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804" firstSheet="0" activeTab="1"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 xmlns:r="http://schemas.openxmlformats.org/officeDocument/2006/relationships" name="data28" sheetId="46" state="visible" r:id="rId46"/>
    <sheet xmlns:r="http://schemas.openxmlformats.org/officeDocument/2006/relationships" name="data29" sheetId="47" state="visible" r:id="rId47"/>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4" fillId="0" borderId="0" applyAlignment="1" pivotButton="0" quotePrefix="0" xfId="3">
      <alignment horizontal="left" vertical="top" wrapText="1"/>
    </xf>
    <xf numFmtId="0" fontId="8" fillId="0" borderId="0" applyAlignment="1" pivotButton="0" quotePrefix="0" xfId="2">
      <alignment horizontal="left" wrapText="1"/>
    </xf>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styles" Target="styles.xml" Id="rId48"/><Relationship Type="http://schemas.openxmlformats.org/officeDocument/2006/relationships/theme" Target="theme/theme1.xml" Id="rId4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71"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2"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67" t="n"/>
      <c r="F3" s="26" t="n"/>
    </row>
    <row r="4" ht="39" customHeight="1" s="59">
      <c r="A4" s="68"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9"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9"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9"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9"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9"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70" t="inlineStr">
        <is>
          <t>Data should be submitted to the following database which requires regristration prior to submission:</t>
        </is>
      </c>
    </row>
    <row r="11" ht="26.25" customHeight="1" s="59">
      <c r="A11" s="68" t="inlineStr">
        <is>
          <t>IPCC WG3 AR6 Global Pathways scenario reporting template</t>
        </is>
      </c>
      <c r="B11" s="25" t="inlineStr">
        <is>
          <t>https://data.ene.iiasa.ac.at/ar6-scenario-submission/#/about</t>
        </is>
      </c>
    </row>
    <row r="12" ht="19.5" customHeight="1" s="59"/>
    <row r="13" ht="39" customHeight="1" s="59">
      <c r="A13" s="71"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2"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A8:B8"/>
    <mergeCell ref="A10:B10"/>
    <mergeCell ref="A13:B13"/>
    <mergeCell ref="A2:B2"/>
    <mergeCell ref="A3:B3"/>
    <mergeCell ref="A9:B9"/>
    <mergeCell ref="C3:D3"/>
    <mergeCell ref="A4:B4"/>
    <mergeCell ref="A5:B5"/>
    <mergeCell ref="A6:B6"/>
    <mergeCell ref="A7:B7"/>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abSelected="1"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Space heat savings due to building renovation</t>
        </is>
      </c>
      <c r="C4"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opLeftCell="A1863" workbookViewId="0">
      <selection activeCell="D1900" sqref="D1900"/>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 xml:space="preserve">Capacity|Electricity|Storage|Battery Capacity|Utility-scale Battery </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 xml:space="preserve">Capital Cost|Electricity|Storage|Battery Capacity|Utility-scale Battery </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 xml:space="preserve">Lifetime|Electricity|Storage|Battery Capacity|Utility-scale Battery </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 xml:space="preserve">OM Cost|Electricity|Storage|Battery Capacity|Utility-scale Battery </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AT</t>
        </is>
      </c>
      <c r="D44" t="inlineStr">
        <is>
          <t>Capacity|Electricity|Biomass</t>
        </is>
      </c>
      <c r="E44" t="inlineStr">
        <is>
          <t>GW</t>
        </is>
      </c>
      <c r="I44" t="n">
        <v>0.002</v>
      </c>
      <c r="J44" t="n">
        <v>0.003</v>
      </c>
      <c r="K44" t="n">
        <v>0.003</v>
      </c>
      <c r="L44" t="n">
        <v>0.003</v>
      </c>
      <c r="M44" t="n">
        <v>0.004</v>
      </c>
      <c r="N44" t="n">
        <v>0.004</v>
      </c>
      <c r="O44" t="n">
        <v>0.004</v>
      </c>
    </row>
    <row r="45">
      <c r="D45" t="inlineStr">
        <is>
          <t>Capacity|Electricity|Biomass|w/ CCS</t>
        </is>
      </c>
      <c r="E45" t="inlineStr">
        <is>
          <t>GW</t>
        </is>
      </c>
    </row>
    <row r="46">
      <c r="A46" t="inlineStr">
        <is>
          <t>PyPSA-Eur-Sec 0.0.2</t>
        </is>
      </c>
      <c r="B46" t="inlineStr">
        <is>
          <t>Space heat savings due to building renovation</t>
        </is>
      </c>
      <c r="C46" t="inlineStr">
        <is>
          <t>AT</t>
        </is>
      </c>
      <c r="D46" t="inlineStr">
        <is>
          <t>Capacity|Electricity|Biomass|w/o CCS</t>
        </is>
      </c>
      <c r="E46" t="inlineStr">
        <is>
          <t>GW</t>
        </is>
      </c>
      <c r="I46" t="n">
        <v>0.002</v>
      </c>
      <c r="J46" t="n">
        <v>0.003</v>
      </c>
      <c r="K46" t="n">
        <v>0.003</v>
      </c>
      <c r="L46" t="n">
        <v>0.003</v>
      </c>
      <c r="M46" t="n">
        <v>0.004</v>
      </c>
      <c r="N46" t="n">
        <v>0.004</v>
      </c>
      <c r="O46" t="n">
        <v>0.004</v>
      </c>
    </row>
    <row r="47">
      <c r="A47" t="inlineStr">
        <is>
          <t>PyPSA-Eur-Sec 0.0.2</t>
        </is>
      </c>
      <c r="B47" t="inlineStr">
        <is>
          <t>Space heat savings due to building renovation</t>
        </is>
      </c>
      <c r="C47" t="inlineStr">
        <is>
          <t>AT</t>
        </is>
      </c>
      <c r="D47" t="inlineStr">
        <is>
          <t>Capacity|Electricity|Coal</t>
        </is>
      </c>
      <c r="E47" t="inlineStr">
        <is>
          <t>GW</t>
        </is>
      </c>
      <c r="I47" t="n">
        <v>0.771</v>
      </c>
      <c r="J47" t="n">
        <v>0.771</v>
      </c>
      <c r="K47" t="n">
        <v>0.067</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AT</t>
        </is>
      </c>
      <c r="D49" t="inlineStr">
        <is>
          <t>Capacity|Electricity|Coal|w/o CCS</t>
        </is>
      </c>
      <c r="E49" t="inlineStr">
        <is>
          <t>GW</t>
        </is>
      </c>
      <c r="I49" t="n">
        <v>0.771</v>
      </c>
      <c r="J49" t="n">
        <v>0.771</v>
      </c>
      <c r="K49" t="n">
        <v>0.067</v>
      </c>
      <c r="L49" t="n">
        <v>0.003</v>
      </c>
      <c r="M49" t="n">
        <v>0.003</v>
      </c>
      <c r="N49" t="n">
        <v>0.003</v>
      </c>
      <c r="O49" t="n">
        <v>0.003</v>
      </c>
    </row>
    <row r="50">
      <c r="A50" t="inlineStr">
        <is>
          <t>PyPSA-Eur-Sec 0.0.2</t>
        </is>
      </c>
      <c r="B50" t="inlineStr">
        <is>
          <t>Space heat savings due to building renovation</t>
        </is>
      </c>
      <c r="C50" t="inlineStr">
        <is>
          <t>AT</t>
        </is>
      </c>
      <c r="D50" t="inlineStr">
        <is>
          <t>Capacity|Electricity|Gas</t>
        </is>
      </c>
      <c r="E50" t="inlineStr">
        <is>
          <t>GW</t>
        </is>
      </c>
      <c r="I50" t="n">
        <v>3.652</v>
      </c>
      <c r="J50" t="n">
        <v>2.899</v>
      </c>
      <c r="K50" t="n">
        <v>2.594</v>
      </c>
      <c r="L50" t="n">
        <v>0.873</v>
      </c>
      <c r="M50" t="n">
        <v>0.008999999999999999</v>
      </c>
      <c r="N50" t="n">
        <v>0.008999999999999999</v>
      </c>
      <c r="O50" t="n">
        <v>0.01</v>
      </c>
    </row>
    <row r="51">
      <c r="D51" t="inlineStr">
        <is>
          <t>Capacity|Electricity|Gas|w/ CCS</t>
        </is>
      </c>
      <c r="E51" t="inlineStr">
        <is>
          <t>GW</t>
        </is>
      </c>
    </row>
    <row r="52">
      <c r="A52" t="inlineStr">
        <is>
          <t>PyPSA-Eur-Sec 0.0.2</t>
        </is>
      </c>
      <c r="B52" t="inlineStr">
        <is>
          <t>Space heat savings due to building renovation</t>
        </is>
      </c>
      <c r="C52" t="inlineStr">
        <is>
          <t>AT</t>
        </is>
      </c>
      <c r="D52" t="inlineStr">
        <is>
          <t>Capacity|Electricity|Gas|w/o CCS</t>
        </is>
      </c>
      <c r="E52" t="inlineStr">
        <is>
          <t>GW</t>
        </is>
      </c>
      <c r="I52" t="n">
        <v>3.652</v>
      </c>
      <c r="J52" t="n">
        <v>2.899</v>
      </c>
      <c r="K52" t="n">
        <v>2.594</v>
      </c>
      <c r="L52" t="n">
        <v>0.873</v>
      </c>
      <c r="M52" t="n">
        <v>0.008999999999999999</v>
      </c>
      <c r="N52" t="n">
        <v>0.008999999999999999</v>
      </c>
      <c r="O52" t="n">
        <v>0.01</v>
      </c>
    </row>
    <row r="53">
      <c r="D53" t="inlineStr">
        <is>
          <t>Capacity|Electricity|Geothermal</t>
        </is>
      </c>
      <c r="E53" t="inlineStr">
        <is>
          <t>GW</t>
        </is>
      </c>
    </row>
    <row r="54">
      <c r="A54" t="inlineStr">
        <is>
          <t>PyPSA-Eur-Sec 0.0.2</t>
        </is>
      </c>
      <c r="B54" t="inlineStr">
        <is>
          <t>Space heat savings due to building renovation</t>
        </is>
      </c>
      <c r="C54" t="inlineStr">
        <is>
          <t>AT</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Space heat savings due to building renovation</t>
        </is>
      </c>
      <c r="C55" t="inlineStr">
        <is>
          <t>AT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AT</t>
        </is>
      </c>
      <c r="D62" t="inlineStr">
        <is>
          <t>Capacity|Electricity|Solar</t>
        </is>
      </c>
      <c r="E62" t="inlineStr">
        <is>
          <t>GW</t>
        </is>
      </c>
      <c r="I62" t="n">
        <v>1.438</v>
      </c>
      <c r="J62" t="n">
        <v>1.439</v>
      </c>
      <c r="K62" t="n">
        <v>27.224</v>
      </c>
      <c r="L62" t="n">
        <v>32.088</v>
      </c>
      <c r="M62" t="n">
        <v>51.712</v>
      </c>
      <c r="N62" t="n">
        <v>56.868</v>
      </c>
      <c r="O62" t="n">
        <v>59.989</v>
      </c>
    </row>
    <row r="63">
      <c r="D63" t="inlineStr">
        <is>
          <t>Capacity|Electricity|Solar|CSP</t>
        </is>
      </c>
      <c r="E63" t="inlineStr">
        <is>
          <t>GW</t>
        </is>
      </c>
    </row>
    <row r="64">
      <c r="A64" t="inlineStr">
        <is>
          <t>PyPSA-Eur-Sec 0.0.2</t>
        </is>
      </c>
      <c r="B64" t="inlineStr">
        <is>
          <t>Space heat savings due to building renovation</t>
        </is>
      </c>
      <c r="C64" t="inlineStr">
        <is>
          <t>AT</t>
        </is>
      </c>
      <c r="D64" t="inlineStr">
        <is>
          <t>Capacity|Electricity|Solar|PV</t>
        </is>
      </c>
      <c r="E64" t="inlineStr">
        <is>
          <t>GW</t>
        </is>
      </c>
      <c r="I64" t="n">
        <v>1.438</v>
      </c>
      <c r="J64" t="n">
        <v>1.439</v>
      </c>
      <c r="K64" t="n">
        <v>27.224</v>
      </c>
      <c r="L64" t="n">
        <v>32.088</v>
      </c>
      <c r="M64" t="n">
        <v>51.712</v>
      </c>
      <c r="N64" t="n">
        <v>56.868</v>
      </c>
      <c r="O64" t="n">
        <v>59.989</v>
      </c>
    </row>
    <row r="65">
      <c r="D65" t="inlineStr">
        <is>
          <t>Capacity|Electricity|Storage</t>
        </is>
      </c>
      <c r="E65" t="inlineStr">
        <is>
          <t>GW</t>
        </is>
      </c>
    </row>
    <row r="66">
      <c r="A66" t="inlineStr">
        <is>
          <t>PyPSA-Eur-Sec 0.0.2</t>
        </is>
      </c>
      <c r="B66" t="inlineStr">
        <is>
          <t>Space heat savings due to building renovation</t>
        </is>
      </c>
      <c r="C66" t="inlineStr">
        <is>
          <t>AT</t>
        </is>
      </c>
      <c r="D66" t="inlineStr">
        <is>
          <t>Capacity|Electricity|Storage Capacity</t>
        </is>
      </c>
      <c r="E66" t="inlineStr">
        <is>
          <t>GWh</t>
        </is>
      </c>
      <c r="I66" t="n">
        <v>3.858</v>
      </c>
      <c r="J66" t="n">
        <v>3.867</v>
      </c>
      <c r="K66" t="n">
        <v>3.914</v>
      </c>
      <c r="L66" t="n">
        <v>8.632999999999999</v>
      </c>
      <c r="M66" t="n">
        <v>67.831</v>
      </c>
      <c r="N66" t="n">
        <v>67.834</v>
      </c>
      <c r="O66" t="n">
        <v>80.80800000000001</v>
      </c>
    </row>
    <row r="67">
      <c r="D67" t="inlineStr">
        <is>
          <t>Capacity|Electricity|Transmissions Grid</t>
        </is>
      </c>
      <c r="E67" t="inlineStr">
        <is>
          <t>GWkm</t>
        </is>
      </c>
    </row>
    <row r="68">
      <c r="A68" t="inlineStr">
        <is>
          <t>PyPSA-Eur-Sec 0.0.2</t>
        </is>
      </c>
      <c r="B68" t="inlineStr">
        <is>
          <t>Space heat savings due to building renovation</t>
        </is>
      </c>
      <c r="C68" t="inlineStr">
        <is>
          <t>AT</t>
        </is>
      </c>
      <c r="D68" t="inlineStr">
        <is>
          <t>Capacity|Electricity|Wind</t>
        </is>
      </c>
      <c r="E68" t="inlineStr">
        <is>
          <t>GW</t>
        </is>
      </c>
      <c r="I68" t="n">
        <v>2.797</v>
      </c>
      <c r="J68" t="n">
        <v>2.726</v>
      </c>
      <c r="K68" t="n">
        <v>2.339</v>
      </c>
      <c r="L68" t="n">
        <v>1.752</v>
      </c>
      <c r="M68" t="n">
        <v>1.126</v>
      </c>
      <c r="N68" t="n">
        <v>0.002</v>
      </c>
      <c r="O68" t="n">
        <v>0.002</v>
      </c>
    </row>
    <row r="69">
      <c r="A69" t="inlineStr">
        <is>
          <t>PyPSA-Eur-Sec 0.0.2</t>
        </is>
      </c>
      <c r="B69" t="inlineStr">
        <is>
          <t>Space heat savings due to building renovation</t>
        </is>
      </c>
      <c r="C69" t="inlineStr">
        <is>
          <t>AT</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AT</t>
        </is>
      </c>
      <c r="D70" t="inlineStr">
        <is>
          <t>Capacity|Electricity|Wind|Onshore</t>
        </is>
      </c>
      <c r="E70" t="inlineStr">
        <is>
          <t>GW</t>
        </is>
      </c>
      <c r="I70" t="n">
        <v>2.797</v>
      </c>
      <c r="J70" t="n">
        <v>2.726</v>
      </c>
      <c r="K70" t="n">
        <v>2.339</v>
      </c>
      <c r="L70" t="n">
        <v>1.752</v>
      </c>
      <c r="M70" t="n">
        <v>1.126</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AT</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AT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AT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AT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AT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AT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AT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AT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AT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AT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AT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AT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AT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AT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AT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AT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AT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AT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AT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AT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AT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AT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AT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AT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AT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AT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AT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AT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AT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AT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AT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AT</t>
        </is>
      </c>
      <c r="D1473" t="inlineStr">
        <is>
          <t>Secondary Energy|Electricity|Coal|w/o CCS</t>
        </is>
      </c>
      <c r="E1473" t="inlineStr">
        <is>
          <t>EJ/yr</t>
        </is>
      </c>
      <c r="I1473" t="n">
        <v>0.024</v>
      </c>
      <c r="J1473" t="n">
        <v>0.022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AT</t>
        </is>
      </c>
      <c r="D1480" t="inlineStr">
        <is>
          <t>Secondary Energy|Electricity|Gas|w/o CCS</t>
        </is>
      </c>
      <c r="E1480" t="inlineStr">
        <is>
          <t>EJ/yr</t>
        </is>
      </c>
      <c r="I1480" t="n">
        <v>0.06</v>
      </c>
      <c r="J1480" t="n">
        <v>0.07000000000000001</v>
      </c>
      <c r="K1480" t="n">
        <v>0.062</v>
      </c>
      <c r="L1480" t="n">
        <v>0.017</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AT</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AT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AT</t>
        </is>
      </c>
      <c r="D1490" t="inlineStr">
        <is>
          <t>Secondary Energy|Electricity|Solar</t>
        </is>
      </c>
      <c r="E1490" t="inlineStr">
        <is>
          <t>EJ/yr</t>
        </is>
      </c>
      <c r="I1490" t="n">
        <v>0.006</v>
      </c>
      <c r="J1490" t="n">
        <v>0.006</v>
      </c>
      <c r="K1490" t="n">
        <v>0.108</v>
      </c>
      <c r="L1490" t="n">
        <v>0.127</v>
      </c>
      <c r="M1490" t="n">
        <v>0.205</v>
      </c>
      <c r="N1490" t="n">
        <v>0.224</v>
      </c>
      <c r="O1490" t="n">
        <v>0.237</v>
      </c>
    </row>
    <row r="1491">
      <c r="D1491" t="inlineStr">
        <is>
          <t>Secondary Energy|Electricity|Solar|CSP</t>
        </is>
      </c>
      <c r="E1491" t="inlineStr">
        <is>
          <t>EJ/yr</t>
        </is>
      </c>
    </row>
    <row r="1492">
      <c r="A1492" t="inlineStr">
        <is>
          <t>PyPSA-Eur-Sec 0.0.2</t>
        </is>
      </c>
      <c r="B1492" t="inlineStr">
        <is>
          <t>Space heat savings due to building renovation</t>
        </is>
      </c>
      <c r="C1492" t="inlineStr">
        <is>
          <t>AT</t>
        </is>
      </c>
      <c r="D1492" t="inlineStr">
        <is>
          <t>Secondary Energy|Electricity|Solar|PV</t>
        </is>
      </c>
      <c r="E1492" t="inlineStr">
        <is>
          <t>EJ/yr</t>
        </is>
      </c>
      <c r="I1492" t="n">
        <v>0.006</v>
      </c>
      <c r="J1492" t="n">
        <v>0.006</v>
      </c>
      <c r="K1492" t="n">
        <v>0.108</v>
      </c>
      <c r="L1492" t="n">
        <v>0.127</v>
      </c>
      <c r="M1492" t="n">
        <v>0.205</v>
      </c>
      <c r="N1492" t="n">
        <v>0.224</v>
      </c>
      <c r="O1492" t="n">
        <v>0.237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AT</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Space heat savings due to building renovation</t>
        </is>
      </c>
      <c r="C1496" t="inlineStr">
        <is>
          <t>AT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AT</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AT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AT</t>
        </is>
      </c>
      <c r="D1827" s="66" t="inlineStr">
        <is>
          <t>Capacity |Electricity|Solar|PV|Rooftop PV</t>
        </is>
      </c>
      <c r="E1827" s="66" t="inlineStr">
        <is>
          <t>GW</t>
        </is>
      </c>
      <c r="I1827" t="n">
        <v>0.719</v>
      </c>
      <c r="J1827" t="n">
        <v>0.72</v>
      </c>
      <c r="K1827" t="n">
        <v>13.612</v>
      </c>
      <c r="L1827" t="n">
        <v>16.044</v>
      </c>
      <c r="M1827" t="n">
        <v>25.856</v>
      </c>
      <c r="N1827" t="n">
        <v>28.434</v>
      </c>
      <c r="O1827" t="n">
        <v>29.995</v>
      </c>
    </row>
    <row r="1828">
      <c r="A1828" t="inlineStr">
        <is>
          <t>PyPSA-Eur-Sec 0.0.2</t>
        </is>
      </c>
      <c r="B1828" t="inlineStr">
        <is>
          <t>Space heat savings due to building renovation</t>
        </is>
      </c>
      <c r="C1828" t="inlineStr">
        <is>
          <t>AT</t>
        </is>
      </c>
      <c r="D1828" s="66" t="inlineStr">
        <is>
          <t>Capacity|Electricity|Solar|PV|Utility-scale PV</t>
        </is>
      </c>
      <c r="E1828" s="66" t="inlineStr">
        <is>
          <t>GW</t>
        </is>
      </c>
      <c r="I1828" t="n">
        <v>0.719</v>
      </c>
      <c r="J1828" t="n">
        <v>0.72</v>
      </c>
      <c r="K1828" t="n">
        <v>13.612</v>
      </c>
      <c r="L1828" t="n">
        <v>16.044</v>
      </c>
      <c r="M1828" t="n">
        <v>25.856</v>
      </c>
      <c r="N1828" t="n">
        <v>28.434</v>
      </c>
      <c r="O1828" t="n">
        <v>29.995</v>
      </c>
    </row>
    <row r="1829">
      <c r="A1829" t="inlineStr">
        <is>
          <t>PyPSA-Eur-Sec 0.0.2</t>
        </is>
      </c>
      <c r="B1829" t="inlineStr">
        <is>
          <t>Space heat savings due to building renovation</t>
        </is>
      </c>
      <c r="C1829" t="inlineStr">
        <is>
          <t>AT</t>
        </is>
      </c>
      <c r="D1829" s="66" t="inlineStr">
        <is>
          <t>Capacity|Electricity|Storage|Battery Capacity</t>
        </is>
      </c>
      <c r="E1829" s="66" t="inlineStr">
        <is>
          <t>GWh</t>
        </is>
      </c>
      <c r="I1829" t="n">
        <v>0.015</v>
      </c>
      <c r="J1829" t="n">
        <v>0.019</v>
      </c>
      <c r="K1829" t="n">
        <v>0.058</v>
      </c>
      <c r="L1829" t="n">
        <v>4.755</v>
      </c>
      <c r="M1829" t="n">
        <v>63.948</v>
      </c>
      <c r="N1829" t="n">
        <v>63.949</v>
      </c>
      <c r="O1829" t="n">
        <v>76.923</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AT</t>
        </is>
      </c>
      <c r="D1831" s="66" t="inlineStr">
        <is>
          <t xml:space="preserve">Capacity|Electricity|Storage|Battery Capacity|Utility-scale Battery </t>
        </is>
      </c>
      <c r="E1831" s="66" t="inlineStr">
        <is>
          <t>GWh</t>
        </is>
      </c>
      <c r="I1831" t="n">
        <v>0.015</v>
      </c>
      <c r="J1831" t="n">
        <v>0.019</v>
      </c>
      <c r="K1831" t="n">
        <v>0.058</v>
      </c>
      <c r="L1831" t="n">
        <v>4.755</v>
      </c>
      <c r="M1831" t="n">
        <v>63.948</v>
      </c>
      <c r="N1831" t="n">
        <v>63.949</v>
      </c>
      <c r="O1831" t="n">
        <v>76.923</v>
      </c>
    </row>
    <row r="1832">
      <c r="A1832" t="inlineStr">
        <is>
          <t>PyPSA-Eur-Sec 0.0.2</t>
        </is>
      </c>
      <c r="B1832" t="inlineStr">
        <is>
          <t>Space heat savings due to building renovation</t>
        </is>
      </c>
      <c r="C1832" t="inlineStr">
        <is>
          <t>AT</t>
        </is>
      </c>
      <c r="D1832" s="66" t="inlineStr">
        <is>
          <t>Capacity|Electricity|Storage|Hydrogen Storage Capacity</t>
        </is>
      </c>
      <c r="E1832" s="66" t="inlineStr">
        <is>
          <t>GWh</t>
        </is>
      </c>
      <c r="I1832" t="n">
        <v>0.042</v>
      </c>
      <c r="J1832" t="n">
        <v>0.048</v>
      </c>
      <c r="K1832" t="n">
        <v>0.056</v>
      </c>
      <c r="L1832" t="n">
        <v>0.078</v>
      </c>
      <c r="M1832" t="n">
        <v>0.08400000000000001</v>
      </c>
      <c r="N1832" t="n">
        <v>0.08500000000000001</v>
      </c>
      <c r="O1832" t="n">
        <v>0.08500000000000001</v>
      </c>
    </row>
    <row r="1833">
      <c r="A1833" t="inlineStr">
        <is>
          <t>PyPSA-Eur-Sec 0.0.2</t>
        </is>
      </c>
      <c r="B1833" t="inlineStr">
        <is>
          <t>Space heat savings due to building renovation</t>
        </is>
      </c>
      <c r="C1833" t="inlineStr">
        <is>
          <t>AT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AT</t>
        </is>
      </c>
      <c r="D1834" s="66" t="inlineStr">
        <is>
          <t>Capacity|Electricity|Storage|Hydrogen Storage Capacity|overground</t>
        </is>
      </c>
      <c r="E1834" s="66" t="inlineStr">
        <is>
          <t>GWh</t>
        </is>
      </c>
      <c r="I1834" t="n">
        <v>0.042</v>
      </c>
      <c r="J1834" t="n">
        <v>0.048</v>
      </c>
      <c r="K1834" t="n">
        <v>0.056</v>
      </c>
      <c r="L1834" t="n">
        <v>0.078</v>
      </c>
      <c r="M1834" t="n">
        <v>0.08400000000000001</v>
      </c>
      <c r="N1834" t="n">
        <v>0.08500000000000001</v>
      </c>
      <c r="O1834" t="n">
        <v>0.08500000000000001</v>
      </c>
    </row>
    <row r="1835">
      <c r="A1835" t="inlineStr">
        <is>
          <t>PyPSA-Eur-Sec 0.0.2</t>
        </is>
      </c>
      <c r="B1835" t="inlineStr">
        <is>
          <t>Space heat savings due to building renovation</t>
        </is>
      </c>
      <c r="C1835" t="inlineStr">
        <is>
          <t>AT</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AT</t>
        </is>
      </c>
      <c r="D1839" s="66" t="inlineStr">
        <is>
          <t>Capacity|Heating|Heat pumps</t>
        </is>
      </c>
      <c r="E1839" s="66" t="inlineStr">
        <is>
          <t>GW</t>
        </is>
      </c>
      <c r="I1839" t="n">
        <v>1.797</v>
      </c>
      <c r="J1839" t="n">
        <v>1.735</v>
      </c>
      <c r="K1839" t="n">
        <v>1.672</v>
      </c>
      <c r="L1839" t="n">
        <v>1.61</v>
      </c>
      <c r="M1839" t="n">
        <v>1.604</v>
      </c>
      <c r="N1839" t="n">
        <v>1.632</v>
      </c>
      <c r="O1839" t="n">
        <v>1.649</v>
      </c>
    </row>
    <row r="1840">
      <c r="A1840" t="inlineStr">
        <is>
          <t>PyPSA-Eur-Sec 0.0.2</t>
        </is>
      </c>
      <c r="B1840" t="inlineStr">
        <is>
          <t>Space heat savings due to building renovation</t>
        </is>
      </c>
      <c r="C1840" t="inlineStr">
        <is>
          <t>AT</t>
        </is>
      </c>
      <c r="D1840" s="66" t="inlineStr">
        <is>
          <t>Capacity|Heating|Electric boilers</t>
        </is>
      </c>
      <c r="E1840" s="66" t="inlineStr">
        <is>
          <t>GW</t>
        </is>
      </c>
      <c r="I1840" t="n">
        <v>0.034</v>
      </c>
      <c r="J1840" t="n">
        <v>0.036</v>
      </c>
      <c r="K1840" t="n">
        <v>2.487</v>
      </c>
      <c r="L1840" t="n">
        <v>6.011</v>
      </c>
      <c r="M1840" t="n">
        <v>7.263</v>
      </c>
      <c r="N1840" t="n">
        <v>8.715999999999999</v>
      </c>
      <c r="O1840" t="n">
        <v>9.186999999999999</v>
      </c>
    </row>
    <row r="1841">
      <c r="A1841" t="inlineStr">
        <is>
          <t>PyPSA-Eur-Sec 0.0.2</t>
        </is>
      </c>
      <c r="B1841" t="inlineStr">
        <is>
          <t>Space heat savings due to building renovation</t>
        </is>
      </c>
      <c r="C1841" t="inlineStr">
        <is>
          <t>AT</t>
        </is>
      </c>
      <c r="D1841" s="66" t="inlineStr">
        <is>
          <t>Capacity|Gas|Synthetic</t>
        </is>
      </c>
      <c r="E1841" s="66" t="inlineStr">
        <is>
          <t>GW</t>
        </is>
      </c>
      <c r="I1841" t="n">
        <v>0.002</v>
      </c>
      <c r="J1841" t="n">
        <v>0.003</v>
      </c>
      <c r="K1841" t="n">
        <v>0.003</v>
      </c>
      <c r="L1841" t="n">
        <v>0.003</v>
      </c>
      <c r="M1841" t="n">
        <v>0.003</v>
      </c>
      <c r="N1841" t="n">
        <v>0.003</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AT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AT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AT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AT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AT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AT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AT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AT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AT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AT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AT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AT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AT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AT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AT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AT</t>
        </is>
      </c>
      <c r="D1863" s="66" t="inlineStr">
        <is>
          <t>Final Energy|Residential and Commercial|Commercial|Heating|Heat pumps</t>
        </is>
      </c>
      <c r="E1863" s="66" t="inlineStr">
        <is>
          <t>EJ/yr</t>
        </is>
      </c>
      <c r="I1863" t="n">
        <v>0.06900000000000001</v>
      </c>
      <c r="J1863" t="n">
        <v>0.062</v>
      </c>
      <c r="K1863" t="n">
        <v>0.06</v>
      </c>
      <c r="L1863" t="n">
        <v>0.058</v>
      </c>
      <c r="M1863" t="n">
        <v>0.057</v>
      </c>
      <c r="N1863" t="n">
        <v>0.055</v>
      </c>
      <c r="O1863" t="n">
        <v>0.052</v>
      </c>
    </row>
    <row r="1864">
      <c r="A1864" t="inlineStr">
        <is>
          <t>PyPSA-Eur-Sec 0.0.2</t>
        </is>
      </c>
      <c r="B1864" t="inlineStr">
        <is>
          <t>Space heat savings due to building renovation</t>
        </is>
      </c>
      <c r="C1864" t="inlineStr">
        <is>
          <t>AT</t>
        </is>
      </c>
      <c r="D1864" s="66" t="inlineStr">
        <is>
          <t>Final Energy|Residential and Commercial|Commercial|Heating|Electric boilers</t>
        </is>
      </c>
      <c r="E1864" s="66" t="inlineStr">
        <is>
          <t>EJ/yr</t>
        </is>
      </c>
      <c r="I1864" t="n">
        <v>0</v>
      </c>
      <c r="J1864" t="n">
        <v>0</v>
      </c>
      <c r="K1864" t="n">
        <v>0.001</v>
      </c>
      <c r="L1864" t="n">
        <v>0.004</v>
      </c>
      <c r="M1864" t="n">
        <v>0.008999999999999999</v>
      </c>
      <c r="N1864" t="n">
        <v>0.011</v>
      </c>
      <c r="O1864" t="n">
        <v>0.012</v>
      </c>
    </row>
    <row r="1865">
      <c r="A1865" t="inlineStr">
        <is>
          <t>PyPSA-Eur-Sec 0.0.2</t>
        </is>
      </c>
      <c r="B1865" t="inlineStr">
        <is>
          <t>Space heat savings due to building renovation</t>
        </is>
      </c>
      <c r="C1865" t="inlineStr">
        <is>
          <t>AT</t>
        </is>
      </c>
      <c r="D1865" s="66" t="inlineStr">
        <is>
          <t>Final Energy|Residential and Commercial|Residential|Heating|Heat pumps</t>
        </is>
      </c>
      <c r="E1865" s="66" t="inlineStr">
        <is>
          <t>EJ/yr</t>
        </is>
      </c>
      <c r="I1865" t="n">
        <v>0.06900000000000001</v>
      </c>
      <c r="J1865" t="n">
        <v>0.062</v>
      </c>
      <c r="K1865" t="n">
        <v>0.06</v>
      </c>
      <c r="L1865" t="n">
        <v>0.058</v>
      </c>
      <c r="M1865" t="n">
        <v>0.057</v>
      </c>
      <c r="N1865" t="n">
        <v>0.055</v>
      </c>
      <c r="O1865" t="n">
        <v>0.052</v>
      </c>
    </row>
    <row r="1866">
      <c r="A1866" t="inlineStr">
        <is>
          <t>PyPSA-Eur-Sec 0.0.2</t>
        </is>
      </c>
      <c r="B1866" t="inlineStr">
        <is>
          <t>Space heat savings due to building renovation</t>
        </is>
      </c>
      <c r="C1866" t="inlineStr">
        <is>
          <t>AT</t>
        </is>
      </c>
      <c r="D1866" s="66" t="inlineStr">
        <is>
          <t>Final Energy|Residential and Commercial|Residential|Heating|Electric boilers</t>
        </is>
      </c>
      <c r="E1866" s="66" t="inlineStr">
        <is>
          <t>EJ/yr</t>
        </is>
      </c>
      <c r="I1866" t="n">
        <v>0</v>
      </c>
      <c r="J1866" t="n">
        <v>0</v>
      </c>
      <c r="K1866" t="n">
        <v>0.001</v>
      </c>
      <c r="L1866" t="n">
        <v>0.004</v>
      </c>
      <c r="M1866" t="n">
        <v>0.008999999999999999</v>
      </c>
      <c r="N1866" t="n">
        <v>0.011</v>
      </c>
      <c r="O1866" t="n">
        <v>0.012</v>
      </c>
    </row>
    <row r="1867">
      <c r="A1867" t="inlineStr">
        <is>
          <t>PyPSA-Eur-Sec 0.0.2</t>
        </is>
      </c>
      <c r="B1867" t="inlineStr">
        <is>
          <t>Space heat savings due to building renovation</t>
        </is>
      </c>
      <c r="C1867" t="inlineStr">
        <is>
          <t>AT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AT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AT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AT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AT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AT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AT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AT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AT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AT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AT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AT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AT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AT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AT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AT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AT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AT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AT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AT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AT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AT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AT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AT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AT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AT</t>
        </is>
      </c>
      <c r="D1901" s="66" t="inlineStr">
        <is>
          <t>Secondary Energy|Electricity|Solar|PV|Rooftop PV</t>
        </is>
      </c>
      <c r="E1901" s="66" t="inlineStr">
        <is>
          <t>EJ/yr</t>
        </is>
      </c>
      <c r="I1901" t="n">
        <v>0.003</v>
      </c>
      <c r="J1901" t="n">
        <v>0.003</v>
      </c>
      <c r="K1901" t="n">
        <v>0.054</v>
      </c>
      <c r="L1901" t="n">
        <v>0.063</v>
      </c>
      <c r="M1901" t="n">
        <v>0.102</v>
      </c>
      <c r="N1901" t="n">
        <v>0.112</v>
      </c>
      <c r="O1901" t="n">
        <v>0.118</v>
      </c>
    </row>
    <row r="1902">
      <c r="A1902" t="inlineStr">
        <is>
          <t>PyPSA-Eur-Sec 0.0.2</t>
        </is>
      </c>
      <c r="B1902" t="inlineStr">
        <is>
          <t>Space heat savings due to building renovation</t>
        </is>
      </c>
      <c r="C1902" t="inlineStr">
        <is>
          <t>AT</t>
        </is>
      </c>
      <c r="D1902" s="66" t="inlineStr">
        <is>
          <t>Secondary Energy|Electricity|Solar|PV|Utility-scale PV</t>
        </is>
      </c>
      <c r="E1902" s="66" t="inlineStr">
        <is>
          <t>EJ/yr</t>
        </is>
      </c>
      <c r="I1902" t="n">
        <v>0.003</v>
      </c>
      <c r="J1902" t="n">
        <v>0.003</v>
      </c>
      <c r="K1902" t="n">
        <v>0.054</v>
      </c>
      <c r="L1902" t="n">
        <v>0.063</v>
      </c>
      <c r="M1902" t="n">
        <v>0.102</v>
      </c>
      <c r="N1902" t="n">
        <v>0.112</v>
      </c>
      <c r="O1902" t="n">
        <v>0.118</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BA</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BA</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BA</t>
        </is>
      </c>
      <c r="D47" t="inlineStr">
        <is>
          <t>Capacity|Electricity|Coal</t>
        </is>
      </c>
      <c r="E47" t="inlineStr">
        <is>
          <t>GW</t>
        </is>
      </c>
      <c r="I47" t="n">
        <v>0.005</v>
      </c>
      <c r="J47" t="n">
        <v>0.005</v>
      </c>
      <c r="K47" t="n">
        <v>0.005</v>
      </c>
      <c r="L47" t="n">
        <v>0.005</v>
      </c>
      <c r="M47" t="n">
        <v>0.005</v>
      </c>
      <c r="N47" t="n">
        <v>0.005</v>
      </c>
      <c r="O47" t="n">
        <v>0.005</v>
      </c>
    </row>
    <row r="48">
      <c r="D48" t="inlineStr">
        <is>
          <t>Capacity|Electricity|Coal|w/ CCS</t>
        </is>
      </c>
      <c r="E48" t="inlineStr">
        <is>
          <t>GW</t>
        </is>
      </c>
    </row>
    <row r="49">
      <c r="A49" t="inlineStr">
        <is>
          <t>PyPSA-Eur-Sec 0.0.2</t>
        </is>
      </c>
      <c r="B49" t="inlineStr">
        <is>
          <t>Space heat savings due to building renovation</t>
        </is>
      </c>
      <c r="C49" t="inlineStr">
        <is>
          <t>BA</t>
        </is>
      </c>
      <c r="D49" t="inlineStr">
        <is>
          <t>Capacity|Electricity|Coal|w/o CCS</t>
        </is>
      </c>
      <c r="E49" t="inlineStr">
        <is>
          <t>GW</t>
        </is>
      </c>
      <c r="I49" t="n">
        <v>0.005</v>
      </c>
      <c r="J49" t="n">
        <v>0.005</v>
      </c>
      <c r="K49" t="n">
        <v>0.005</v>
      </c>
      <c r="L49" t="n">
        <v>0.005</v>
      </c>
      <c r="M49" t="n">
        <v>0.005</v>
      </c>
      <c r="N49" t="n">
        <v>0.005</v>
      </c>
      <c r="O49" t="n">
        <v>0.005</v>
      </c>
    </row>
    <row r="50">
      <c r="A50" t="inlineStr">
        <is>
          <t>PyPSA-Eur-Sec 0.0.2</t>
        </is>
      </c>
      <c r="B50" t="inlineStr">
        <is>
          <t>Space heat savings due to building renovation</t>
        </is>
      </c>
      <c r="C50" t="inlineStr">
        <is>
          <t>BA</t>
        </is>
      </c>
      <c r="D50" t="inlineStr">
        <is>
          <t>Capacity|Electricity|Gas</t>
        </is>
      </c>
      <c r="E50" t="inlineStr">
        <is>
          <t>GW</t>
        </is>
      </c>
      <c r="I50" t="n">
        <v>0.017</v>
      </c>
      <c r="J50" t="n">
        <v>0.021</v>
      </c>
      <c r="K50" t="n">
        <v>0.399</v>
      </c>
      <c r="L50" t="n">
        <v>0.403</v>
      </c>
      <c r="M50" t="n">
        <v>0.406</v>
      </c>
      <c r="N50" t="n">
        <v>0.409</v>
      </c>
      <c r="O50" t="n">
        <v>0.413</v>
      </c>
    </row>
    <row r="51">
      <c r="D51" t="inlineStr">
        <is>
          <t>Capacity|Electricity|Gas|w/ CCS</t>
        </is>
      </c>
      <c r="E51" t="inlineStr">
        <is>
          <t>GW</t>
        </is>
      </c>
    </row>
    <row r="52">
      <c r="A52" t="inlineStr">
        <is>
          <t>PyPSA-Eur-Sec 0.0.2</t>
        </is>
      </c>
      <c r="B52" t="inlineStr">
        <is>
          <t>Space heat savings due to building renovation</t>
        </is>
      </c>
      <c r="C52" t="inlineStr">
        <is>
          <t>BA</t>
        </is>
      </c>
      <c r="D52" t="inlineStr">
        <is>
          <t>Capacity|Electricity|Gas|w/o CCS</t>
        </is>
      </c>
      <c r="E52" t="inlineStr">
        <is>
          <t>GW</t>
        </is>
      </c>
      <c r="I52" t="n">
        <v>0.017</v>
      </c>
      <c r="J52" t="n">
        <v>0.021</v>
      </c>
      <c r="K52" t="n">
        <v>0.399</v>
      </c>
      <c r="L52" t="n">
        <v>0.403</v>
      </c>
      <c r="M52" t="n">
        <v>0.406</v>
      </c>
      <c r="N52" t="n">
        <v>0.409</v>
      </c>
      <c r="O52" t="n">
        <v>0.413</v>
      </c>
    </row>
    <row r="53">
      <c r="D53" t="inlineStr">
        <is>
          <t>Capacity|Electricity|Geothermal</t>
        </is>
      </c>
      <c r="E53" t="inlineStr">
        <is>
          <t>GW</t>
        </is>
      </c>
    </row>
    <row r="54">
      <c r="A54" t="inlineStr">
        <is>
          <t>PyPSA-Eur-Sec 0.0.2</t>
        </is>
      </c>
      <c r="B54" t="inlineStr">
        <is>
          <t>Space heat savings due to building renovation</t>
        </is>
      </c>
      <c r="C54" t="inlineStr">
        <is>
          <t>BA</t>
        </is>
      </c>
      <c r="D54" t="inlineStr">
        <is>
          <t>Capacity|Electricity|Hydro</t>
        </is>
      </c>
      <c r="E54" t="inlineStr">
        <is>
          <t>GW</t>
        </is>
      </c>
      <c r="I54" t="n">
        <v>2.05</v>
      </c>
      <c r="J54" t="n">
        <v>2.05</v>
      </c>
      <c r="K54" t="n">
        <v>2.05</v>
      </c>
      <c r="L54" t="n">
        <v>2.05</v>
      </c>
      <c r="M54" t="n">
        <v>2.05</v>
      </c>
      <c r="N54" t="n">
        <v>2.05</v>
      </c>
      <c r="O54" t="n">
        <v>2.05</v>
      </c>
    </row>
    <row r="55">
      <c r="A55" t="inlineStr">
        <is>
          <t>PyPSA-Eur-Sec 0.0.2</t>
        </is>
      </c>
      <c r="B55" t="inlineStr">
        <is>
          <t>Space heat savings due to building renovation</t>
        </is>
      </c>
      <c r="C55" t="inlineStr">
        <is>
          <t>BA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BA</t>
        </is>
      </c>
      <c r="D62" t="inlineStr">
        <is>
          <t>Capacity|Electricity|Solar</t>
        </is>
      </c>
      <c r="E62" t="inlineStr">
        <is>
          <t>GW</t>
        </is>
      </c>
      <c r="I62" t="n">
        <v>0.019</v>
      </c>
      <c r="J62" t="n">
        <v>1.478</v>
      </c>
      <c r="K62" t="n">
        <v>2.651</v>
      </c>
      <c r="L62" t="n">
        <v>3.416</v>
      </c>
      <c r="M62" t="n">
        <v>4.948</v>
      </c>
      <c r="N62" t="n">
        <v>8.013</v>
      </c>
      <c r="O62" t="n">
        <v>8.872</v>
      </c>
    </row>
    <row r="63">
      <c r="D63" t="inlineStr">
        <is>
          <t>Capacity|Electricity|Solar|CSP</t>
        </is>
      </c>
      <c r="E63" t="inlineStr">
        <is>
          <t>GW</t>
        </is>
      </c>
    </row>
    <row r="64">
      <c r="A64" t="inlineStr">
        <is>
          <t>PyPSA-Eur-Sec 0.0.2</t>
        </is>
      </c>
      <c r="B64" t="inlineStr">
        <is>
          <t>Space heat savings due to building renovation</t>
        </is>
      </c>
      <c r="C64" t="inlineStr">
        <is>
          <t>BA</t>
        </is>
      </c>
      <c r="D64" t="inlineStr">
        <is>
          <t>Capacity|Electricity|Solar|PV</t>
        </is>
      </c>
      <c r="E64" t="inlineStr">
        <is>
          <t>GW</t>
        </is>
      </c>
      <c r="I64" t="n">
        <v>0.019</v>
      </c>
      <c r="J64" t="n">
        <v>1.478</v>
      </c>
      <c r="K64" t="n">
        <v>2.651</v>
      </c>
      <c r="L64" t="n">
        <v>3.416</v>
      </c>
      <c r="M64" t="n">
        <v>4.948</v>
      </c>
      <c r="N64" t="n">
        <v>8.013</v>
      </c>
      <c r="O64" t="n">
        <v>8.872</v>
      </c>
    </row>
    <row r="65">
      <c r="D65" t="inlineStr">
        <is>
          <t>Capacity|Electricity|Storage</t>
        </is>
      </c>
      <c r="E65" t="inlineStr">
        <is>
          <t>GW</t>
        </is>
      </c>
    </row>
    <row r="66">
      <c r="A66" t="inlineStr">
        <is>
          <t>PyPSA-Eur-Sec 0.0.2</t>
        </is>
      </c>
      <c r="B66" t="inlineStr">
        <is>
          <t>Space heat savings due to building renovation</t>
        </is>
      </c>
      <c r="C66" t="inlineStr">
        <is>
          <t>BA</t>
        </is>
      </c>
      <c r="D66" t="inlineStr">
        <is>
          <t>Capacity|Electricity|Storage Capacity</t>
        </is>
      </c>
      <c r="E66" t="inlineStr">
        <is>
          <t>GWh</t>
        </is>
      </c>
      <c r="I66" t="n">
        <v>0.6899999999999999</v>
      </c>
      <c r="J66" t="n">
        <v>0.71</v>
      </c>
      <c r="K66" t="n">
        <v>0.782</v>
      </c>
      <c r="L66" t="n">
        <v>1.804</v>
      </c>
      <c r="M66" t="n">
        <v>3.272</v>
      </c>
      <c r="N66" t="n">
        <v>6.951</v>
      </c>
      <c r="O66" t="n">
        <v>10.063</v>
      </c>
    </row>
    <row r="67">
      <c r="D67" t="inlineStr">
        <is>
          <t>Capacity|Electricity|Transmissions Grid</t>
        </is>
      </c>
      <c r="E67" t="inlineStr">
        <is>
          <t>GWkm</t>
        </is>
      </c>
    </row>
    <row r="68">
      <c r="A68" t="inlineStr">
        <is>
          <t>PyPSA-Eur-Sec 0.0.2</t>
        </is>
      </c>
      <c r="B68" t="inlineStr">
        <is>
          <t>Space heat savings due to building renovation</t>
        </is>
      </c>
      <c r="C68" t="inlineStr">
        <is>
          <t>BA</t>
        </is>
      </c>
      <c r="D68" t="inlineStr">
        <is>
          <t>Capacity|Electricity|Wind</t>
        </is>
      </c>
      <c r="E68" t="inlineStr">
        <is>
          <t>GW</t>
        </is>
      </c>
      <c r="I68" t="n">
        <v>0.051</v>
      </c>
      <c r="J68" t="n">
        <v>0.051</v>
      </c>
      <c r="K68" t="n">
        <v>0.052</v>
      </c>
      <c r="L68" t="n">
        <v>0.052</v>
      </c>
      <c r="M68" t="n">
        <v>0.052</v>
      </c>
      <c r="N68" t="n">
        <v>0.002</v>
      </c>
      <c r="O68" t="n">
        <v>0.002</v>
      </c>
    </row>
    <row r="69">
      <c r="A69" t="inlineStr">
        <is>
          <t>PyPSA-Eur-Sec 0.0.2</t>
        </is>
      </c>
      <c r="B69" t="inlineStr">
        <is>
          <t>Space heat savings due to building renovation</t>
        </is>
      </c>
      <c r="C69" t="inlineStr">
        <is>
          <t>BA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BA</t>
        </is>
      </c>
      <c r="D70" t="inlineStr">
        <is>
          <t>Capacity|Electricity|Wind|Onshore</t>
        </is>
      </c>
      <c r="E70" t="inlineStr">
        <is>
          <t>GW</t>
        </is>
      </c>
      <c r="I70" t="n">
        <v>0.051</v>
      </c>
      <c r="J70" t="n">
        <v>0.051</v>
      </c>
      <c r="K70" t="n">
        <v>0.052</v>
      </c>
      <c r="L70" t="n">
        <v>0.052</v>
      </c>
      <c r="M70" t="n">
        <v>0.052</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BA</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BA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BA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BA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BA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BA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BA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BA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BA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BA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BA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BA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BA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BA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BA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BA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BA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BA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BA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BA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BA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BA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BA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BA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BA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BA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BA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BA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BA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BA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BA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BA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BA</t>
        </is>
      </c>
      <c r="D1480" t="inlineStr">
        <is>
          <t>Secondary Energy|Electricity|Gas|w/o CCS</t>
        </is>
      </c>
      <c r="E1480" t="inlineStr">
        <is>
          <t>EJ/yr</t>
        </is>
      </c>
      <c r="I1480" t="n">
        <v>0</v>
      </c>
      <c r="J1480" t="n">
        <v>0</v>
      </c>
      <c r="K1480" t="n">
        <v>0.01</v>
      </c>
      <c r="L1480" t="n">
        <v>0.008</v>
      </c>
      <c r="M1480" t="n">
        <v>0.003</v>
      </c>
      <c r="N1480" t="n">
        <v>0.001</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BA</t>
        </is>
      </c>
      <c r="D1482" t="inlineStr">
        <is>
          <t>Secondary Energy|Electricity|Hydro</t>
        </is>
      </c>
      <c r="E1482" t="inlineStr">
        <is>
          <t>EJ/yr</t>
        </is>
      </c>
      <c r="I1482" t="n">
        <v>0.013</v>
      </c>
      <c r="J1482" t="n">
        <v>0.013</v>
      </c>
      <c r="K1482" t="n">
        <v>0.013</v>
      </c>
      <c r="L1482" t="n">
        <v>0.013</v>
      </c>
      <c r="M1482" t="n">
        <v>0.012</v>
      </c>
      <c r="N1482" t="n">
        <v>0.012</v>
      </c>
      <c r="O1482" t="n">
        <v>0.012</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BA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BA</t>
        </is>
      </c>
      <c r="D1490" t="inlineStr">
        <is>
          <t>Secondary Energy|Electricity|Solar</t>
        </is>
      </c>
      <c r="E1490" t="inlineStr">
        <is>
          <t>EJ/yr</t>
        </is>
      </c>
      <c r="I1490" t="n">
        <v>0</v>
      </c>
      <c r="J1490" t="n">
        <v>0.006</v>
      </c>
      <c r="K1490" t="n">
        <v>0.011</v>
      </c>
      <c r="L1490" t="n">
        <v>0.014</v>
      </c>
      <c r="M1490" t="n">
        <v>0.021</v>
      </c>
      <c r="N1490" t="n">
        <v>0.032</v>
      </c>
      <c r="O1490" t="n">
        <v>0.035</v>
      </c>
    </row>
    <row r="1491">
      <c r="D1491" t="inlineStr">
        <is>
          <t>Secondary Energy|Electricity|Solar|CSP</t>
        </is>
      </c>
      <c r="E1491" t="inlineStr">
        <is>
          <t>EJ/yr</t>
        </is>
      </c>
    </row>
    <row r="1492">
      <c r="A1492" t="inlineStr">
        <is>
          <t>PyPSA-Eur-Sec 0.0.2</t>
        </is>
      </c>
      <c r="B1492" t="inlineStr">
        <is>
          <t>Space heat savings due to building renovation</t>
        </is>
      </c>
      <c r="C1492" t="inlineStr">
        <is>
          <t>BA</t>
        </is>
      </c>
      <c r="D1492" t="inlineStr">
        <is>
          <t>Secondary Energy|Electricity|Solar|PV</t>
        </is>
      </c>
      <c r="E1492" t="inlineStr">
        <is>
          <t>EJ/yr</t>
        </is>
      </c>
      <c r="I1492" t="n">
        <v>0</v>
      </c>
      <c r="J1492" t="n">
        <v>0.006</v>
      </c>
      <c r="K1492" t="n">
        <v>0.011</v>
      </c>
      <c r="L1492" t="n">
        <v>0.014</v>
      </c>
      <c r="M1492" t="n">
        <v>0.021</v>
      </c>
      <c r="N1492" t="n">
        <v>0.032</v>
      </c>
      <c r="O1492" t="n">
        <v>0.035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BA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Space heat savings due to building renovation</t>
        </is>
      </c>
      <c r="C1496" t="inlineStr">
        <is>
          <t>BA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BA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BA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BA</t>
        </is>
      </c>
      <c r="D1827" s="66" t="inlineStr">
        <is>
          <t>Capacity |Electricity|Solar|PV|Rooftop PV</t>
        </is>
      </c>
      <c r="E1827" s="66" t="inlineStr">
        <is>
          <t>GW</t>
        </is>
      </c>
      <c r="I1827" t="n">
        <v>0.01</v>
      </c>
      <c r="J1827" t="n">
        <v>0.739</v>
      </c>
      <c r="K1827" t="n">
        <v>1.326</v>
      </c>
      <c r="L1827" t="n">
        <v>1.708</v>
      </c>
      <c r="M1827" t="n">
        <v>2.474</v>
      </c>
      <c r="N1827" t="n">
        <v>4.006</v>
      </c>
      <c r="O1827" t="n">
        <v>4.436</v>
      </c>
    </row>
    <row r="1828">
      <c r="A1828" t="inlineStr">
        <is>
          <t>PyPSA-Eur-Sec 0.0.2</t>
        </is>
      </c>
      <c r="B1828" t="inlineStr">
        <is>
          <t>Space heat savings due to building renovation</t>
        </is>
      </c>
      <c r="C1828" t="inlineStr">
        <is>
          <t>BA</t>
        </is>
      </c>
      <c r="D1828" s="66" t="inlineStr">
        <is>
          <t>Capacity|Electricity|Solar|PV|Utility-scale PV</t>
        </is>
      </c>
      <c r="E1828" s="66" t="inlineStr">
        <is>
          <t>GW</t>
        </is>
      </c>
      <c r="I1828" t="n">
        <v>0.01</v>
      </c>
      <c r="J1828" t="n">
        <v>0.739</v>
      </c>
      <c r="K1828" t="n">
        <v>1.326</v>
      </c>
      <c r="L1828" t="n">
        <v>1.708</v>
      </c>
      <c r="M1828" t="n">
        <v>2.474</v>
      </c>
      <c r="N1828" t="n">
        <v>4.006</v>
      </c>
      <c r="O1828" t="n">
        <v>4.436</v>
      </c>
    </row>
    <row r="1829">
      <c r="A1829" t="inlineStr">
        <is>
          <t>PyPSA-Eur-Sec 0.0.2</t>
        </is>
      </c>
      <c r="B1829" t="inlineStr">
        <is>
          <t>Space heat savings due to building renovation</t>
        </is>
      </c>
      <c r="C1829" t="inlineStr">
        <is>
          <t>BA</t>
        </is>
      </c>
      <c r="D1829" s="66" t="inlineStr">
        <is>
          <t>Capacity|Electricity|Storage|Battery Capacity</t>
        </is>
      </c>
      <c r="E1829" s="66" t="inlineStr">
        <is>
          <t>GWh</t>
        </is>
      </c>
      <c r="I1829" t="n">
        <v>0.027</v>
      </c>
      <c r="J1829" t="n">
        <v>0.043</v>
      </c>
      <c r="K1829" t="n">
        <v>0.108</v>
      </c>
      <c r="L1829" t="n">
        <v>1.108</v>
      </c>
      <c r="M1829" t="n">
        <v>2.573</v>
      </c>
      <c r="N1829" t="n">
        <v>6.251</v>
      </c>
      <c r="O1829" t="n">
        <v>9.362</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BA</t>
        </is>
      </c>
      <c r="D1831" s="66" t="inlineStr">
        <is>
          <t xml:space="preserve">Capacity|Electricity|Storage|Battery Capacity|Utility-scale Battery </t>
        </is>
      </c>
      <c r="E1831" s="66" t="inlineStr">
        <is>
          <t>GWh</t>
        </is>
      </c>
      <c r="I1831" t="n">
        <v>0.027</v>
      </c>
      <c r="J1831" t="n">
        <v>0.043</v>
      </c>
      <c r="K1831" t="n">
        <v>0.108</v>
      </c>
      <c r="L1831" t="n">
        <v>1.108</v>
      </c>
      <c r="M1831" t="n">
        <v>2.573</v>
      </c>
      <c r="N1831" t="n">
        <v>6.251</v>
      </c>
      <c r="O1831" t="n">
        <v>9.362</v>
      </c>
    </row>
    <row r="1832">
      <c r="A1832" t="inlineStr">
        <is>
          <t>PyPSA-Eur-Sec 0.0.2</t>
        </is>
      </c>
      <c r="B1832" t="inlineStr">
        <is>
          <t>Space heat savings due to building renovation</t>
        </is>
      </c>
      <c r="C1832" t="inlineStr">
        <is>
          <t>BA</t>
        </is>
      </c>
      <c r="D1832" s="66" t="inlineStr">
        <is>
          <t>Capacity|Electricity|Storage|Hydrogen Storage Capacity</t>
        </is>
      </c>
      <c r="E1832" s="66" t="inlineStr">
        <is>
          <t>GWh</t>
        </is>
      </c>
      <c r="I1832" t="n">
        <v>0.043</v>
      </c>
      <c r="J1832" t="n">
        <v>0.047</v>
      </c>
      <c r="K1832" t="n">
        <v>0.055</v>
      </c>
      <c r="L1832" t="n">
        <v>0.076</v>
      </c>
      <c r="M1832" t="n">
        <v>0.079</v>
      </c>
      <c r="N1832" t="n">
        <v>0.08</v>
      </c>
      <c r="O1832" t="n">
        <v>0.081</v>
      </c>
    </row>
    <row r="1833">
      <c r="A1833" t="inlineStr">
        <is>
          <t>PyPSA-Eur-Sec 0.0.2</t>
        </is>
      </c>
      <c r="B1833" t="inlineStr">
        <is>
          <t>Space heat savings due to building renovation</t>
        </is>
      </c>
      <c r="C1833" t="inlineStr">
        <is>
          <t>BA</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BA</t>
        </is>
      </c>
      <c r="D1834" s="66" t="inlineStr">
        <is>
          <t>Capacity|Electricity|Storage|Hydrogen Storage Capacity|overground</t>
        </is>
      </c>
      <c r="E1834" s="66" t="inlineStr">
        <is>
          <t>GWh</t>
        </is>
      </c>
      <c r="I1834" t="n">
        <v>0.043</v>
      </c>
      <c r="J1834" t="n">
        <v>0.047</v>
      </c>
      <c r="K1834" t="n">
        <v>0.055</v>
      </c>
      <c r="L1834" t="n">
        <v>0.076</v>
      </c>
      <c r="M1834" t="n">
        <v>0.079</v>
      </c>
      <c r="N1834" t="n">
        <v>0.08</v>
      </c>
      <c r="O1834" t="n">
        <v>0.081</v>
      </c>
    </row>
    <row r="1835">
      <c r="A1835" t="inlineStr">
        <is>
          <t>PyPSA-Eur-Sec 0.0.2</t>
        </is>
      </c>
      <c r="B1835" t="inlineStr">
        <is>
          <t>Space heat savings due to building renovation</t>
        </is>
      </c>
      <c r="C1835" t="inlineStr">
        <is>
          <t>BA</t>
        </is>
      </c>
      <c r="D1835" s="66" t="inlineStr">
        <is>
          <t>Capacity|Electricity|Storage|Pumped Hydro Storage</t>
        </is>
      </c>
      <c r="E1835" s="66" t="inlineStr">
        <is>
          <t>GWh</t>
        </is>
      </c>
      <c r="I1835" t="n">
        <v>0.62</v>
      </c>
      <c r="J1835" t="n">
        <v>0.62</v>
      </c>
      <c r="K1835" t="n">
        <v>0.62</v>
      </c>
      <c r="L1835" t="n">
        <v>0.62</v>
      </c>
      <c r="M1835" t="n">
        <v>0.62</v>
      </c>
      <c r="N1835" t="n">
        <v>0.62</v>
      </c>
      <c r="O1835" t="n">
        <v>0.62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BA</t>
        </is>
      </c>
      <c r="D1839" s="66" t="inlineStr">
        <is>
          <t>Capacity|Heating|Heat pumps</t>
        </is>
      </c>
      <c r="E1839" s="66" t="inlineStr">
        <is>
          <t>GW</t>
        </is>
      </c>
      <c r="I1839" t="n">
        <v>0.29</v>
      </c>
      <c r="J1839" t="n">
        <v>0.29</v>
      </c>
      <c r="K1839" t="n">
        <v>0.29</v>
      </c>
      <c r="L1839" t="n">
        <v>0.29</v>
      </c>
      <c r="M1839" t="n">
        <v>0.29</v>
      </c>
      <c r="N1839" t="n">
        <v>0.29</v>
      </c>
      <c r="O1839" t="n">
        <v>0.339</v>
      </c>
    </row>
    <row r="1840">
      <c r="A1840" t="inlineStr">
        <is>
          <t>PyPSA-Eur-Sec 0.0.2</t>
        </is>
      </c>
      <c r="B1840" t="inlineStr">
        <is>
          <t>Space heat savings due to building renovation</t>
        </is>
      </c>
      <c r="C1840" t="inlineStr">
        <is>
          <t>BA</t>
        </is>
      </c>
      <c r="D1840" s="66" t="inlineStr">
        <is>
          <t>Capacity|Heating|Electric boilers</t>
        </is>
      </c>
      <c r="E1840" s="66" t="inlineStr">
        <is>
          <t>GW</t>
        </is>
      </c>
      <c r="I1840" t="n">
        <v>2.108</v>
      </c>
      <c r="J1840" t="n">
        <v>2.11</v>
      </c>
      <c r="K1840" t="n">
        <v>2.112</v>
      </c>
      <c r="L1840" t="n">
        <v>2.118</v>
      </c>
      <c r="M1840" t="n">
        <v>2.12</v>
      </c>
      <c r="N1840" t="n">
        <v>2.12</v>
      </c>
      <c r="O1840" t="n">
        <v>2.12</v>
      </c>
    </row>
    <row r="1841">
      <c r="A1841" t="inlineStr">
        <is>
          <t>PyPSA-Eur-Sec 0.0.2</t>
        </is>
      </c>
      <c r="B1841" t="inlineStr">
        <is>
          <t>Space heat savings due to building renovation</t>
        </is>
      </c>
      <c r="C1841" t="inlineStr">
        <is>
          <t>BA</t>
        </is>
      </c>
      <c r="D1841" s="66" t="inlineStr">
        <is>
          <t>Capacity|Gas|Synthetic</t>
        </is>
      </c>
      <c r="E1841" s="66" t="inlineStr">
        <is>
          <t>GW</t>
        </is>
      </c>
      <c r="I1841" t="n">
        <v>0.002</v>
      </c>
      <c r="J1841" t="n">
        <v>0.003</v>
      </c>
      <c r="K1841" t="n">
        <v>0.003</v>
      </c>
      <c r="L1841" t="n">
        <v>0.003</v>
      </c>
      <c r="M1841" t="n">
        <v>0.003</v>
      </c>
      <c r="N1841" t="n">
        <v>0.003</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BA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BA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BA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BA</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BA</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BA</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BA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BA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BA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BA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BA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BA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BA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BA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BA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BA</t>
        </is>
      </c>
      <c r="D1863" s="66" t="inlineStr">
        <is>
          <t>Final Energy|Residential and Commercial|Commercial|Heating|Heat pumps</t>
        </is>
      </c>
      <c r="E1863" s="66" t="inlineStr">
        <is>
          <t>EJ/yr</t>
        </is>
      </c>
      <c r="I1863" t="n">
        <v>0.012</v>
      </c>
      <c r="J1863" t="n">
        <v>0.011</v>
      </c>
      <c r="K1863" t="n">
        <v>0.011</v>
      </c>
      <c r="L1863" t="n">
        <v>0.011</v>
      </c>
      <c r="M1863" t="n">
        <v>0.011</v>
      </c>
      <c r="N1863" t="n">
        <v>0.011</v>
      </c>
      <c r="O1863" t="n">
        <v>0.011</v>
      </c>
    </row>
    <row r="1864">
      <c r="A1864" t="inlineStr">
        <is>
          <t>PyPSA-Eur-Sec 0.0.2</t>
        </is>
      </c>
      <c r="B1864" t="inlineStr">
        <is>
          <t>Space heat savings due to building renovation</t>
        </is>
      </c>
      <c r="C1864" t="inlineStr">
        <is>
          <t>BA</t>
        </is>
      </c>
      <c r="D1864" s="66" t="inlineStr">
        <is>
          <t>Final Energy|Residential and Commercial|Commercial|Heating|Electric boilers</t>
        </is>
      </c>
      <c r="E1864" s="66" t="inlineStr">
        <is>
          <t>EJ/yr</t>
        </is>
      </c>
      <c r="I1864" t="n">
        <v>0</v>
      </c>
      <c r="J1864" t="n">
        <v>0</v>
      </c>
      <c r="K1864" t="n">
        <v>0</v>
      </c>
      <c r="L1864" t="n">
        <v>0</v>
      </c>
      <c r="M1864" t="n">
        <v>0.001</v>
      </c>
      <c r="N1864" t="n">
        <v>0.001</v>
      </c>
      <c r="O1864" t="n">
        <v>0.001</v>
      </c>
    </row>
    <row r="1865">
      <c r="A1865" t="inlineStr">
        <is>
          <t>PyPSA-Eur-Sec 0.0.2</t>
        </is>
      </c>
      <c r="B1865" t="inlineStr">
        <is>
          <t>Space heat savings due to building renovation</t>
        </is>
      </c>
      <c r="C1865" t="inlineStr">
        <is>
          <t>BA</t>
        </is>
      </c>
      <c r="D1865" s="66" t="inlineStr">
        <is>
          <t>Final Energy|Residential and Commercial|Residential|Heating|Heat pumps</t>
        </is>
      </c>
      <c r="E1865" s="66" t="inlineStr">
        <is>
          <t>EJ/yr</t>
        </is>
      </c>
      <c r="I1865" t="n">
        <v>0.012</v>
      </c>
      <c r="J1865" t="n">
        <v>0.011</v>
      </c>
      <c r="K1865" t="n">
        <v>0.011</v>
      </c>
      <c r="L1865" t="n">
        <v>0.011</v>
      </c>
      <c r="M1865" t="n">
        <v>0.011</v>
      </c>
      <c r="N1865" t="n">
        <v>0.011</v>
      </c>
      <c r="O1865" t="n">
        <v>0.011</v>
      </c>
    </row>
    <row r="1866">
      <c r="A1866" t="inlineStr">
        <is>
          <t>PyPSA-Eur-Sec 0.0.2</t>
        </is>
      </c>
      <c r="B1866" t="inlineStr">
        <is>
          <t>Space heat savings due to building renovation</t>
        </is>
      </c>
      <c r="C1866" t="inlineStr">
        <is>
          <t>BA</t>
        </is>
      </c>
      <c r="D1866" s="66" t="inlineStr">
        <is>
          <t>Final Energy|Residential and Commercial|Residential|Heating|Electric boilers</t>
        </is>
      </c>
      <c r="E1866" s="66" t="inlineStr">
        <is>
          <t>EJ/yr</t>
        </is>
      </c>
      <c r="I1866" t="n">
        <v>0</v>
      </c>
      <c r="J1866" t="n">
        <v>0</v>
      </c>
      <c r="K1866" t="n">
        <v>0</v>
      </c>
      <c r="L1866" t="n">
        <v>0</v>
      </c>
      <c r="M1866" t="n">
        <v>0.001</v>
      </c>
      <c r="N1866" t="n">
        <v>0.001</v>
      </c>
      <c r="O1866" t="n">
        <v>0.001</v>
      </c>
    </row>
    <row r="1867">
      <c r="A1867" t="inlineStr">
        <is>
          <t>PyPSA-Eur-Sec 0.0.2</t>
        </is>
      </c>
      <c r="B1867" t="inlineStr">
        <is>
          <t>Space heat savings due to building renovation</t>
        </is>
      </c>
      <c r="C1867" t="inlineStr">
        <is>
          <t>BA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BA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BA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BA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BA</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BA</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BA</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BA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BA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BA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BA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BA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BA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BA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BA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BA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BA</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BA</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BA</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BA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BA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BA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BA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BA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BA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BA</t>
        </is>
      </c>
      <c r="D1901" s="66" t="inlineStr">
        <is>
          <t>Secondary Energy|Electricity|Solar|PV|Rooftop PV</t>
        </is>
      </c>
      <c r="E1901" s="66" t="inlineStr">
        <is>
          <t>EJ/yr</t>
        </is>
      </c>
      <c r="I1901" t="n">
        <v>0</v>
      </c>
      <c r="J1901" t="n">
        <v>0.003</v>
      </c>
      <c r="K1901" t="n">
        <v>0.006</v>
      </c>
      <c r="L1901" t="n">
        <v>0.007</v>
      </c>
      <c r="M1901" t="n">
        <v>0.01</v>
      </c>
      <c r="N1901" t="n">
        <v>0.016</v>
      </c>
      <c r="O1901" t="n">
        <v>0.018</v>
      </c>
    </row>
    <row r="1902">
      <c r="A1902" t="inlineStr">
        <is>
          <t>PyPSA-Eur-Sec 0.0.2</t>
        </is>
      </c>
      <c r="B1902" t="inlineStr">
        <is>
          <t>Space heat savings due to building renovation</t>
        </is>
      </c>
      <c r="C1902" t="inlineStr">
        <is>
          <t>BA</t>
        </is>
      </c>
      <c r="D1902" s="66" t="inlineStr">
        <is>
          <t>Secondary Energy|Electricity|Solar|PV|Utility-scale PV</t>
        </is>
      </c>
      <c r="E1902" s="66" t="inlineStr">
        <is>
          <t>EJ/yr</t>
        </is>
      </c>
      <c r="I1902" t="n">
        <v>0</v>
      </c>
      <c r="J1902" t="n">
        <v>0.003</v>
      </c>
      <c r="K1902" t="n">
        <v>0.006</v>
      </c>
      <c r="L1902" t="n">
        <v>0.007</v>
      </c>
      <c r="M1902" t="n">
        <v>0.01</v>
      </c>
      <c r="N1902" t="n">
        <v>0.016</v>
      </c>
      <c r="O1902" t="n">
        <v>0.018</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BE</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BE</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BE</t>
        </is>
      </c>
      <c r="D47" t="inlineStr">
        <is>
          <t>Capacity|Electricity|Coal</t>
        </is>
      </c>
      <c r="E47" t="inlineStr">
        <is>
          <t>GW</t>
        </is>
      </c>
      <c r="I47" t="n">
        <v>0.472</v>
      </c>
      <c r="J47" t="n">
        <v>0.472</v>
      </c>
      <c r="K47" t="n">
        <v>0.472</v>
      </c>
      <c r="L47" t="n">
        <v>0.472</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BE</t>
        </is>
      </c>
      <c r="D49" t="inlineStr">
        <is>
          <t>Capacity|Electricity|Coal|w/o CCS</t>
        </is>
      </c>
      <c r="E49" t="inlineStr">
        <is>
          <t>GW</t>
        </is>
      </c>
      <c r="I49" t="n">
        <v>0.472</v>
      </c>
      <c r="J49" t="n">
        <v>0.472</v>
      </c>
      <c r="K49" t="n">
        <v>0.472</v>
      </c>
      <c r="L49" t="n">
        <v>0.472</v>
      </c>
      <c r="M49" t="n">
        <v>0.003</v>
      </c>
      <c r="N49" t="n">
        <v>0.003</v>
      </c>
      <c r="O49" t="n">
        <v>0.003</v>
      </c>
    </row>
    <row r="50">
      <c r="A50" t="inlineStr">
        <is>
          <t>PyPSA-Eur-Sec 0.0.2</t>
        </is>
      </c>
      <c r="B50" t="inlineStr">
        <is>
          <t>Space heat savings due to building renovation</t>
        </is>
      </c>
      <c r="C50" t="inlineStr">
        <is>
          <t>BE</t>
        </is>
      </c>
      <c r="D50" t="inlineStr">
        <is>
          <t>Capacity|Electricity|Gas</t>
        </is>
      </c>
      <c r="E50" t="inlineStr">
        <is>
          <t>GW</t>
        </is>
      </c>
      <c r="I50" t="n">
        <v>4.48</v>
      </c>
      <c r="J50" t="n">
        <v>6.798</v>
      </c>
      <c r="K50" t="n">
        <v>7.72</v>
      </c>
      <c r="L50" t="n">
        <v>6.378</v>
      </c>
      <c r="M50" t="n">
        <v>5.081</v>
      </c>
      <c r="N50" t="n">
        <v>5.133</v>
      </c>
      <c r="O50" t="n">
        <v>5.186</v>
      </c>
    </row>
    <row r="51">
      <c r="D51" t="inlineStr">
        <is>
          <t>Capacity|Electricity|Gas|w/ CCS</t>
        </is>
      </c>
      <c r="E51" t="inlineStr">
        <is>
          <t>GW</t>
        </is>
      </c>
    </row>
    <row r="52">
      <c r="A52" t="inlineStr">
        <is>
          <t>PyPSA-Eur-Sec 0.0.2</t>
        </is>
      </c>
      <c r="B52" t="inlineStr">
        <is>
          <t>Space heat savings due to building renovation</t>
        </is>
      </c>
      <c r="C52" t="inlineStr">
        <is>
          <t>BE</t>
        </is>
      </c>
      <c r="D52" t="inlineStr">
        <is>
          <t>Capacity|Electricity|Gas|w/o CCS</t>
        </is>
      </c>
      <c r="E52" t="inlineStr">
        <is>
          <t>GW</t>
        </is>
      </c>
      <c r="I52" t="n">
        <v>4.48</v>
      </c>
      <c r="J52" t="n">
        <v>6.798</v>
      </c>
      <c r="K52" t="n">
        <v>7.72</v>
      </c>
      <c r="L52" t="n">
        <v>6.378</v>
      </c>
      <c r="M52" t="n">
        <v>5.081</v>
      </c>
      <c r="N52" t="n">
        <v>5.133</v>
      </c>
      <c r="O52" t="n">
        <v>5.186</v>
      </c>
    </row>
    <row r="53">
      <c r="D53" t="inlineStr">
        <is>
          <t>Capacity|Electricity|Geothermal</t>
        </is>
      </c>
      <c r="E53" t="inlineStr">
        <is>
          <t>GW</t>
        </is>
      </c>
    </row>
    <row r="54">
      <c r="A54" t="inlineStr">
        <is>
          <t>PyPSA-Eur-Sec 0.0.2</t>
        </is>
      </c>
      <c r="B54" t="inlineStr">
        <is>
          <t>Space heat savings due to building renovation</t>
        </is>
      </c>
      <c r="C54" t="inlineStr">
        <is>
          <t>BE</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Space heat savings due to building renovation</t>
        </is>
      </c>
      <c r="C55" t="inlineStr">
        <is>
          <t>BE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BE</t>
        </is>
      </c>
      <c r="D62" t="inlineStr">
        <is>
          <t>Capacity|Electricity|Solar</t>
        </is>
      </c>
      <c r="E62" t="inlineStr">
        <is>
          <t>GW</t>
        </is>
      </c>
      <c r="I62" t="n">
        <v>4.027</v>
      </c>
      <c r="J62" t="n">
        <v>4.027</v>
      </c>
      <c r="K62" t="n">
        <v>13.704</v>
      </c>
      <c r="L62" t="n">
        <v>22.041</v>
      </c>
      <c r="M62" t="n">
        <v>35.923</v>
      </c>
      <c r="N62" t="n">
        <v>38.949</v>
      </c>
      <c r="O62" t="n">
        <v>51.118</v>
      </c>
    </row>
    <row r="63">
      <c r="D63" t="inlineStr">
        <is>
          <t>Capacity|Electricity|Solar|CSP</t>
        </is>
      </c>
      <c r="E63" t="inlineStr">
        <is>
          <t>GW</t>
        </is>
      </c>
    </row>
    <row r="64">
      <c r="A64" t="inlineStr">
        <is>
          <t>PyPSA-Eur-Sec 0.0.2</t>
        </is>
      </c>
      <c r="B64" t="inlineStr">
        <is>
          <t>Space heat savings due to building renovation</t>
        </is>
      </c>
      <c r="C64" t="inlineStr">
        <is>
          <t>BE</t>
        </is>
      </c>
      <c r="D64" t="inlineStr">
        <is>
          <t>Capacity|Electricity|Solar|PV</t>
        </is>
      </c>
      <c r="E64" t="inlineStr">
        <is>
          <t>GW</t>
        </is>
      </c>
      <c r="I64" t="n">
        <v>4.027</v>
      </c>
      <c r="J64" t="n">
        <v>4.027</v>
      </c>
      <c r="K64" t="n">
        <v>13.704</v>
      </c>
      <c r="L64" t="n">
        <v>22.041</v>
      </c>
      <c r="M64" t="n">
        <v>35.923</v>
      </c>
      <c r="N64" t="n">
        <v>38.949</v>
      </c>
      <c r="O64" t="n">
        <v>51.118</v>
      </c>
    </row>
    <row r="65">
      <c r="D65" t="inlineStr">
        <is>
          <t>Capacity|Electricity|Storage</t>
        </is>
      </c>
      <c r="E65" t="inlineStr">
        <is>
          <t>GW</t>
        </is>
      </c>
    </row>
    <row r="66">
      <c r="A66" t="inlineStr">
        <is>
          <t>PyPSA-Eur-Sec 0.0.2</t>
        </is>
      </c>
      <c r="B66" t="inlineStr">
        <is>
          <t>Space heat savings due to building renovation</t>
        </is>
      </c>
      <c r="C66" t="inlineStr">
        <is>
          <t>BE</t>
        </is>
      </c>
      <c r="D66" t="inlineStr">
        <is>
          <t>Capacity|Electricity|Storage Capacity</t>
        </is>
      </c>
      <c r="E66" t="inlineStr">
        <is>
          <t>GWh</t>
        </is>
      </c>
      <c r="I66" t="n">
        <v>1.368</v>
      </c>
      <c r="J66" t="n">
        <v>1.498</v>
      </c>
      <c r="K66" t="n">
        <v>1.507</v>
      </c>
      <c r="L66" t="n">
        <v>16.727</v>
      </c>
      <c r="M66" t="n">
        <v>64.29300000000001</v>
      </c>
      <c r="N66" t="n">
        <v>73.58499999999999</v>
      </c>
      <c r="O66" t="n">
        <v>98.105</v>
      </c>
    </row>
    <row r="67">
      <c r="D67" t="inlineStr">
        <is>
          <t>Capacity|Electricity|Transmissions Grid</t>
        </is>
      </c>
      <c r="E67" t="inlineStr">
        <is>
          <t>GWkm</t>
        </is>
      </c>
    </row>
    <row r="68">
      <c r="A68" t="inlineStr">
        <is>
          <t>PyPSA-Eur-Sec 0.0.2</t>
        </is>
      </c>
      <c r="B68" t="inlineStr">
        <is>
          <t>Space heat savings due to building renovation</t>
        </is>
      </c>
      <c r="C68" t="inlineStr">
        <is>
          <t>BE</t>
        </is>
      </c>
      <c r="D68" t="inlineStr">
        <is>
          <t>Capacity|Electricity|Wind</t>
        </is>
      </c>
      <c r="E68" t="inlineStr">
        <is>
          <t>GW</t>
        </is>
      </c>
      <c r="I68" t="n">
        <v>2.599</v>
      </c>
      <c r="J68" t="n">
        <v>3.282</v>
      </c>
      <c r="K68" t="n">
        <v>6.005</v>
      </c>
      <c r="L68" t="n">
        <v>8.307</v>
      </c>
      <c r="M68" t="n">
        <v>7.784</v>
      </c>
      <c r="N68" t="n">
        <v>7.666</v>
      </c>
      <c r="O68" t="n">
        <v>7.654</v>
      </c>
    </row>
    <row r="69">
      <c r="A69" t="inlineStr">
        <is>
          <t>PyPSA-Eur-Sec 0.0.2</t>
        </is>
      </c>
      <c r="B69" t="inlineStr">
        <is>
          <t>Space heat savings due to building renovation</t>
        </is>
      </c>
      <c r="C69" t="inlineStr">
        <is>
          <t>BE</t>
        </is>
      </c>
      <c r="D69" t="inlineStr">
        <is>
          <t>Capacity|Electricity|Wind|Offshore</t>
        </is>
      </c>
      <c r="E69" t="inlineStr">
        <is>
          <t>GW</t>
        </is>
      </c>
      <c r="I69" t="n">
        <v>0.878</v>
      </c>
      <c r="J69" t="n">
        <v>1.56</v>
      </c>
      <c r="K69" t="n">
        <v>3.902</v>
      </c>
      <c r="L69" t="n">
        <v>3.902</v>
      </c>
      <c r="M69" t="n">
        <v>3.902</v>
      </c>
      <c r="N69" t="n">
        <v>3.902</v>
      </c>
      <c r="O69" t="n">
        <v>3.902</v>
      </c>
    </row>
    <row r="70">
      <c r="A70" t="inlineStr">
        <is>
          <t>PyPSA-Eur-Sec 0.0.2</t>
        </is>
      </c>
      <c r="B70" t="inlineStr">
        <is>
          <t>Space heat savings due to building renovation</t>
        </is>
      </c>
      <c r="C70" t="inlineStr">
        <is>
          <t>BE</t>
        </is>
      </c>
      <c r="D70" t="inlineStr">
        <is>
          <t>Capacity|Electricity|Wind|Onshore</t>
        </is>
      </c>
      <c r="E70" t="inlineStr">
        <is>
          <t>GW</t>
        </is>
      </c>
      <c r="I70" t="n">
        <v>1.721</v>
      </c>
      <c r="J70" t="n">
        <v>1.722</v>
      </c>
      <c r="K70" t="n">
        <v>2.103</v>
      </c>
      <c r="L70" t="n">
        <v>4.405</v>
      </c>
      <c r="M70" t="n">
        <v>3.882</v>
      </c>
      <c r="N70" t="n">
        <v>3.764</v>
      </c>
      <c r="O70" t="n">
        <v>3.752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BE</t>
        </is>
      </c>
      <c r="D83" t="inlineStr">
        <is>
          <t>Capacity|Hydrogen|Electricity</t>
        </is>
      </c>
      <c r="E83" t="inlineStr">
        <is>
          <t>GW</t>
        </is>
      </c>
      <c r="I83" t="n">
        <v>0.003</v>
      </c>
      <c r="J83" t="n">
        <v>0.004</v>
      </c>
      <c r="K83" t="n">
        <v>0.004</v>
      </c>
      <c r="L83" t="n">
        <v>0.004</v>
      </c>
      <c r="M83" t="n">
        <v>0.005</v>
      </c>
      <c r="N83" t="n">
        <v>0.005</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BE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BE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BE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BE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BE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BE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BE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BE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BE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BE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BE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BE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BE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BE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BE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BE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BE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BE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BE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BE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BE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BE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BE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BE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BE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BE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BE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BE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BE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BE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BE</t>
        </is>
      </c>
      <c r="D1473" t="inlineStr">
        <is>
          <t>Secondary Energy|Electricity|Coal|w/o CCS</t>
        </is>
      </c>
      <c r="E1473" t="inlineStr">
        <is>
          <t>EJ/yr</t>
        </is>
      </c>
      <c r="I1473" t="n">
        <v>0.015</v>
      </c>
      <c r="J1473" t="n">
        <v>0.013</v>
      </c>
      <c r="K1473" t="n">
        <v>0.003</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BE</t>
        </is>
      </c>
      <c r="D1480" t="inlineStr">
        <is>
          <t>Secondary Energy|Electricity|Gas|w/o CCS</t>
        </is>
      </c>
      <c r="E1480" t="inlineStr">
        <is>
          <t>EJ/yr</t>
        </is>
      </c>
      <c r="I1480" t="n">
        <v>0.109</v>
      </c>
      <c r="J1480" t="n">
        <v>0.1</v>
      </c>
      <c r="K1480" t="n">
        <v>0.101</v>
      </c>
      <c r="L1480" t="n">
        <v>0.058</v>
      </c>
      <c r="M1480" t="n">
        <v>0.019</v>
      </c>
      <c r="N1480" t="n">
        <v>0.011</v>
      </c>
      <c r="O1480" t="n">
        <v>0.007</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BE</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BE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BE</t>
        </is>
      </c>
      <c r="D1490" t="inlineStr">
        <is>
          <t>Secondary Energy|Electricity|Solar</t>
        </is>
      </c>
      <c r="E1490" t="inlineStr">
        <is>
          <t>EJ/yr</t>
        </is>
      </c>
      <c r="I1490" t="n">
        <v>0.015</v>
      </c>
      <c r="J1490" t="n">
        <v>0.015</v>
      </c>
      <c r="K1490" t="n">
        <v>0.052</v>
      </c>
      <c r="L1490" t="n">
        <v>0.083</v>
      </c>
      <c r="M1490" t="n">
        <v>0.136</v>
      </c>
      <c r="N1490" t="n">
        <v>0.147</v>
      </c>
      <c r="O1490" t="n">
        <v>0.193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BE</t>
        </is>
      </c>
      <c r="D1492" t="inlineStr">
        <is>
          <t>Secondary Energy|Electricity|Solar|PV</t>
        </is>
      </c>
      <c r="E1492" t="inlineStr">
        <is>
          <t>EJ/yr</t>
        </is>
      </c>
      <c r="I1492" t="n">
        <v>0.015</v>
      </c>
      <c r="J1492" t="n">
        <v>0.015</v>
      </c>
      <c r="K1492" t="n">
        <v>0.052</v>
      </c>
      <c r="L1492" t="n">
        <v>0.083</v>
      </c>
      <c r="M1492" t="n">
        <v>0.136</v>
      </c>
      <c r="N1492" t="n">
        <v>0.147</v>
      </c>
      <c r="O1492" t="n">
        <v>0.193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BE</t>
        </is>
      </c>
      <c r="D1495" t="inlineStr">
        <is>
          <t>Secondary Energy|Electricity|Wind</t>
        </is>
      </c>
      <c r="E1495" t="inlineStr">
        <is>
          <t>EJ/yr</t>
        </is>
      </c>
      <c r="I1495" t="n">
        <v>0.028</v>
      </c>
      <c r="J1495" t="n">
        <v>0.04</v>
      </c>
      <c r="K1495" t="n">
        <v>0.08</v>
      </c>
      <c r="L1495" t="n">
        <v>0.097</v>
      </c>
      <c r="M1495" t="n">
        <v>0.08799999999999999</v>
      </c>
      <c r="N1495" t="n">
        <v>0.082</v>
      </c>
      <c r="O1495" t="n">
        <v>0.08500000000000001</v>
      </c>
    </row>
    <row r="1496">
      <c r="A1496" t="inlineStr">
        <is>
          <t>PyPSA-Eur-Sec 0.0.2</t>
        </is>
      </c>
      <c r="B1496" t="inlineStr">
        <is>
          <t>Space heat savings due to building renovation</t>
        </is>
      </c>
      <c r="C1496" t="inlineStr">
        <is>
          <t>BE</t>
        </is>
      </c>
      <c r="D1496" t="inlineStr">
        <is>
          <t>Secondary Energy|Electricity|Wind|Offshore</t>
        </is>
      </c>
      <c r="E1496" t="inlineStr">
        <is>
          <t>EJ/yr</t>
        </is>
      </c>
      <c r="I1496" t="n">
        <v>0.014</v>
      </c>
      <c r="J1496" t="n">
        <v>0.026</v>
      </c>
      <c r="K1496" t="n">
        <v>0.063</v>
      </c>
      <c r="L1496" t="n">
        <v>0.061</v>
      </c>
      <c r="M1496" t="n">
        <v>0.057</v>
      </c>
      <c r="N1496" t="n">
        <v>0.052</v>
      </c>
      <c r="O1496" t="n">
        <v>0.055</v>
      </c>
    </row>
    <row r="1497">
      <c r="A1497" t="inlineStr">
        <is>
          <t>PyPSA-Eur-Sec 0.0.2</t>
        </is>
      </c>
      <c r="B1497" t="inlineStr">
        <is>
          <t>Space heat savings due to building renovation</t>
        </is>
      </c>
      <c r="C1497" t="inlineStr">
        <is>
          <t>BE</t>
        </is>
      </c>
      <c r="D1497" t="inlineStr">
        <is>
          <t>Secondary Energy|Electricity|Wind|Onshore</t>
        </is>
      </c>
      <c r="E1497" t="inlineStr">
        <is>
          <t>EJ/yr</t>
        </is>
      </c>
      <c r="I1497" t="n">
        <v>0.014</v>
      </c>
      <c r="J1497" t="n">
        <v>0.014</v>
      </c>
      <c r="K1497" t="n">
        <v>0.017</v>
      </c>
      <c r="L1497" t="n">
        <v>0.036</v>
      </c>
      <c r="M1497" t="n">
        <v>0.031</v>
      </c>
      <c r="N1497" t="n">
        <v>0.03</v>
      </c>
      <c r="O1497" t="n">
        <v>0.03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BE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BE</t>
        </is>
      </c>
      <c r="D1827" s="66" t="inlineStr">
        <is>
          <t>Capacity |Electricity|Solar|PV|Rooftop PV</t>
        </is>
      </c>
      <c r="E1827" s="66" t="inlineStr">
        <is>
          <t>GW</t>
        </is>
      </c>
      <c r="I1827" t="n">
        <v>2.013</v>
      </c>
      <c r="J1827" t="n">
        <v>2.014</v>
      </c>
      <c r="K1827" t="n">
        <v>6.852</v>
      </c>
      <c r="L1827" t="n">
        <v>11.02</v>
      </c>
      <c r="M1827" t="n">
        <v>17.962</v>
      </c>
      <c r="N1827" t="n">
        <v>19.474</v>
      </c>
      <c r="O1827" t="n">
        <v>25.559</v>
      </c>
    </row>
    <row r="1828">
      <c r="A1828" t="inlineStr">
        <is>
          <t>PyPSA-Eur-Sec 0.0.2</t>
        </is>
      </c>
      <c r="B1828" t="inlineStr">
        <is>
          <t>Space heat savings due to building renovation</t>
        </is>
      </c>
      <c r="C1828" t="inlineStr">
        <is>
          <t>BE</t>
        </is>
      </c>
      <c r="D1828" s="66" t="inlineStr">
        <is>
          <t>Capacity|Electricity|Solar|PV|Utility-scale PV</t>
        </is>
      </c>
      <c r="E1828" s="66" t="inlineStr">
        <is>
          <t>GW</t>
        </is>
      </c>
      <c r="I1828" t="n">
        <v>2.013</v>
      </c>
      <c r="J1828" t="n">
        <v>2.014</v>
      </c>
      <c r="K1828" t="n">
        <v>6.852</v>
      </c>
      <c r="L1828" t="n">
        <v>11.02</v>
      </c>
      <c r="M1828" t="n">
        <v>17.962</v>
      </c>
      <c r="N1828" t="n">
        <v>19.474</v>
      </c>
      <c r="O1828" t="n">
        <v>25.559</v>
      </c>
    </row>
    <row r="1829">
      <c r="A1829" t="inlineStr">
        <is>
          <t>PyPSA-Eur-Sec 0.0.2</t>
        </is>
      </c>
      <c r="B1829" t="inlineStr">
        <is>
          <t>Space heat savings due to building renovation</t>
        </is>
      </c>
      <c r="C1829" t="inlineStr">
        <is>
          <t>BE</t>
        </is>
      </c>
      <c r="D1829" s="66" t="inlineStr">
        <is>
          <t>Capacity|Electricity|Storage|Battery Capacity</t>
        </is>
      </c>
      <c r="E1829" s="66" t="inlineStr">
        <is>
          <t>GWh</t>
        </is>
      </c>
      <c r="I1829" t="n">
        <v>0.015</v>
      </c>
      <c r="J1829" t="n">
        <v>0.139</v>
      </c>
      <c r="K1829" t="n">
        <v>0.14</v>
      </c>
      <c r="L1829" t="n">
        <v>15.335</v>
      </c>
      <c r="M1829" t="n">
        <v>62.898</v>
      </c>
      <c r="N1829" t="n">
        <v>72.191</v>
      </c>
      <c r="O1829" t="n">
        <v>96.70999999999999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BE</t>
        </is>
      </c>
      <c r="D1831" s="66" t="inlineStr">
        <is>
          <t xml:space="preserve">Capacity|Electricity|Storage|Battery Capacity|Utility-scale Battery </t>
        </is>
      </c>
      <c r="E1831" s="66" t="inlineStr">
        <is>
          <t>GWh</t>
        </is>
      </c>
      <c r="I1831" t="n">
        <v>0.015</v>
      </c>
      <c r="J1831" t="n">
        <v>0.139</v>
      </c>
      <c r="K1831" t="n">
        <v>0.14</v>
      </c>
      <c r="L1831" t="n">
        <v>15.335</v>
      </c>
      <c r="M1831" t="n">
        <v>62.898</v>
      </c>
      <c r="N1831" t="n">
        <v>72.191</v>
      </c>
      <c r="O1831" t="n">
        <v>96.70999999999999</v>
      </c>
    </row>
    <row r="1832">
      <c r="A1832" t="inlineStr">
        <is>
          <t>PyPSA-Eur-Sec 0.0.2</t>
        </is>
      </c>
      <c r="B1832" t="inlineStr">
        <is>
          <t>Space heat savings due to building renovation</t>
        </is>
      </c>
      <c r="C1832" t="inlineStr">
        <is>
          <t>BE</t>
        </is>
      </c>
      <c r="D1832" s="66" t="inlineStr">
        <is>
          <t>Capacity|Electricity|Storage|Hydrogen Storage Capacity</t>
        </is>
      </c>
      <c r="E1832" s="66" t="inlineStr">
        <is>
          <t>GWh</t>
        </is>
      </c>
      <c r="I1832" t="n">
        <v>0.043</v>
      </c>
      <c r="J1832" t="n">
        <v>0.049</v>
      </c>
      <c r="K1832" t="n">
        <v>0.056</v>
      </c>
      <c r="L1832" t="n">
        <v>0.082</v>
      </c>
      <c r="M1832" t="n">
        <v>0.08500000000000001</v>
      </c>
      <c r="N1832" t="n">
        <v>0.08500000000000001</v>
      </c>
      <c r="O1832" t="n">
        <v>0.08599999999999999</v>
      </c>
    </row>
    <row r="1833">
      <c r="A1833" t="inlineStr">
        <is>
          <t>PyPSA-Eur-Sec 0.0.2</t>
        </is>
      </c>
      <c r="B1833" t="inlineStr">
        <is>
          <t>Space heat savings due to building renovation</t>
        </is>
      </c>
      <c r="C1833" t="inlineStr">
        <is>
          <t>BE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BE</t>
        </is>
      </c>
      <c r="D1834" s="66" t="inlineStr">
        <is>
          <t>Capacity|Electricity|Storage|Hydrogen Storage Capacity|overground</t>
        </is>
      </c>
      <c r="E1834" s="66" t="inlineStr">
        <is>
          <t>GWh</t>
        </is>
      </c>
      <c r="I1834" t="n">
        <v>0.043</v>
      </c>
      <c r="J1834" t="n">
        <v>0.049</v>
      </c>
      <c r="K1834" t="n">
        <v>0.056</v>
      </c>
      <c r="L1834" t="n">
        <v>0.082</v>
      </c>
      <c r="M1834" t="n">
        <v>0.08500000000000001</v>
      </c>
      <c r="N1834" t="n">
        <v>0.08500000000000001</v>
      </c>
      <c r="O1834" t="n">
        <v>0.08599999999999999</v>
      </c>
    </row>
    <row r="1835">
      <c r="A1835" t="inlineStr">
        <is>
          <t>PyPSA-Eur-Sec 0.0.2</t>
        </is>
      </c>
      <c r="B1835" t="inlineStr">
        <is>
          <t>Space heat savings due to building renovation</t>
        </is>
      </c>
      <c r="C1835" t="inlineStr">
        <is>
          <t>BE</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BE</t>
        </is>
      </c>
      <c r="D1839" s="66" t="inlineStr">
        <is>
          <t>Capacity|Heating|Heat pumps</t>
        </is>
      </c>
      <c r="E1839" s="66" t="inlineStr">
        <is>
          <t>GW</t>
        </is>
      </c>
      <c r="I1839" t="n">
        <v>1.195</v>
      </c>
      <c r="J1839" t="n">
        <v>1.195</v>
      </c>
      <c r="K1839" t="n">
        <v>1.195</v>
      </c>
      <c r="L1839" t="n">
        <v>1.195</v>
      </c>
      <c r="M1839" t="n">
        <v>1.614</v>
      </c>
      <c r="N1839" t="n">
        <v>1.801</v>
      </c>
      <c r="O1839" t="n">
        <v>2.045</v>
      </c>
    </row>
    <row r="1840">
      <c r="A1840" t="inlineStr">
        <is>
          <t>PyPSA-Eur-Sec 0.0.2</t>
        </is>
      </c>
      <c r="B1840" t="inlineStr">
        <is>
          <t>Space heat savings due to building renovation</t>
        </is>
      </c>
      <c r="C1840" t="inlineStr">
        <is>
          <t>BE</t>
        </is>
      </c>
      <c r="D1840" s="66" t="inlineStr">
        <is>
          <t>Capacity|Heating|Electric boilers</t>
        </is>
      </c>
      <c r="E1840" s="66" t="inlineStr">
        <is>
          <t>GW</t>
        </is>
      </c>
      <c r="I1840" t="n">
        <v>3.158</v>
      </c>
      <c r="J1840" t="n">
        <v>2.375</v>
      </c>
      <c r="K1840" t="n">
        <v>1.592</v>
      </c>
      <c r="L1840" t="n">
        <v>4.194</v>
      </c>
      <c r="M1840" t="n">
        <v>5.642</v>
      </c>
      <c r="N1840" t="n">
        <v>5.694</v>
      </c>
      <c r="O1840" t="n">
        <v>5.695</v>
      </c>
    </row>
    <row r="1841">
      <c r="A1841" t="inlineStr">
        <is>
          <t>PyPSA-Eur-Sec 0.0.2</t>
        </is>
      </c>
      <c r="B1841" t="inlineStr">
        <is>
          <t>Space heat savings due to building renovation</t>
        </is>
      </c>
      <c r="C1841" t="inlineStr">
        <is>
          <t>BE</t>
        </is>
      </c>
      <c r="D1841" s="66" t="inlineStr">
        <is>
          <t>Capacity|Gas|Synthetic</t>
        </is>
      </c>
      <c r="E1841" s="66" t="inlineStr">
        <is>
          <t>GW</t>
        </is>
      </c>
      <c r="I1841" t="n">
        <v>0.002</v>
      </c>
      <c r="J1841" t="n">
        <v>0.003</v>
      </c>
      <c r="K1841" t="n">
        <v>0.003</v>
      </c>
      <c r="L1841" t="n">
        <v>0.003</v>
      </c>
      <c r="M1841" t="n">
        <v>0.003</v>
      </c>
      <c r="N1841" t="n">
        <v>0.004</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BE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BE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BE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BE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BE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BE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BE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BE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BE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BE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BE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BE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BE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BE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BE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BE</t>
        </is>
      </c>
      <c r="D1863" s="66" t="inlineStr">
        <is>
          <t>Final Energy|Residential and Commercial|Commercial|Heating|Heat pumps</t>
        </is>
      </c>
      <c r="E1863" s="66" t="inlineStr">
        <is>
          <t>EJ/yr</t>
        </is>
      </c>
      <c r="I1863" t="n">
        <v>0.056</v>
      </c>
      <c r="J1863" t="n">
        <v>0.054</v>
      </c>
      <c r="K1863" t="n">
        <v>0.054</v>
      </c>
      <c r="L1863" t="n">
        <v>0.055</v>
      </c>
      <c r="M1863" t="n">
        <v>0.068</v>
      </c>
      <c r="N1863" t="n">
        <v>0.07099999999999999</v>
      </c>
      <c r="O1863" t="n">
        <v>0.073</v>
      </c>
    </row>
    <row r="1864">
      <c r="A1864" t="inlineStr">
        <is>
          <t>PyPSA-Eur-Sec 0.0.2</t>
        </is>
      </c>
      <c r="B1864" t="inlineStr">
        <is>
          <t>Space heat savings due to building renovation</t>
        </is>
      </c>
      <c r="C1864" t="inlineStr">
        <is>
          <t>BE</t>
        </is>
      </c>
      <c r="D1864" s="66" t="inlineStr">
        <is>
          <t>Final Energy|Residential and Commercial|Commercial|Heating|Electric boilers</t>
        </is>
      </c>
      <c r="E1864" s="66" t="inlineStr">
        <is>
          <t>EJ/yr</t>
        </is>
      </c>
      <c r="I1864" t="n">
        <v>0</v>
      </c>
      <c r="J1864" t="n">
        <v>0</v>
      </c>
      <c r="K1864" t="n">
        <v>0.001</v>
      </c>
      <c r="L1864" t="n">
        <v>0.006</v>
      </c>
      <c r="M1864" t="n">
        <v>0.008999999999999999</v>
      </c>
      <c r="N1864" t="n">
        <v>0.008</v>
      </c>
      <c r="O1864" t="n">
        <v>0.008</v>
      </c>
    </row>
    <row r="1865">
      <c r="A1865" t="inlineStr">
        <is>
          <t>PyPSA-Eur-Sec 0.0.2</t>
        </is>
      </c>
      <c r="B1865" t="inlineStr">
        <is>
          <t>Space heat savings due to building renovation</t>
        </is>
      </c>
      <c r="C1865" t="inlineStr">
        <is>
          <t>BE</t>
        </is>
      </c>
      <c r="D1865" s="66" t="inlineStr">
        <is>
          <t>Final Energy|Residential and Commercial|Residential|Heating|Heat pumps</t>
        </is>
      </c>
      <c r="E1865" s="66" t="inlineStr">
        <is>
          <t>EJ/yr</t>
        </is>
      </c>
      <c r="I1865" t="n">
        <v>0.056</v>
      </c>
      <c r="J1865" t="n">
        <v>0.054</v>
      </c>
      <c r="K1865" t="n">
        <v>0.054</v>
      </c>
      <c r="L1865" t="n">
        <v>0.055</v>
      </c>
      <c r="M1865" t="n">
        <v>0.068</v>
      </c>
      <c r="N1865" t="n">
        <v>0.07099999999999999</v>
      </c>
      <c r="O1865" t="n">
        <v>0.073</v>
      </c>
    </row>
    <row r="1866">
      <c r="A1866" t="inlineStr">
        <is>
          <t>PyPSA-Eur-Sec 0.0.2</t>
        </is>
      </c>
      <c r="B1866" t="inlineStr">
        <is>
          <t>Space heat savings due to building renovation</t>
        </is>
      </c>
      <c r="C1866" t="inlineStr">
        <is>
          <t>BE</t>
        </is>
      </c>
      <c r="D1866" s="66" t="inlineStr">
        <is>
          <t>Final Energy|Residential and Commercial|Residential|Heating|Electric boilers</t>
        </is>
      </c>
      <c r="E1866" s="66" t="inlineStr">
        <is>
          <t>EJ/yr</t>
        </is>
      </c>
      <c r="I1866" t="n">
        <v>0</v>
      </c>
      <c r="J1866" t="n">
        <v>0</v>
      </c>
      <c r="K1866" t="n">
        <v>0.001</v>
      </c>
      <c r="L1866" t="n">
        <v>0.006</v>
      </c>
      <c r="M1866" t="n">
        <v>0.008999999999999999</v>
      </c>
      <c r="N1866" t="n">
        <v>0.008</v>
      </c>
      <c r="O1866" t="n">
        <v>0.008</v>
      </c>
    </row>
    <row r="1867">
      <c r="A1867" t="inlineStr">
        <is>
          <t>PyPSA-Eur-Sec 0.0.2</t>
        </is>
      </c>
      <c r="B1867" t="inlineStr">
        <is>
          <t>Space heat savings due to building renovation</t>
        </is>
      </c>
      <c r="C1867" t="inlineStr">
        <is>
          <t>BE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BE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BE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BE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BE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BE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BE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BE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BE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BE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BE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BE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BE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BE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BE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BE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BE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BE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BE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BE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BE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BE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BE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BE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BE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BE</t>
        </is>
      </c>
      <c r="D1901" s="66" t="inlineStr">
        <is>
          <t>Secondary Energy|Electricity|Solar|PV|Rooftop PV</t>
        </is>
      </c>
      <c r="E1901" s="66" t="inlineStr">
        <is>
          <t>EJ/yr</t>
        </is>
      </c>
      <c r="I1901" t="n">
        <v>0.008</v>
      </c>
      <c r="J1901" t="n">
        <v>0.008</v>
      </c>
      <c r="K1901" t="n">
        <v>0.026</v>
      </c>
      <c r="L1901" t="n">
        <v>0.042</v>
      </c>
      <c r="M1901" t="n">
        <v>0.068</v>
      </c>
      <c r="N1901" t="n">
        <v>0.074</v>
      </c>
      <c r="O1901" t="n">
        <v>0.096</v>
      </c>
    </row>
    <row r="1902">
      <c r="A1902" t="inlineStr">
        <is>
          <t>PyPSA-Eur-Sec 0.0.2</t>
        </is>
      </c>
      <c r="B1902" t="inlineStr">
        <is>
          <t>Space heat savings due to building renovation</t>
        </is>
      </c>
      <c r="C1902" t="inlineStr">
        <is>
          <t>BE</t>
        </is>
      </c>
      <c r="D1902" s="66" t="inlineStr">
        <is>
          <t>Secondary Energy|Electricity|Solar|PV|Utility-scale PV</t>
        </is>
      </c>
      <c r="E1902" s="66" t="inlineStr">
        <is>
          <t>EJ/yr</t>
        </is>
      </c>
      <c r="I1902" t="n">
        <v>0.008</v>
      </c>
      <c r="J1902" t="n">
        <v>0.008</v>
      </c>
      <c r="K1902" t="n">
        <v>0.026</v>
      </c>
      <c r="L1902" t="n">
        <v>0.042</v>
      </c>
      <c r="M1902" t="n">
        <v>0.068</v>
      </c>
      <c r="N1902" t="n">
        <v>0.074</v>
      </c>
      <c r="O1902" t="n">
        <v>0.096</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BG</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BG</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BG</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Space heat savings due to building renovation</t>
        </is>
      </c>
      <c r="C49" t="inlineStr">
        <is>
          <t>BG</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Space heat savings due to building renovation</t>
        </is>
      </c>
      <c r="C50" t="inlineStr">
        <is>
          <t>BG</t>
        </is>
      </c>
      <c r="D50" t="inlineStr">
        <is>
          <t>Capacity|Electricity|Gas</t>
        </is>
      </c>
      <c r="E50" t="inlineStr">
        <is>
          <t>GW</t>
        </is>
      </c>
      <c r="I50" t="n">
        <v>0.265</v>
      </c>
      <c r="J50" t="n">
        <v>0.27</v>
      </c>
      <c r="K50" t="n">
        <v>3.09</v>
      </c>
      <c r="L50" t="n">
        <v>3.115</v>
      </c>
      <c r="M50" t="n">
        <v>3.141</v>
      </c>
      <c r="N50" t="n">
        <v>3.166</v>
      </c>
      <c r="O50" t="n">
        <v>3.193</v>
      </c>
    </row>
    <row r="51">
      <c r="D51" t="inlineStr">
        <is>
          <t>Capacity|Electricity|Gas|w/ CCS</t>
        </is>
      </c>
      <c r="E51" t="inlineStr">
        <is>
          <t>GW</t>
        </is>
      </c>
    </row>
    <row r="52">
      <c r="A52" t="inlineStr">
        <is>
          <t>PyPSA-Eur-Sec 0.0.2</t>
        </is>
      </c>
      <c r="B52" t="inlineStr">
        <is>
          <t>Space heat savings due to building renovation</t>
        </is>
      </c>
      <c r="C52" t="inlineStr">
        <is>
          <t>BG</t>
        </is>
      </c>
      <c r="D52" t="inlineStr">
        <is>
          <t>Capacity|Electricity|Gas|w/o CCS</t>
        </is>
      </c>
      <c r="E52" t="inlineStr">
        <is>
          <t>GW</t>
        </is>
      </c>
      <c r="I52" t="n">
        <v>0.265</v>
      </c>
      <c r="J52" t="n">
        <v>0.27</v>
      </c>
      <c r="K52" t="n">
        <v>3.09</v>
      </c>
      <c r="L52" t="n">
        <v>3.115</v>
      </c>
      <c r="M52" t="n">
        <v>3.141</v>
      </c>
      <c r="N52" t="n">
        <v>3.166</v>
      </c>
      <c r="O52" t="n">
        <v>3.193</v>
      </c>
    </row>
    <row r="53">
      <c r="D53" t="inlineStr">
        <is>
          <t>Capacity|Electricity|Geothermal</t>
        </is>
      </c>
      <c r="E53" t="inlineStr">
        <is>
          <t>GW</t>
        </is>
      </c>
    </row>
    <row r="54">
      <c r="A54" t="inlineStr">
        <is>
          <t>PyPSA-Eur-Sec 0.0.2</t>
        </is>
      </c>
      <c r="B54" t="inlineStr">
        <is>
          <t>Space heat savings due to building renovation</t>
        </is>
      </c>
      <c r="C54" t="inlineStr">
        <is>
          <t>BG</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Space heat savings due to building renovation</t>
        </is>
      </c>
      <c r="C55" t="inlineStr">
        <is>
          <t>BG</t>
        </is>
      </c>
      <c r="D55" t="inlineStr">
        <is>
          <t>Capacity|Electricity|Nuclear</t>
        </is>
      </c>
      <c r="E55" t="inlineStr">
        <is>
          <t>GW</t>
        </is>
      </c>
      <c r="I55" t="n">
        <v>2</v>
      </c>
      <c r="J55" t="n">
        <v>2</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BG</t>
        </is>
      </c>
      <c r="D62" t="inlineStr">
        <is>
          <t>Capacity|Electricity|Solar</t>
        </is>
      </c>
      <c r="E62" t="inlineStr">
        <is>
          <t>GW</t>
        </is>
      </c>
      <c r="I62" t="n">
        <v>1.038</v>
      </c>
      <c r="J62" t="n">
        <v>2.108</v>
      </c>
      <c r="K62" t="n">
        <v>10.356</v>
      </c>
      <c r="L62" t="n">
        <v>12.841</v>
      </c>
      <c r="M62" t="n">
        <v>24.667</v>
      </c>
      <c r="N62" t="n">
        <v>29.088</v>
      </c>
      <c r="O62" t="n">
        <v>30.518</v>
      </c>
    </row>
    <row r="63">
      <c r="D63" t="inlineStr">
        <is>
          <t>Capacity|Electricity|Solar|CSP</t>
        </is>
      </c>
      <c r="E63" t="inlineStr">
        <is>
          <t>GW</t>
        </is>
      </c>
    </row>
    <row r="64">
      <c r="A64" t="inlineStr">
        <is>
          <t>PyPSA-Eur-Sec 0.0.2</t>
        </is>
      </c>
      <c r="B64" t="inlineStr">
        <is>
          <t>Space heat savings due to building renovation</t>
        </is>
      </c>
      <c r="C64" t="inlineStr">
        <is>
          <t>BG</t>
        </is>
      </c>
      <c r="D64" t="inlineStr">
        <is>
          <t>Capacity|Electricity|Solar|PV</t>
        </is>
      </c>
      <c r="E64" t="inlineStr">
        <is>
          <t>GW</t>
        </is>
      </c>
      <c r="I64" t="n">
        <v>1.038</v>
      </c>
      <c r="J64" t="n">
        <v>2.108</v>
      </c>
      <c r="K64" t="n">
        <v>10.356</v>
      </c>
      <c r="L64" t="n">
        <v>12.841</v>
      </c>
      <c r="M64" t="n">
        <v>24.667</v>
      </c>
      <c r="N64" t="n">
        <v>29.088</v>
      </c>
      <c r="O64" t="n">
        <v>30.518</v>
      </c>
    </row>
    <row r="65">
      <c r="D65" t="inlineStr">
        <is>
          <t>Capacity|Electricity|Storage</t>
        </is>
      </c>
      <c r="E65" t="inlineStr">
        <is>
          <t>GW</t>
        </is>
      </c>
    </row>
    <row r="66">
      <c r="A66" t="inlineStr">
        <is>
          <t>PyPSA-Eur-Sec 0.0.2</t>
        </is>
      </c>
      <c r="B66" t="inlineStr">
        <is>
          <t>Space heat savings due to building renovation</t>
        </is>
      </c>
      <c r="C66" t="inlineStr">
        <is>
          <t>BG</t>
        </is>
      </c>
      <c r="D66" t="inlineStr">
        <is>
          <t>Capacity|Electricity|Storage Capacity</t>
        </is>
      </c>
      <c r="E66" t="inlineStr">
        <is>
          <t>GWh</t>
        </is>
      </c>
      <c r="I66" t="n">
        <v>0.927</v>
      </c>
      <c r="J66" t="n">
        <v>0.948</v>
      </c>
      <c r="K66" t="n">
        <v>1.063</v>
      </c>
      <c r="L66" t="n">
        <v>5.339</v>
      </c>
      <c r="M66" t="n">
        <v>43.726</v>
      </c>
      <c r="N66" t="n">
        <v>51.478</v>
      </c>
      <c r="O66" t="n">
        <v>55.889</v>
      </c>
    </row>
    <row r="67">
      <c r="D67" t="inlineStr">
        <is>
          <t>Capacity|Electricity|Transmissions Grid</t>
        </is>
      </c>
      <c r="E67" t="inlineStr">
        <is>
          <t>GWkm</t>
        </is>
      </c>
    </row>
    <row r="68">
      <c r="A68" t="inlineStr">
        <is>
          <t>PyPSA-Eur-Sec 0.0.2</t>
        </is>
      </c>
      <c r="B68" t="inlineStr">
        <is>
          <t>Space heat savings due to building renovation</t>
        </is>
      </c>
      <c r="C68" t="inlineStr">
        <is>
          <t>BG</t>
        </is>
      </c>
      <c r="D68" t="inlineStr">
        <is>
          <t>Capacity|Electricity|Wind</t>
        </is>
      </c>
      <c r="E68" t="inlineStr">
        <is>
          <t>GW</t>
        </is>
      </c>
      <c r="I68" t="n">
        <v>0.641</v>
      </c>
      <c r="J68" t="n">
        <v>0.622</v>
      </c>
      <c r="K68" t="n">
        <v>0.61</v>
      </c>
      <c r="L68" t="n">
        <v>0.5659999999999999</v>
      </c>
      <c r="M68" t="n">
        <v>0.019</v>
      </c>
      <c r="N68" t="n">
        <v>0.004</v>
      </c>
      <c r="O68" t="n">
        <v>0.004</v>
      </c>
    </row>
    <row r="69">
      <c r="A69" t="inlineStr">
        <is>
          <t>PyPSA-Eur-Sec 0.0.2</t>
        </is>
      </c>
      <c r="B69" t="inlineStr">
        <is>
          <t>Space heat savings due to building renovation</t>
        </is>
      </c>
      <c r="C69" t="inlineStr">
        <is>
          <t>BG</t>
        </is>
      </c>
      <c r="D69" t="inlineStr">
        <is>
          <t>Capacity|Electricity|Wind|Offshore</t>
        </is>
      </c>
      <c r="E69" t="inlineStr">
        <is>
          <t>GW</t>
        </is>
      </c>
      <c r="I69" t="n">
        <v>0.001</v>
      </c>
      <c r="J69" t="n">
        <v>0.001</v>
      </c>
      <c r="K69" t="n">
        <v>0.001</v>
      </c>
      <c r="L69" t="n">
        <v>0.002</v>
      </c>
      <c r="M69" t="n">
        <v>0.002</v>
      </c>
      <c r="N69" t="n">
        <v>0.002</v>
      </c>
      <c r="O69" t="n">
        <v>0.002</v>
      </c>
    </row>
    <row r="70">
      <c r="A70" t="inlineStr">
        <is>
          <t>PyPSA-Eur-Sec 0.0.2</t>
        </is>
      </c>
      <c r="B70" t="inlineStr">
        <is>
          <t>Space heat savings due to building renovation</t>
        </is>
      </c>
      <c r="C70" t="inlineStr">
        <is>
          <t>BG</t>
        </is>
      </c>
      <c r="D70" t="inlineStr">
        <is>
          <t>Capacity|Electricity|Wind|Onshore</t>
        </is>
      </c>
      <c r="E70" t="inlineStr">
        <is>
          <t>GW</t>
        </is>
      </c>
      <c r="I70" t="n">
        <v>0.64</v>
      </c>
      <c r="J70" t="n">
        <v>0.621</v>
      </c>
      <c r="K70" t="n">
        <v>0.609</v>
      </c>
      <c r="L70" t="n">
        <v>0.5639999999999999</v>
      </c>
      <c r="M70" t="n">
        <v>0.016</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BG</t>
        </is>
      </c>
      <c r="D83" t="inlineStr">
        <is>
          <t>Capacity|Hydrogen|Electricity</t>
        </is>
      </c>
      <c r="E83" t="inlineStr">
        <is>
          <t>GW</t>
        </is>
      </c>
      <c r="I83" t="n">
        <v>0.003</v>
      </c>
      <c r="J83" t="n">
        <v>0.004</v>
      </c>
      <c r="K83" t="n">
        <v>0.004</v>
      </c>
      <c r="L83" t="n">
        <v>0.004</v>
      </c>
      <c r="M83" t="n">
        <v>0.005</v>
      </c>
      <c r="N83" t="n">
        <v>0.005</v>
      </c>
      <c r="O83" t="n">
        <v>0.314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BG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BG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BG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BG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BG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BG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BG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BG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BG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BG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BG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BG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BG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BG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BG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BG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BG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BG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BG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BG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BG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BG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BG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BG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BG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BG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BG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BG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BG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BG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BG</t>
        </is>
      </c>
      <c r="D1473" t="inlineStr">
        <is>
          <t>Secondary Energy|Electricity|Coal|w/o CCS</t>
        </is>
      </c>
      <c r="E1473" t="inlineStr">
        <is>
          <t>EJ/yr</t>
        </is>
      </c>
      <c r="I1473" t="n">
        <v>0.047</v>
      </c>
      <c r="J1473" t="n">
        <v>0.046</v>
      </c>
      <c r="K1473" t="n">
        <v>0.012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BG</t>
        </is>
      </c>
      <c r="D1480" t="inlineStr">
        <is>
          <t>Secondary Energy|Electricity|Gas|w/o CCS</t>
        </is>
      </c>
      <c r="E1480" t="inlineStr">
        <is>
          <t>EJ/yr</t>
        </is>
      </c>
      <c r="I1480" t="n">
        <v>0.006</v>
      </c>
      <c r="J1480" t="n">
        <v>0.007</v>
      </c>
      <c r="K1480" t="n">
        <v>0.076</v>
      </c>
      <c r="L1480" t="n">
        <v>0.067</v>
      </c>
      <c r="M1480" t="n">
        <v>0.023</v>
      </c>
      <c r="N1480" t="n">
        <v>0.004</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BG</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BG</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BG</t>
        </is>
      </c>
      <c r="D1490" t="inlineStr">
        <is>
          <t>Secondary Energy|Electricity|Solar</t>
        </is>
      </c>
      <c r="E1490" t="inlineStr">
        <is>
          <t>EJ/yr</t>
        </is>
      </c>
      <c r="I1490" t="n">
        <v>0.005</v>
      </c>
      <c r="J1490" t="n">
        <v>0.008999999999999999</v>
      </c>
      <c r="K1490" t="n">
        <v>0.046</v>
      </c>
      <c r="L1490" t="n">
        <v>0.057</v>
      </c>
      <c r="M1490" t="n">
        <v>0.108</v>
      </c>
      <c r="N1490" t="n">
        <v>0.124</v>
      </c>
      <c r="O1490" t="n">
        <v>0.131</v>
      </c>
    </row>
    <row r="1491">
      <c r="D1491" t="inlineStr">
        <is>
          <t>Secondary Energy|Electricity|Solar|CSP</t>
        </is>
      </c>
      <c r="E1491" t="inlineStr">
        <is>
          <t>EJ/yr</t>
        </is>
      </c>
    </row>
    <row r="1492">
      <c r="A1492" t="inlineStr">
        <is>
          <t>PyPSA-Eur-Sec 0.0.2</t>
        </is>
      </c>
      <c r="B1492" t="inlineStr">
        <is>
          <t>Space heat savings due to building renovation</t>
        </is>
      </c>
      <c r="C1492" t="inlineStr">
        <is>
          <t>BG</t>
        </is>
      </c>
      <c r="D1492" t="inlineStr">
        <is>
          <t>Secondary Energy|Electricity|Solar|PV</t>
        </is>
      </c>
      <c r="E1492" t="inlineStr">
        <is>
          <t>EJ/yr</t>
        </is>
      </c>
      <c r="I1492" t="n">
        <v>0.005</v>
      </c>
      <c r="J1492" t="n">
        <v>0.008999999999999999</v>
      </c>
      <c r="K1492" t="n">
        <v>0.046</v>
      </c>
      <c r="L1492" t="n">
        <v>0.057</v>
      </c>
      <c r="M1492" t="n">
        <v>0.108</v>
      </c>
      <c r="N1492" t="n">
        <v>0.124</v>
      </c>
      <c r="O1492" t="n">
        <v>0.131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BG</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Space heat savings due to building renovation</t>
        </is>
      </c>
      <c r="C1496" t="inlineStr">
        <is>
          <t>BG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BG</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BG</t>
        </is>
      </c>
      <c r="D1519" t="inlineStr">
        <is>
          <t>Secondary Energy|Hydrogen|Electricity</t>
        </is>
      </c>
      <c r="E1519" t="inlineStr">
        <is>
          <t>EJ/yr</t>
        </is>
      </c>
      <c r="I1519" t="n">
        <v>0</v>
      </c>
      <c r="J1519" t="n">
        <v>0</v>
      </c>
      <c r="K1519" t="n">
        <v>0</v>
      </c>
      <c r="L1519" t="n">
        <v>0</v>
      </c>
      <c r="M1519" t="n">
        <v>0</v>
      </c>
      <c r="N1519" t="n">
        <v>0</v>
      </c>
      <c r="O1519" t="n">
        <v>0.006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BG</t>
        </is>
      </c>
      <c r="D1827" s="66" t="inlineStr">
        <is>
          <t>Capacity |Electricity|Solar|PV|Rooftop PV</t>
        </is>
      </c>
      <c r="E1827" s="66" t="inlineStr">
        <is>
          <t>GW</t>
        </is>
      </c>
      <c r="I1827" t="n">
        <v>0.519</v>
      </c>
      <c r="J1827" t="n">
        <v>1.054</v>
      </c>
      <c r="K1827" t="n">
        <v>5.178</v>
      </c>
      <c r="L1827" t="n">
        <v>6.421</v>
      </c>
      <c r="M1827" t="n">
        <v>12.333</v>
      </c>
      <c r="N1827" t="n">
        <v>14.544</v>
      </c>
      <c r="O1827" t="n">
        <v>15.259</v>
      </c>
    </row>
    <row r="1828">
      <c r="A1828" t="inlineStr">
        <is>
          <t>PyPSA-Eur-Sec 0.0.2</t>
        </is>
      </c>
      <c r="B1828" t="inlineStr">
        <is>
          <t>Space heat savings due to building renovation</t>
        </is>
      </c>
      <c r="C1828" t="inlineStr">
        <is>
          <t>BG</t>
        </is>
      </c>
      <c r="D1828" s="66" t="inlineStr">
        <is>
          <t>Capacity|Electricity|Solar|PV|Utility-scale PV</t>
        </is>
      </c>
      <c r="E1828" s="66" t="inlineStr">
        <is>
          <t>GW</t>
        </is>
      </c>
      <c r="I1828" t="n">
        <v>0.519</v>
      </c>
      <c r="J1828" t="n">
        <v>1.054</v>
      </c>
      <c r="K1828" t="n">
        <v>5.178</v>
      </c>
      <c r="L1828" t="n">
        <v>6.421</v>
      </c>
      <c r="M1828" t="n">
        <v>12.333</v>
      </c>
      <c r="N1828" t="n">
        <v>14.544</v>
      </c>
      <c r="O1828" t="n">
        <v>15.259</v>
      </c>
    </row>
    <row r="1829">
      <c r="A1829" t="inlineStr">
        <is>
          <t>PyPSA-Eur-Sec 0.0.2</t>
        </is>
      </c>
      <c r="B1829" t="inlineStr">
        <is>
          <t>Space heat savings due to building renovation</t>
        </is>
      </c>
      <c r="C1829" t="inlineStr">
        <is>
          <t>BG</t>
        </is>
      </c>
      <c r="D1829" s="66" t="inlineStr">
        <is>
          <t>Capacity|Electricity|Storage|Battery Capacity</t>
        </is>
      </c>
      <c r="E1829" s="66" t="inlineStr">
        <is>
          <t>GWh</t>
        </is>
      </c>
      <c r="I1829" t="n">
        <v>0.025</v>
      </c>
      <c r="J1829" t="n">
        <v>0.041</v>
      </c>
      <c r="K1829" t="n">
        <v>0.148</v>
      </c>
      <c r="L1829" t="n">
        <v>4.403</v>
      </c>
      <c r="M1829" t="n">
        <v>42.789</v>
      </c>
      <c r="N1829" t="n">
        <v>50.539</v>
      </c>
      <c r="O1829" t="n">
        <v>54.949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BG</t>
        </is>
      </c>
      <c r="D1831" s="66" t="inlineStr">
        <is>
          <t xml:space="preserve">Capacity|Electricity|Storage|Battery Capacity|Utility-scale Battery </t>
        </is>
      </c>
      <c r="E1831" s="66" t="inlineStr">
        <is>
          <t>GWh</t>
        </is>
      </c>
      <c r="I1831" t="n">
        <v>0.025</v>
      </c>
      <c r="J1831" t="n">
        <v>0.041</v>
      </c>
      <c r="K1831" t="n">
        <v>0.148</v>
      </c>
      <c r="L1831" t="n">
        <v>4.403</v>
      </c>
      <c r="M1831" t="n">
        <v>42.789</v>
      </c>
      <c r="N1831" t="n">
        <v>50.539</v>
      </c>
      <c r="O1831" t="n">
        <v>54.949</v>
      </c>
    </row>
    <row r="1832">
      <c r="A1832" t="inlineStr">
        <is>
          <t>PyPSA-Eur-Sec 0.0.2</t>
        </is>
      </c>
      <c r="B1832" t="inlineStr">
        <is>
          <t>Space heat savings due to building renovation</t>
        </is>
      </c>
      <c r="C1832" t="inlineStr">
        <is>
          <t>BG</t>
        </is>
      </c>
      <c r="D1832" s="66" t="inlineStr">
        <is>
          <t>Capacity|Electricity|Storage|Hydrogen Storage Capacity</t>
        </is>
      </c>
      <c r="E1832" s="66" t="inlineStr">
        <is>
          <t>GWh</t>
        </is>
      </c>
      <c r="I1832" t="n">
        <v>0.042</v>
      </c>
      <c r="J1832" t="n">
        <v>0.046</v>
      </c>
      <c r="K1832" t="n">
        <v>0.056</v>
      </c>
      <c r="L1832" t="n">
        <v>0.076</v>
      </c>
      <c r="M1832" t="n">
        <v>0.078</v>
      </c>
      <c r="N1832" t="n">
        <v>0.079</v>
      </c>
      <c r="O1832" t="n">
        <v>0.08</v>
      </c>
    </row>
    <row r="1833">
      <c r="A1833" t="inlineStr">
        <is>
          <t>PyPSA-Eur-Sec 0.0.2</t>
        </is>
      </c>
      <c r="B1833" t="inlineStr">
        <is>
          <t>Space heat savings due to building renovation</t>
        </is>
      </c>
      <c r="C1833" t="inlineStr">
        <is>
          <t>BG</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BG</t>
        </is>
      </c>
      <c r="D1834" s="66" t="inlineStr">
        <is>
          <t>Capacity|Electricity|Storage|Hydrogen Storage Capacity|overground</t>
        </is>
      </c>
      <c r="E1834" s="66" t="inlineStr">
        <is>
          <t>GWh</t>
        </is>
      </c>
      <c r="I1834" t="n">
        <v>0.042</v>
      </c>
      <c r="J1834" t="n">
        <v>0.046</v>
      </c>
      <c r="K1834" t="n">
        <v>0.056</v>
      </c>
      <c r="L1834" t="n">
        <v>0.076</v>
      </c>
      <c r="M1834" t="n">
        <v>0.078</v>
      </c>
      <c r="N1834" t="n">
        <v>0.079</v>
      </c>
      <c r="O1834" t="n">
        <v>0.08</v>
      </c>
    </row>
    <row r="1835">
      <c r="A1835" t="inlineStr">
        <is>
          <t>PyPSA-Eur-Sec 0.0.2</t>
        </is>
      </c>
      <c r="B1835" t="inlineStr">
        <is>
          <t>Space heat savings due to building renovation</t>
        </is>
      </c>
      <c r="C1835" t="inlineStr">
        <is>
          <t>BG</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BG</t>
        </is>
      </c>
      <c r="D1839" s="66" t="inlineStr">
        <is>
          <t>Capacity|Heating|Heat pumps</t>
        </is>
      </c>
      <c r="E1839" s="66" t="inlineStr">
        <is>
          <t>GW</t>
        </is>
      </c>
      <c r="I1839" t="n">
        <v>1.056</v>
      </c>
      <c r="J1839" t="n">
        <v>1.056</v>
      </c>
      <c r="K1839" t="n">
        <v>1.056</v>
      </c>
      <c r="L1839" t="n">
        <v>1.056</v>
      </c>
      <c r="M1839" t="n">
        <v>1.056</v>
      </c>
      <c r="N1839" t="n">
        <v>1.056</v>
      </c>
      <c r="O1839" t="n">
        <v>1.056</v>
      </c>
    </row>
    <row r="1840">
      <c r="A1840" t="inlineStr">
        <is>
          <t>PyPSA-Eur-Sec 0.0.2</t>
        </is>
      </c>
      <c r="B1840" t="inlineStr">
        <is>
          <t>Space heat savings due to building renovation</t>
        </is>
      </c>
      <c r="C1840" t="inlineStr">
        <is>
          <t>BG</t>
        </is>
      </c>
      <c r="D1840" s="66" t="inlineStr">
        <is>
          <t>Capacity|Heating|Electric boilers</t>
        </is>
      </c>
      <c r="E1840" s="66" t="inlineStr">
        <is>
          <t>GW</t>
        </is>
      </c>
      <c r="I1840" t="n">
        <v>3.476</v>
      </c>
      <c r="J1840" t="n">
        <v>2.617</v>
      </c>
      <c r="K1840" t="n">
        <v>2.601</v>
      </c>
      <c r="L1840" t="n">
        <v>2.604</v>
      </c>
      <c r="M1840" t="n">
        <v>2.61</v>
      </c>
      <c r="N1840" t="n">
        <v>2.611</v>
      </c>
      <c r="O1840" t="n">
        <v>2.611</v>
      </c>
    </row>
    <row r="1841">
      <c r="A1841" t="inlineStr">
        <is>
          <t>PyPSA-Eur-Sec 0.0.2</t>
        </is>
      </c>
      <c r="B1841" t="inlineStr">
        <is>
          <t>Space heat savings due to building renovation</t>
        </is>
      </c>
      <c r="C1841" t="inlineStr">
        <is>
          <t>BG</t>
        </is>
      </c>
      <c r="D1841" s="66" t="inlineStr">
        <is>
          <t>Capacity|Gas|Synthetic</t>
        </is>
      </c>
      <c r="E1841" s="66" t="inlineStr">
        <is>
          <t>GW</t>
        </is>
      </c>
      <c r="I1841" t="n">
        <v>0.002</v>
      </c>
      <c r="J1841" t="n">
        <v>0.003</v>
      </c>
      <c r="K1841" t="n">
        <v>0.003</v>
      </c>
      <c r="L1841" t="n">
        <v>0.003</v>
      </c>
      <c r="M1841" t="n">
        <v>0.003</v>
      </c>
      <c r="N1841" t="n">
        <v>0.004</v>
      </c>
      <c r="O1841" t="n">
        <v>0.314</v>
      </c>
    </row>
    <row r="1842">
      <c r="D1842" s="66" t="inlineStr">
        <is>
          <t>Capacity|Oil|Synthetic</t>
        </is>
      </c>
      <c r="E1842" s="66" t="inlineStr">
        <is>
          <t>GW</t>
        </is>
      </c>
    </row>
    <row r="1843">
      <c r="A1843" t="inlineStr">
        <is>
          <t>PyPSA-Eur-Sec 0.0.2</t>
        </is>
      </c>
      <c r="B1843" t="inlineStr">
        <is>
          <t>Space heat savings due to building renovation</t>
        </is>
      </c>
      <c r="C1843" t="inlineStr">
        <is>
          <t>BG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BG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BG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BG</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BG</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BG</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BG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BG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BG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BG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BG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BG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BG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BG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BG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BG</t>
        </is>
      </c>
      <c r="D1863" s="66" t="inlineStr">
        <is>
          <t>Final Energy|Residential and Commercial|Commercial|Heating|Heat pumps</t>
        </is>
      </c>
      <c r="E1863" s="66" t="inlineStr">
        <is>
          <t>EJ/yr</t>
        </is>
      </c>
      <c r="I1863" t="n">
        <v>0.031</v>
      </c>
      <c r="J1863" t="n">
        <v>0.03</v>
      </c>
      <c r="K1863" t="n">
        <v>0.03</v>
      </c>
      <c r="L1863" t="n">
        <v>0.029</v>
      </c>
      <c r="M1863" t="n">
        <v>0.028</v>
      </c>
      <c r="N1863" t="n">
        <v>0.024</v>
      </c>
      <c r="O1863" t="n">
        <v>0.021</v>
      </c>
    </row>
    <row r="1864">
      <c r="A1864" t="inlineStr">
        <is>
          <t>PyPSA-Eur-Sec 0.0.2</t>
        </is>
      </c>
      <c r="B1864" t="inlineStr">
        <is>
          <t>Space heat savings due to building renovation</t>
        </is>
      </c>
      <c r="C1864" t="inlineStr">
        <is>
          <t>BG</t>
        </is>
      </c>
      <c r="D1864" s="66" t="inlineStr">
        <is>
          <t>Final Energy|Residential and Commercial|Commercial|Heating|Electric boilers</t>
        </is>
      </c>
      <c r="E1864" s="66" t="inlineStr">
        <is>
          <t>EJ/yr</t>
        </is>
      </c>
      <c r="I1864" t="n">
        <v>0</v>
      </c>
      <c r="J1864" t="n">
        <v>0</v>
      </c>
      <c r="K1864" t="n">
        <v>0</v>
      </c>
      <c r="L1864" t="n">
        <v>0.001</v>
      </c>
      <c r="M1864" t="n">
        <v>0.001</v>
      </c>
      <c r="N1864" t="n">
        <v>0</v>
      </c>
      <c r="O1864" t="n">
        <v>0</v>
      </c>
    </row>
    <row r="1865">
      <c r="A1865" t="inlineStr">
        <is>
          <t>PyPSA-Eur-Sec 0.0.2</t>
        </is>
      </c>
      <c r="B1865" t="inlineStr">
        <is>
          <t>Space heat savings due to building renovation</t>
        </is>
      </c>
      <c r="C1865" t="inlineStr">
        <is>
          <t>BG</t>
        </is>
      </c>
      <c r="D1865" s="66" t="inlineStr">
        <is>
          <t>Final Energy|Residential and Commercial|Residential|Heating|Heat pumps</t>
        </is>
      </c>
      <c r="E1865" s="66" t="inlineStr">
        <is>
          <t>EJ/yr</t>
        </is>
      </c>
      <c r="I1865" t="n">
        <v>0.031</v>
      </c>
      <c r="J1865" t="n">
        <v>0.03</v>
      </c>
      <c r="K1865" t="n">
        <v>0.03</v>
      </c>
      <c r="L1865" t="n">
        <v>0.029</v>
      </c>
      <c r="M1865" t="n">
        <v>0.028</v>
      </c>
      <c r="N1865" t="n">
        <v>0.024</v>
      </c>
      <c r="O1865" t="n">
        <v>0.021</v>
      </c>
    </row>
    <row r="1866">
      <c r="A1866" t="inlineStr">
        <is>
          <t>PyPSA-Eur-Sec 0.0.2</t>
        </is>
      </c>
      <c r="B1866" t="inlineStr">
        <is>
          <t>Space heat savings due to building renovation</t>
        </is>
      </c>
      <c r="C1866" t="inlineStr">
        <is>
          <t>BG</t>
        </is>
      </c>
      <c r="D1866" s="66" t="inlineStr">
        <is>
          <t>Final Energy|Residential and Commercial|Residential|Heating|Electric boilers</t>
        </is>
      </c>
      <c r="E1866" s="66" t="inlineStr">
        <is>
          <t>EJ/yr</t>
        </is>
      </c>
      <c r="I1866" t="n">
        <v>0</v>
      </c>
      <c r="J1866" t="n">
        <v>0</v>
      </c>
      <c r="K1866" t="n">
        <v>0</v>
      </c>
      <c r="L1866" t="n">
        <v>0.001</v>
      </c>
      <c r="M1866" t="n">
        <v>0.001</v>
      </c>
      <c r="N1866" t="n">
        <v>0</v>
      </c>
      <c r="O1866" t="n">
        <v>0</v>
      </c>
    </row>
    <row r="1867">
      <c r="A1867" t="inlineStr">
        <is>
          <t>PyPSA-Eur-Sec 0.0.2</t>
        </is>
      </c>
      <c r="B1867" t="inlineStr">
        <is>
          <t>Space heat savings due to building renovation</t>
        </is>
      </c>
      <c r="C1867" t="inlineStr">
        <is>
          <t>BG</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Space heat savings due to building renovation</t>
        </is>
      </c>
      <c r="C1869" t="inlineStr">
        <is>
          <t>BG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BG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BG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BG</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BG</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BG</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BG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BG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BG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BG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BG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BG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BG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BG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BG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BG</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BG</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BG</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BG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BG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BG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BG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BG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BG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BG</t>
        </is>
      </c>
      <c r="D1901" s="66" t="inlineStr">
        <is>
          <t>Secondary Energy|Electricity|Solar|PV|Rooftop PV</t>
        </is>
      </c>
      <c r="E1901" s="66" t="inlineStr">
        <is>
          <t>EJ/yr</t>
        </is>
      </c>
      <c r="I1901" t="n">
        <v>0.002</v>
      </c>
      <c r="J1901" t="n">
        <v>0.005</v>
      </c>
      <c r="K1901" t="n">
        <v>0.023</v>
      </c>
      <c r="L1901" t="n">
        <v>0.028</v>
      </c>
      <c r="M1901" t="n">
        <v>0.054</v>
      </c>
      <c r="N1901" t="n">
        <v>0.062</v>
      </c>
      <c r="O1901" t="n">
        <v>0.066</v>
      </c>
    </row>
    <row r="1902">
      <c r="A1902" t="inlineStr">
        <is>
          <t>PyPSA-Eur-Sec 0.0.2</t>
        </is>
      </c>
      <c r="B1902" t="inlineStr">
        <is>
          <t>Space heat savings due to building renovation</t>
        </is>
      </c>
      <c r="C1902" t="inlineStr">
        <is>
          <t>BG</t>
        </is>
      </c>
      <c r="D1902" s="66" t="inlineStr">
        <is>
          <t>Secondary Energy|Electricity|Solar|PV|Utility-scale PV</t>
        </is>
      </c>
      <c r="E1902" s="66" t="inlineStr">
        <is>
          <t>EJ/yr</t>
        </is>
      </c>
      <c r="I1902" t="n">
        <v>0.002</v>
      </c>
      <c r="J1902" t="n">
        <v>0.005</v>
      </c>
      <c r="K1902" t="n">
        <v>0.023</v>
      </c>
      <c r="L1902" t="n">
        <v>0.028</v>
      </c>
      <c r="M1902" t="n">
        <v>0.054</v>
      </c>
      <c r="N1902" t="n">
        <v>0.062</v>
      </c>
      <c r="O1902" t="n">
        <v>0.066</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CH</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CH</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CH</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CH</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Space heat savings due to building renovation</t>
        </is>
      </c>
      <c r="C50" t="inlineStr">
        <is>
          <t>CH</t>
        </is>
      </c>
      <c r="D50" t="inlineStr">
        <is>
          <t>Capacity|Electricity|Gas</t>
        </is>
      </c>
      <c r="E50" t="inlineStr">
        <is>
          <t>GW</t>
        </is>
      </c>
      <c r="I50" t="n">
        <v>0.008999999999999999</v>
      </c>
      <c r="J50" t="n">
        <v>0.011</v>
      </c>
      <c r="K50" t="n">
        <v>0.362</v>
      </c>
      <c r="L50" t="n">
        <v>0.365</v>
      </c>
      <c r="M50" t="n">
        <v>0.368</v>
      </c>
      <c r="N50" t="n">
        <v>0.371</v>
      </c>
      <c r="O50" t="n">
        <v>0.374</v>
      </c>
    </row>
    <row r="51">
      <c r="D51" t="inlineStr">
        <is>
          <t>Capacity|Electricity|Gas|w/ CCS</t>
        </is>
      </c>
      <c r="E51" t="inlineStr">
        <is>
          <t>GW</t>
        </is>
      </c>
    </row>
    <row r="52">
      <c r="A52" t="inlineStr">
        <is>
          <t>PyPSA-Eur-Sec 0.0.2</t>
        </is>
      </c>
      <c r="B52" t="inlineStr">
        <is>
          <t>Space heat savings due to building renovation</t>
        </is>
      </c>
      <c r="C52" t="inlineStr">
        <is>
          <t>CH</t>
        </is>
      </c>
      <c r="D52" t="inlineStr">
        <is>
          <t>Capacity|Electricity|Gas|w/o CCS</t>
        </is>
      </c>
      <c r="E52" t="inlineStr">
        <is>
          <t>GW</t>
        </is>
      </c>
      <c r="I52" t="n">
        <v>0.008999999999999999</v>
      </c>
      <c r="J52" t="n">
        <v>0.011</v>
      </c>
      <c r="K52" t="n">
        <v>0.362</v>
      </c>
      <c r="L52" t="n">
        <v>0.365</v>
      </c>
      <c r="M52" t="n">
        <v>0.368</v>
      </c>
      <c r="N52" t="n">
        <v>0.371</v>
      </c>
      <c r="O52" t="n">
        <v>0.374</v>
      </c>
    </row>
    <row r="53">
      <c r="D53" t="inlineStr">
        <is>
          <t>Capacity|Electricity|Geothermal</t>
        </is>
      </c>
      <c r="E53" t="inlineStr">
        <is>
          <t>GW</t>
        </is>
      </c>
    </row>
    <row r="54">
      <c r="A54" t="inlineStr">
        <is>
          <t>PyPSA-Eur-Sec 0.0.2</t>
        </is>
      </c>
      <c r="B54" t="inlineStr">
        <is>
          <t>Space heat savings due to building renovation</t>
        </is>
      </c>
      <c r="C54" t="inlineStr">
        <is>
          <t>CH</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Space heat savings due to building renovation</t>
        </is>
      </c>
      <c r="C55" t="inlineStr">
        <is>
          <t>CH</t>
        </is>
      </c>
      <c r="D55" t="inlineStr">
        <is>
          <t>Capacity|Electricity|Nuclear</t>
        </is>
      </c>
      <c r="E55" t="inlineStr">
        <is>
          <t>GW</t>
        </is>
      </c>
      <c r="I55" t="n">
        <v>1.245</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CH</t>
        </is>
      </c>
      <c r="D62" t="inlineStr">
        <is>
          <t>Capacity|Electricity|Solar</t>
        </is>
      </c>
      <c r="E62" t="inlineStr">
        <is>
          <t>GW</t>
        </is>
      </c>
      <c r="I62" t="n">
        <v>2.247</v>
      </c>
      <c r="J62" t="n">
        <v>2.247</v>
      </c>
      <c r="K62" t="n">
        <v>22.29</v>
      </c>
      <c r="L62" t="n">
        <v>24.666</v>
      </c>
      <c r="M62" t="n">
        <v>33.972</v>
      </c>
      <c r="N62" t="n">
        <v>35.938</v>
      </c>
      <c r="O62" t="n">
        <v>35.087</v>
      </c>
    </row>
    <row r="63">
      <c r="D63" t="inlineStr">
        <is>
          <t>Capacity|Electricity|Solar|CSP</t>
        </is>
      </c>
      <c r="E63" t="inlineStr">
        <is>
          <t>GW</t>
        </is>
      </c>
    </row>
    <row r="64">
      <c r="A64" t="inlineStr">
        <is>
          <t>PyPSA-Eur-Sec 0.0.2</t>
        </is>
      </c>
      <c r="B64" t="inlineStr">
        <is>
          <t>Space heat savings due to building renovation</t>
        </is>
      </c>
      <c r="C64" t="inlineStr">
        <is>
          <t>CH</t>
        </is>
      </c>
      <c r="D64" t="inlineStr">
        <is>
          <t>Capacity|Electricity|Solar|PV</t>
        </is>
      </c>
      <c r="E64" t="inlineStr">
        <is>
          <t>GW</t>
        </is>
      </c>
      <c r="I64" t="n">
        <v>2.247</v>
      </c>
      <c r="J64" t="n">
        <v>2.247</v>
      </c>
      <c r="K64" t="n">
        <v>22.29</v>
      </c>
      <c r="L64" t="n">
        <v>24.666</v>
      </c>
      <c r="M64" t="n">
        <v>33.972</v>
      </c>
      <c r="N64" t="n">
        <v>35.938</v>
      </c>
      <c r="O64" t="n">
        <v>35.087</v>
      </c>
    </row>
    <row r="65">
      <c r="D65" t="inlineStr">
        <is>
          <t>Capacity|Electricity|Storage</t>
        </is>
      </c>
      <c r="E65" t="inlineStr">
        <is>
          <t>GW</t>
        </is>
      </c>
    </row>
    <row r="66">
      <c r="A66" t="inlineStr">
        <is>
          <t>PyPSA-Eur-Sec 0.0.2</t>
        </is>
      </c>
      <c r="B66" t="inlineStr">
        <is>
          <t>Space heat savings due to building renovation</t>
        </is>
      </c>
      <c r="C66" t="inlineStr">
        <is>
          <t>CH</t>
        </is>
      </c>
      <c r="D66" t="inlineStr">
        <is>
          <t>Capacity|Electricity|Storage Capacity</t>
        </is>
      </c>
      <c r="E66" t="inlineStr">
        <is>
          <t>GWh</t>
        </is>
      </c>
      <c r="I66" t="n">
        <v>4.085</v>
      </c>
      <c r="J66" t="n">
        <v>4.097</v>
      </c>
      <c r="K66" t="n">
        <v>4.157</v>
      </c>
      <c r="L66" t="n">
        <v>4.469</v>
      </c>
      <c r="M66" t="n">
        <v>21.438</v>
      </c>
      <c r="N66" t="n">
        <v>21.438</v>
      </c>
      <c r="O66" t="n">
        <v>21.439</v>
      </c>
    </row>
    <row r="67">
      <c r="D67" t="inlineStr">
        <is>
          <t>Capacity|Electricity|Transmissions Grid</t>
        </is>
      </c>
      <c r="E67" t="inlineStr">
        <is>
          <t>GWkm</t>
        </is>
      </c>
    </row>
    <row r="68">
      <c r="A68" t="inlineStr">
        <is>
          <t>PyPSA-Eur-Sec 0.0.2</t>
        </is>
      </c>
      <c r="B68" t="inlineStr">
        <is>
          <t>Space heat savings due to building renovation</t>
        </is>
      </c>
      <c r="C68" t="inlineStr">
        <is>
          <t>CH</t>
        </is>
      </c>
      <c r="D68" t="inlineStr">
        <is>
          <t>Capacity|Electricity|Wind</t>
        </is>
      </c>
      <c r="E68" t="inlineStr">
        <is>
          <t>GW</t>
        </is>
      </c>
      <c r="I68" t="n">
        <v>0.075</v>
      </c>
      <c r="J68" t="n">
        <v>0.076</v>
      </c>
      <c r="K68" t="n">
        <v>0.076</v>
      </c>
      <c r="L68" t="n">
        <v>0.07099999999999999</v>
      </c>
      <c r="M68" t="n">
        <v>0.022</v>
      </c>
      <c r="N68" t="n">
        <v>0.001</v>
      </c>
      <c r="O68" t="n">
        <v>0.001</v>
      </c>
    </row>
    <row r="69">
      <c r="A69" t="inlineStr">
        <is>
          <t>PyPSA-Eur-Sec 0.0.2</t>
        </is>
      </c>
      <c r="B69" t="inlineStr">
        <is>
          <t>Space heat savings due to building renovation</t>
        </is>
      </c>
      <c r="C69" t="inlineStr">
        <is>
          <t>CH</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CH</t>
        </is>
      </c>
      <c r="D70" t="inlineStr">
        <is>
          <t>Capacity|Electricity|Wind|Onshore</t>
        </is>
      </c>
      <c r="E70" t="inlineStr">
        <is>
          <t>GW</t>
        </is>
      </c>
      <c r="I70" t="n">
        <v>0.075</v>
      </c>
      <c r="J70" t="n">
        <v>0.076</v>
      </c>
      <c r="K70" t="n">
        <v>0.076</v>
      </c>
      <c r="L70" t="n">
        <v>0.07099999999999999</v>
      </c>
      <c r="M70" t="n">
        <v>0.022</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CH</t>
        </is>
      </c>
      <c r="D83" t="inlineStr">
        <is>
          <t>Capacity|Hydrogen|Electricity</t>
        </is>
      </c>
      <c r="E83" t="inlineStr">
        <is>
          <t>GW</t>
        </is>
      </c>
      <c r="I83" t="n">
        <v>0.003</v>
      </c>
      <c r="J83" t="n">
        <v>0.003</v>
      </c>
      <c r="K83" t="n">
        <v>0.004</v>
      </c>
      <c r="L83" t="n">
        <v>0.004</v>
      </c>
      <c r="M83" t="n">
        <v>0.004</v>
      </c>
      <c r="N83" t="n">
        <v>0.005</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CH</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CH</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CH</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CH</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CH</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CH</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CH</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CH</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CH</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CH</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CH</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CH</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CH</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CH</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CH</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CH</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CH</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CH</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CH</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CH</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CH</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CH</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CH</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CH</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CH</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CH</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CH</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CH</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CH</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CH</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CH</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CH</t>
        </is>
      </c>
      <c r="D1480" t="inlineStr">
        <is>
          <t>Secondary Energy|Electricity|Gas|w/o CCS</t>
        </is>
      </c>
      <c r="E1480" t="inlineStr">
        <is>
          <t>EJ/yr</t>
        </is>
      </c>
      <c r="I1480" t="n">
        <v>0</v>
      </c>
      <c r="J1480" t="n">
        <v>0</v>
      </c>
      <c r="K1480" t="n">
        <v>0.008999999999999999</v>
      </c>
      <c r="L1480" t="n">
        <v>0.007</v>
      </c>
      <c r="M1480" t="n">
        <v>0.002</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CH</t>
        </is>
      </c>
      <c r="D1482" t="inlineStr">
        <is>
          <t>Secondary Energy|Electricity|Hydro</t>
        </is>
      </c>
      <c r="E1482" t="inlineStr">
        <is>
          <t>EJ/yr</t>
        </is>
      </c>
      <c r="I1482" t="n">
        <v>0.113</v>
      </c>
      <c r="J1482" t="n">
        <v>0.113</v>
      </c>
      <c r="K1482" t="n">
        <v>0.113</v>
      </c>
      <c r="L1482" t="n">
        <v>0.113</v>
      </c>
      <c r="M1482" t="n">
        <v>0.113</v>
      </c>
      <c r="N1482" t="n">
        <v>0.113</v>
      </c>
      <c r="O1482" t="n">
        <v>0.113</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CH</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CH</t>
        </is>
      </c>
      <c r="D1490" t="inlineStr">
        <is>
          <t>Secondary Energy|Electricity|Solar</t>
        </is>
      </c>
      <c r="E1490" t="inlineStr">
        <is>
          <t>EJ/yr</t>
        </is>
      </c>
      <c r="I1490" t="n">
        <v>0.008999999999999999</v>
      </c>
      <c r="J1490" t="n">
        <v>0.008999999999999999</v>
      </c>
      <c r="K1490" t="n">
        <v>0.089</v>
      </c>
      <c r="L1490" t="n">
        <v>0.099</v>
      </c>
      <c r="M1490" t="n">
        <v>0.136</v>
      </c>
      <c r="N1490" t="n">
        <v>0.143</v>
      </c>
      <c r="O1490" t="n">
        <v>0.14</v>
      </c>
    </row>
    <row r="1491">
      <c r="D1491" t="inlineStr">
        <is>
          <t>Secondary Energy|Electricity|Solar|CSP</t>
        </is>
      </c>
      <c r="E1491" t="inlineStr">
        <is>
          <t>EJ/yr</t>
        </is>
      </c>
    </row>
    <row r="1492">
      <c r="A1492" t="inlineStr">
        <is>
          <t>PyPSA-Eur-Sec 0.0.2</t>
        </is>
      </c>
      <c r="B1492" t="inlineStr">
        <is>
          <t>Space heat savings due to building renovation</t>
        </is>
      </c>
      <c r="C1492" t="inlineStr">
        <is>
          <t>CH</t>
        </is>
      </c>
      <c r="D1492" t="inlineStr">
        <is>
          <t>Secondary Energy|Electricity|Solar|PV</t>
        </is>
      </c>
      <c r="E1492" t="inlineStr">
        <is>
          <t>EJ/yr</t>
        </is>
      </c>
      <c r="I1492" t="n">
        <v>0.008999999999999999</v>
      </c>
      <c r="J1492" t="n">
        <v>0.008999999999999999</v>
      </c>
      <c r="K1492" t="n">
        <v>0.089</v>
      </c>
      <c r="L1492" t="n">
        <v>0.099</v>
      </c>
      <c r="M1492" t="n">
        <v>0.136</v>
      </c>
      <c r="N1492" t="n">
        <v>0.143</v>
      </c>
      <c r="O1492" t="n">
        <v>0.14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CH</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Space heat savings due to building renovation</t>
        </is>
      </c>
      <c r="C1496" t="inlineStr">
        <is>
          <t>CH</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CH</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CH</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CH</t>
        </is>
      </c>
      <c r="D1827" s="66" t="inlineStr">
        <is>
          <t>Capacity |Electricity|Solar|PV|Rooftop PV</t>
        </is>
      </c>
      <c r="E1827" s="66" t="inlineStr">
        <is>
          <t>GW</t>
        </is>
      </c>
      <c r="I1827" t="n">
        <v>1.123</v>
      </c>
      <c r="J1827" t="n">
        <v>1.124</v>
      </c>
      <c r="K1827" t="n">
        <v>11.145</v>
      </c>
      <c r="L1827" t="n">
        <v>12.333</v>
      </c>
      <c r="M1827" t="n">
        <v>16.986</v>
      </c>
      <c r="N1827" t="n">
        <v>17.969</v>
      </c>
      <c r="O1827" t="n">
        <v>17.544</v>
      </c>
    </row>
    <row r="1828">
      <c r="A1828" t="inlineStr">
        <is>
          <t>PyPSA-Eur-Sec 0.0.2</t>
        </is>
      </c>
      <c r="B1828" t="inlineStr">
        <is>
          <t>Space heat savings due to building renovation</t>
        </is>
      </c>
      <c r="C1828" t="inlineStr">
        <is>
          <t>CH</t>
        </is>
      </c>
      <c r="D1828" s="66" t="inlineStr">
        <is>
          <t>Capacity|Electricity|Solar|PV|Utility-scale PV</t>
        </is>
      </c>
      <c r="E1828" s="66" t="inlineStr">
        <is>
          <t>GW</t>
        </is>
      </c>
      <c r="I1828" t="n">
        <v>1.123</v>
      </c>
      <c r="J1828" t="n">
        <v>1.124</v>
      </c>
      <c r="K1828" t="n">
        <v>11.145</v>
      </c>
      <c r="L1828" t="n">
        <v>12.333</v>
      </c>
      <c r="M1828" t="n">
        <v>16.986</v>
      </c>
      <c r="N1828" t="n">
        <v>17.969</v>
      </c>
      <c r="O1828" t="n">
        <v>17.544</v>
      </c>
    </row>
    <row r="1829">
      <c r="A1829" t="inlineStr">
        <is>
          <t>PyPSA-Eur-Sec 0.0.2</t>
        </is>
      </c>
      <c r="B1829" t="inlineStr">
        <is>
          <t>Space heat savings due to building renovation</t>
        </is>
      </c>
      <c r="C1829" t="inlineStr">
        <is>
          <t>CH</t>
        </is>
      </c>
      <c r="D1829" s="66" t="inlineStr">
        <is>
          <t>Capacity|Electricity|Storage|Battery Capacity</t>
        </is>
      </c>
      <c r="E1829" s="66" t="inlineStr">
        <is>
          <t>GWh</t>
        </is>
      </c>
      <c r="I1829" t="n">
        <v>0.014</v>
      </c>
      <c r="J1829" t="n">
        <v>0.019</v>
      </c>
      <c r="K1829" t="n">
        <v>0.07099999999999999</v>
      </c>
      <c r="L1829" t="n">
        <v>0.361</v>
      </c>
      <c r="M1829" t="n">
        <v>17.328</v>
      </c>
      <c r="N1829" t="n">
        <v>17.328</v>
      </c>
      <c r="O1829" t="n">
        <v>17.328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CH</t>
        </is>
      </c>
      <c r="D1831" s="66" t="inlineStr">
        <is>
          <t xml:space="preserve">Capacity|Electricity|Storage|Battery Capacity|Utility-scale Battery </t>
        </is>
      </c>
      <c r="E1831" s="66" t="inlineStr">
        <is>
          <t>GWh</t>
        </is>
      </c>
      <c r="I1831" t="n">
        <v>0.014</v>
      </c>
      <c r="J1831" t="n">
        <v>0.019</v>
      </c>
      <c r="K1831" t="n">
        <v>0.07099999999999999</v>
      </c>
      <c r="L1831" t="n">
        <v>0.361</v>
      </c>
      <c r="M1831" t="n">
        <v>17.328</v>
      </c>
      <c r="N1831" t="n">
        <v>17.328</v>
      </c>
      <c r="O1831" t="n">
        <v>17.328</v>
      </c>
    </row>
    <row r="1832">
      <c r="A1832" t="inlineStr">
        <is>
          <t>PyPSA-Eur-Sec 0.0.2</t>
        </is>
      </c>
      <c r="B1832" t="inlineStr">
        <is>
          <t>Space heat savings due to building renovation</t>
        </is>
      </c>
      <c r="C1832" t="inlineStr">
        <is>
          <t>CH</t>
        </is>
      </c>
      <c r="D1832" s="66" t="inlineStr">
        <is>
          <t>Capacity|Electricity|Storage|Hydrogen Storage Capacity</t>
        </is>
      </c>
      <c r="E1832" s="66" t="inlineStr">
        <is>
          <t>GWh</t>
        </is>
      </c>
      <c r="I1832" t="n">
        <v>0.041</v>
      </c>
      <c r="J1832" t="n">
        <v>0.048</v>
      </c>
      <c r="K1832" t="n">
        <v>0.056</v>
      </c>
      <c r="L1832" t="n">
        <v>0.078</v>
      </c>
      <c r="M1832" t="n">
        <v>0.08</v>
      </c>
      <c r="N1832" t="n">
        <v>0.08</v>
      </c>
      <c r="O1832" t="n">
        <v>0.081</v>
      </c>
    </row>
    <row r="1833">
      <c r="A1833" t="inlineStr">
        <is>
          <t>PyPSA-Eur-Sec 0.0.2</t>
        </is>
      </c>
      <c r="B1833" t="inlineStr">
        <is>
          <t>Space heat savings due to building renovation</t>
        </is>
      </c>
      <c r="C1833" t="inlineStr">
        <is>
          <t>CH</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CH</t>
        </is>
      </c>
      <c r="D1834" s="66" t="inlineStr">
        <is>
          <t>Capacity|Electricity|Storage|Hydrogen Storage Capacity|overground</t>
        </is>
      </c>
      <c r="E1834" s="66" t="inlineStr">
        <is>
          <t>GWh</t>
        </is>
      </c>
      <c r="I1834" t="n">
        <v>0.041</v>
      </c>
      <c r="J1834" t="n">
        <v>0.048</v>
      </c>
      <c r="K1834" t="n">
        <v>0.056</v>
      </c>
      <c r="L1834" t="n">
        <v>0.078</v>
      </c>
      <c r="M1834" t="n">
        <v>0.08</v>
      </c>
      <c r="N1834" t="n">
        <v>0.08</v>
      </c>
      <c r="O1834" t="n">
        <v>0.081</v>
      </c>
    </row>
    <row r="1835">
      <c r="A1835" t="inlineStr">
        <is>
          <t>PyPSA-Eur-Sec 0.0.2</t>
        </is>
      </c>
      <c r="B1835" t="inlineStr">
        <is>
          <t>Space heat savings due to building renovation</t>
        </is>
      </c>
      <c r="C1835" t="inlineStr">
        <is>
          <t>CH</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CH</t>
        </is>
      </c>
      <c r="D1839" s="66" t="inlineStr">
        <is>
          <t>Capacity|Heating|Heat pumps</t>
        </is>
      </c>
      <c r="E1839" s="66" t="inlineStr">
        <is>
          <t>GW</t>
        </is>
      </c>
      <c r="I1839" t="n">
        <v>1.849</v>
      </c>
      <c r="J1839" t="n">
        <v>1.831</v>
      </c>
      <c r="K1839" t="n">
        <v>1.812</v>
      </c>
      <c r="L1839" t="n">
        <v>1.794</v>
      </c>
      <c r="M1839" t="n">
        <v>1.778</v>
      </c>
      <c r="N1839" t="n">
        <v>1.778</v>
      </c>
      <c r="O1839" t="n">
        <v>1.783</v>
      </c>
    </row>
    <row r="1840">
      <c r="A1840" t="inlineStr">
        <is>
          <t>PyPSA-Eur-Sec 0.0.2</t>
        </is>
      </c>
      <c r="B1840" t="inlineStr">
        <is>
          <t>Space heat savings due to building renovation</t>
        </is>
      </c>
      <c r="C1840" t="inlineStr">
        <is>
          <t>CH</t>
        </is>
      </c>
      <c r="D1840" s="66" t="inlineStr">
        <is>
          <t>Capacity|Heating|Electric boilers</t>
        </is>
      </c>
      <c r="E1840" s="66" t="inlineStr">
        <is>
          <t>GW</t>
        </is>
      </c>
      <c r="I1840" t="n">
        <v>12.193</v>
      </c>
      <c r="J1840" t="n">
        <v>12.194</v>
      </c>
      <c r="K1840" t="n">
        <v>12.204</v>
      </c>
      <c r="L1840" t="n">
        <v>12.913</v>
      </c>
      <c r="M1840" t="n">
        <v>13.245</v>
      </c>
      <c r="N1840" t="n">
        <v>14.682</v>
      </c>
      <c r="O1840" t="n">
        <v>14.682</v>
      </c>
    </row>
    <row r="1841">
      <c r="A1841" t="inlineStr">
        <is>
          <t>PyPSA-Eur-Sec 0.0.2</t>
        </is>
      </c>
      <c r="B1841" t="inlineStr">
        <is>
          <t>Space heat savings due to building renovation</t>
        </is>
      </c>
      <c r="C1841" t="inlineStr">
        <is>
          <t>CH</t>
        </is>
      </c>
      <c r="D1841" s="66" t="inlineStr">
        <is>
          <t>Capacity|Gas|Synthetic</t>
        </is>
      </c>
      <c r="E1841" s="66" t="inlineStr">
        <is>
          <t>GW</t>
        </is>
      </c>
      <c r="I1841" t="n">
        <v>0.002</v>
      </c>
      <c r="J1841" t="n">
        <v>0.003</v>
      </c>
      <c r="K1841" t="n">
        <v>0.003</v>
      </c>
      <c r="L1841" t="n">
        <v>0.003</v>
      </c>
      <c r="M1841" t="n">
        <v>0.003</v>
      </c>
      <c r="N1841" t="n">
        <v>0.004</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CH</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CH</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CH</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CH</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CH</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CH</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CH</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CH</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CH</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CH</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CH</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CH</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CH</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CH</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CH</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CH</t>
        </is>
      </c>
      <c r="D1863" s="66" t="inlineStr">
        <is>
          <t>Final Energy|Residential and Commercial|Commercial|Heating|Heat pumps</t>
        </is>
      </c>
      <c r="E1863" s="66" t="inlineStr">
        <is>
          <t>EJ/yr</t>
        </is>
      </c>
      <c r="I1863" t="n">
        <v>0.074</v>
      </c>
      <c r="J1863" t="n">
        <v>0.07099999999999999</v>
      </c>
      <c r="K1863" t="n">
        <v>0.06900000000000001</v>
      </c>
      <c r="L1863" t="n">
        <v>0.067</v>
      </c>
      <c r="M1863" t="n">
        <v>0.064</v>
      </c>
      <c r="N1863" t="n">
        <v>0.061</v>
      </c>
      <c r="O1863" t="n">
        <v>0.057</v>
      </c>
    </row>
    <row r="1864">
      <c r="A1864" t="inlineStr">
        <is>
          <t>PyPSA-Eur-Sec 0.0.2</t>
        </is>
      </c>
      <c r="B1864" t="inlineStr">
        <is>
          <t>Space heat savings due to building renovation</t>
        </is>
      </c>
      <c r="C1864" t="inlineStr">
        <is>
          <t>CH</t>
        </is>
      </c>
      <c r="D1864" s="66" t="inlineStr">
        <is>
          <t>Final Energy|Residential and Commercial|Commercial|Heating|Electric boilers</t>
        </is>
      </c>
      <c r="E1864" s="66" t="inlineStr">
        <is>
          <t>EJ/yr</t>
        </is>
      </c>
      <c r="I1864" t="n">
        <v>0.006</v>
      </c>
      <c r="J1864" t="n">
        <v>0.003</v>
      </c>
      <c r="K1864" t="n">
        <v>0.002</v>
      </c>
      <c r="L1864" t="n">
        <v>0.003</v>
      </c>
      <c r="M1864" t="n">
        <v>0.004</v>
      </c>
      <c r="N1864" t="n">
        <v>0.007</v>
      </c>
      <c r="O1864" t="n">
        <v>0.008999999999999999</v>
      </c>
    </row>
    <row r="1865">
      <c r="A1865" t="inlineStr">
        <is>
          <t>PyPSA-Eur-Sec 0.0.2</t>
        </is>
      </c>
      <c r="B1865" t="inlineStr">
        <is>
          <t>Space heat savings due to building renovation</t>
        </is>
      </c>
      <c r="C1865" t="inlineStr">
        <is>
          <t>CH</t>
        </is>
      </c>
      <c r="D1865" s="66" t="inlineStr">
        <is>
          <t>Final Energy|Residential and Commercial|Residential|Heating|Heat pumps</t>
        </is>
      </c>
      <c r="E1865" s="66" t="inlineStr">
        <is>
          <t>EJ/yr</t>
        </is>
      </c>
      <c r="I1865" t="n">
        <v>0.074</v>
      </c>
      <c r="J1865" t="n">
        <v>0.07099999999999999</v>
      </c>
      <c r="K1865" t="n">
        <v>0.06900000000000001</v>
      </c>
      <c r="L1865" t="n">
        <v>0.067</v>
      </c>
      <c r="M1865" t="n">
        <v>0.064</v>
      </c>
      <c r="N1865" t="n">
        <v>0.061</v>
      </c>
      <c r="O1865" t="n">
        <v>0.057</v>
      </c>
    </row>
    <row r="1866">
      <c r="A1866" t="inlineStr">
        <is>
          <t>PyPSA-Eur-Sec 0.0.2</t>
        </is>
      </c>
      <c r="B1866" t="inlineStr">
        <is>
          <t>Space heat savings due to building renovation</t>
        </is>
      </c>
      <c r="C1866" t="inlineStr">
        <is>
          <t>CH</t>
        </is>
      </c>
      <c r="D1866" s="66" t="inlineStr">
        <is>
          <t>Final Energy|Residential and Commercial|Residential|Heating|Electric boilers</t>
        </is>
      </c>
      <c r="E1866" s="66" t="inlineStr">
        <is>
          <t>EJ/yr</t>
        </is>
      </c>
      <c r="I1866" t="n">
        <v>0.006</v>
      </c>
      <c r="J1866" t="n">
        <v>0.003</v>
      </c>
      <c r="K1866" t="n">
        <v>0.002</v>
      </c>
      <c r="L1866" t="n">
        <v>0.003</v>
      </c>
      <c r="M1866" t="n">
        <v>0.004</v>
      </c>
      <c r="N1866" t="n">
        <v>0.007</v>
      </c>
      <c r="O1866" t="n">
        <v>0.008999999999999999</v>
      </c>
    </row>
    <row r="1867">
      <c r="A1867" t="inlineStr">
        <is>
          <t>PyPSA-Eur-Sec 0.0.2</t>
        </is>
      </c>
      <c r="B1867" t="inlineStr">
        <is>
          <t>Space heat savings due to building renovation</t>
        </is>
      </c>
      <c r="C1867" t="inlineStr">
        <is>
          <t>CH</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CH</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CH</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CH</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CH</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CH</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CH</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CH</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CH</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CH</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CH</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CH</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CH</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CH</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CH</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CH</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CH</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CH</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CH</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CH</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CH</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CH</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CH</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CH</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CH</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CH</t>
        </is>
      </c>
      <c r="D1901" s="66" t="inlineStr">
        <is>
          <t>Secondary Energy|Electricity|Solar|PV|Rooftop PV</t>
        </is>
      </c>
      <c r="E1901" s="66" t="inlineStr">
        <is>
          <t>EJ/yr</t>
        </is>
      </c>
      <c r="I1901" t="n">
        <v>0.004</v>
      </c>
      <c r="J1901" t="n">
        <v>0.004</v>
      </c>
      <c r="K1901" t="n">
        <v>0.045</v>
      </c>
      <c r="L1901" t="n">
        <v>0.049</v>
      </c>
      <c r="M1901" t="n">
        <v>0.068</v>
      </c>
      <c r="N1901" t="n">
        <v>0.07199999999999999</v>
      </c>
      <c r="O1901" t="n">
        <v>0.07000000000000001</v>
      </c>
    </row>
    <row r="1902">
      <c r="A1902" t="inlineStr">
        <is>
          <t>PyPSA-Eur-Sec 0.0.2</t>
        </is>
      </c>
      <c r="B1902" t="inlineStr">
        <is>
          <t>Space heat savings due to building renovation</t>
        </is>
      </c>
      <c r="C1902" t="inlineStr">
        <is>
          <t>CH</t>
        </is>
      </c>
      <c r="D1902" s="66" t="inlineStr">
        <is>
          <t>Secondary Energy|Electricity|Solar|PV|Utility-scale PV</t>
        </is>
      </c>
      <c r="E1902" s="66" t="inlineStr">
        <is>
          <t>EJ/yr</t>
        </is>
      </c>
      <c r="I1902" t="n">
        <v>0.004</v>
      </c>
      <c r="J1902" t="n">
        <v>0.004</v>
      </c>
      <c r="K1902" t="n">
        <v>0.045</v>
      </c>
      <c r="L1902" t="n">
        <v>0.049</v>
      </c>
      <c r="M1902" t="n">
        <v>0.068</v>
      </c>
      <c r="N1902" t="n">
        <v>0.07199999999999999</v>
      </c>
      <c r="O1902" t="n">
        <v>0.07000000000000001</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CZ</t>
        </is>
      </c>
      <c r="D44" t="inlineStr">
        <is>
          <t>Capacity|Electricity|Biomass</t>
        </is>
      </c>
      <c r="E44" t="inlineStr">
        <is>
          <t>GW</t>
        </is>
      </c>
      <c r="I44" t="n">
        <v>0.002</v>
      </c>
      <c r="J44" t="n">
        <v>0.003</v>
      </c>
      <c r="K44" t="n">
        <v>0.003</v>
      </c>
      <c r="L44" t="n">
        <v>0.003</v>
      </c>
      <c r="M44" t="n">
        <v>0.004</v>
      </c>
      <c r="N44" t="n">
        <v>1.752</v>
      </c>
      <c r="O44" t="n">
        <v>1.753</v>
      </c>
    </row>
    <row r="45">
      <c r="D45" t="inlineStr">
        <is>
          <t>Capacity|Electricity|Biomass|w/ CCS</t>
        </is>
      </c>
      <c r="E45" t="inlineStr">
        <is>
          <t>GW</t>
        </is>
      </c>
    </row>
    <row r="46">
      <c r="A46" t="inlineStr">
        <is>
          <t>PyPSA-Eur-Sec 0.0.2</t>
        </is>
      </c>
      <c r="B46" t="inlineStr">
        <is>
          <t>Space heat savings due to building renovation</t>
        </is>
      </c>
      <c r="C46" t="inlineStr">
        <is>
          <t>CZ</t>
        </is>
      </c>
      <c r="D46" t="inlineStr">
        <is>
          <t>Capacity|Electricity|Biomass|w/o CCS</t>
        </is>
      </c>
      <c r="E46" t="inlineStr">
        <is>
          <t>GW</t>
        </is>
      </c>
      <c r="I46" t="n">
        <v>0.002</v>
      </c>
      <c r="J46" t="n">
        <v>0.003</v>
      </c>
      <c r="K46" t="n">
        <v>0.003</v>
      </c>
      <c r="L46" t="n">
        <v>0.003</v>
      </c>
      <c r="M46" t="n">
        <v>0.004</v>
      </c>
      <c r="N46" t="n">
        <v>1.752</v>
      </c>
      <c r="O46" t="n">
        <v>1.753</v>
      </c>
    </row>
    <row r="47">
      <c r="A47" t="inlineStr">
        <is>
          <t>PyPSA-Eur-Sec 0.0.2</t>
        </is>
      </c>
      <c r="B47" t="inlineStr">
        <is>
          <t>Space heat savings due to building renovation</t>
        </is>
      </c>
      <c r="C47" t="inlineStr">
        <is>
          <t>CZ</t>
        </is>
      </c>
      <c r="D47" t="inlineStr">
        <is>
          <t>Capacity|Electricity|Coal</t>
        </is>
      </c>
      <c r="E47" t="inlineStr">
        <is>
          <t>GW</t>
        </is>
      </c>
      <c r="I47" t="n">
        <v>0.464</v>
      </c>
      <c r="J47" t="n">
        <v>0.393</v>
      </c>
      <c r="K47" t="n">
        <v>0.393</v>
      </c>
      <c r="L47" t="n">
        <v>0.216</v>
      </c>
      <c r="M47" t="n">
        <v>0.065</v>
      </c>
      <c r="N47" t="n">
        <v>0.001</v>
      </c>
      <c r="O47" t="n">
        <v>0.001</v>
      </c>
    </row>
    <row r="48">
      <c r="D48" t="inlineStr">
        <is>
          <t>Capacity|Electricity|Coal|w/ CCS</t>
        </is>
      </c>
      <c r="E48" t="inlineStr">
        <is>
          <t>GW</t>
        </is>
      </c>
    </row>
    <row r="49">
      <c r="A49" t="inlineStr">
        <is>
          <t>PyPSA-Eur-Sec 0.0.2</t>
        </is>
      </c>
      <c r="B49" t="inlineStr">
        <is>
          <t>Space heat savings due to building renovation</t>
        </is>
      </c>
      <c r="C49" t="inlineStr">
        <is>
          <t>CZ</t>
        </is>
      </c>
      <c r="D49" t="inlineStr">
        <is>
          <t>Capacity|Electricity|Coal|w/o CCS</t>
        </is>
      </c>
      <c r="E49" t="inlineStr">
        <is>
          <t>GW</t>
        </is>
      </c>
      <c r="I49" t="n">
        <v>0.464</v>
      </c>
      <c r="J49" t="n">
        <v>0.393</v>
      </c>
      <c r="K49" t="n">
        <v>0.393</v>
      </c>
      <c r="L49" t="n">
        <v>0.216</v>
      </c>
      <c r="M49" t="n">
        <v>0.065</v>
      </c>
      <c r="N49" t="n">
        <v>0.001</v>
      </c>
      <c r="O49" t="n">
        <v>0.001</v>
      </c>
    </row>
    <row r="50">
      <c r="A50" t="inlineStr">
        <is>
          <t>PyPSA-Eur-Sec 0.0.2</t>
        </is>
      </c>
      <c r="B50" t="inlineStr">
        <is>
          <t>Space heat savings due to building renovation</t>
        </is>
      </c>
      <c r="C50" t="inlineStr">
        <is>
          <t>CZ</t>
        </is>
      </c>
      <c r="D50" t="inlineStr">
        <is>
          <t>Capacity|Electricity|Gas</t>
        </is>
      </c>
      <c r="E50" t="inlineStr">
        <is>
          <t>GW</t>
        </is>
      </c>
      <c r="I50" t="n">
        <v>0.008999999999999999</v>
      </c>
      <c r="J50" t="n">
        <v>0.011</v>
      </c>
      <c r="K50" t="n">
        <v>0.014</v>
      </c>
      <c r="L50" t="n">
        <v>0.014</v>
      </c>
      <c r="M50" t="n">
        <v>0.014</v>
      </c>
      <c r="N50" t="n">
        <v>0.015</v>
      </c>
      <c r="O50" t="n">
        <v>0.015</v>
      </c>
    </row>
    <row r="51">
      <c r="D51" t="inlineStr">
        <is>
          <t>Capacity|Electricity|Gas|w/ CCS</t>
        </is>
      </c>
      <c r="E51" t="inlineStr">
        <is>
          <t>GW</t>
        </is>
      </c>
    </row>
    <row r="52">
      <c r="A52" t="inlineStr">
        <is>
          <t>PyPSA-Eur-Sec 0.0.2</t>
        </is>
      </c>
      <c r="B52" t="inlineStr">
        <is>
          <t>Space heat savings due to building renovation</t>
        </is>
      </c>
      <c r="C52" t="inlineStr">
        <is>
          <t>CZ</t>
        </is>
      </c>
      <c r="D52" t="inlineStr">
        <is>
          <t>Capacity|Electricity|Gas|w/o CCS</t>
        </is>
      </c>
      <c r="E52" t="inlineStr">
        <is>
          <t>GW</t>
        </is>
      </c>
      <c r="I52" t="n">
        <v>0.008999999999999999</v>
      </c>
      <c r="J52" t="n">
        <v>0.011</v>
      </c>
      <c r="K52" t="n">
        <v>0.014</v>
      </c>
      <c r="L52" t="n">
        <v>0.014</v>
      </c>
      <c r="M52" t="n">
        <v>0.014</v>
      </c>
      <c r="N52" t="n">
        <v>0.015</v>
      </c>
      <c r="O52" t="n">
        <v>0.015</v>
      </c>
    </row>
    <row r="53">
      <c r="D53" t="inlineStr">
        <is>
          <t>Capacity|Electricity|Geothermal</t>
        </is>
      </c>
      <c r="E53" t="inlineStr">
        <is>
          <t>GW</t>
        </is>
      </c>
    </row>
    <row r="54">
      <c r="A54" t="inlineStr">
        <is>
          <t>PyPSA-Eur-Sec 0.0.2</t>
        </is>
      </c>
      <c r="B54" t="inlineStr">
        <is>
          <t>Space heat savings due to building renovation</t>
        </is>
      </c>
      <c r="C54" t="inlineStr">
        <is>
          <t>CZ</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Space heat savings due to building renovation</t>
        </is>
      </c>
      <c r="C55" t="inlineStr">
        <is>
          <t>CZ</t>
        </is>
      </c>
      <c r="D55" t="inlineStr">
        <is>
          <t>Capacity|Electricity|Nuclear</t>
        </is>
      </c>
      <c r="E55" t="inlineStr">
        <is>
          <t>GW</t>
        </is>
      </c>
      <c r="I55" t="n">
        <v>2.66</v>
      </c>
      <c r="J55" t="n">
        <v>2.16</v>
      </c>
      <c r="K55" t="n">
        <v>2.161</v>
      </c>
      <c r="L55" t="n">
        <v>2.161</v>
      </c>
      <c r="M55" t="n">
        <v>2.161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CZ</t>
        </is>
      </c>
      <c r="D62" t="inlineStr">
        <is>
          <t>Capacity|Electricity|Solar</t>
        </is>
      </c>
      <c r="E62" t="inlineStr">
        <is>
          <t>GW</t>
        </is>
      </c>
      <c r="I62" t="n">
        <v>2.086</v>
      </c>
      <c r="J62" t="n">
        <v>2.087</v>
      </c>
      <c r="K62" t="n">
        <v>12.358</v>
      </c>
      <c r="L62" t="n">
        <v>16.504</v>
      </c>
      <c r="M62" t="n">
        <v>27.568</v>
      </c>
      <c r="N62" t="n">
        <v>35.313</v>
      </c>
      <c r="O62" t="n">
        <v>44.163</v>
      </c>
    </row>
    <row r="63">
      <c r="D63" t="inlineStr">
        <is>
          <t>Capacity|Electricity|Solar|CSP</t>
        </is>
      </c>
      <c r="E63" t="inlineStr">
        <is>
          <t>GW</t>
        </is>
      </c>
    </row>
    <row r="64">
      <c r="A64" t="inlineStr">
        <is>
          <t>PyPSA-Eur-Sec 0.0.2</t>
        </is>
      </c>
      <c r="B64" t="inlineStr">
        <is>
          <t>Space heat savings due to building renovation</t>
        </is>
      </c>
      <c r="C64" t="inlineStr">
        <is>
          <t>CZ</t>
        </is>
      </c>
      <c r="D64" t="inlineStr">
        <is>
          <t>Capacity|Electricity|Solar|PV</t>
        </is>
      </c>
      <c r="E64" t="inlineStr">
        <is>
          <t>GW</t>
        </is>
      </c>
      <c r="I64" t="n">
        <v>2.086</v>
      </c>
      <c r="J64" t="n">
        <v>2.087</v>
      </c>
      <c r="K64" t="n">
        <v>12.358</v>
      </c>
      <c r="L64" t="n">
        <v>16.504</v>
      </c>
      <c r="M64" t="n">
        <v>27.568</v>
      </c>
      <c r="N64" t="n">
        <v>35.313</v>
      </c>
      <c r="O64" t="n">
        <v>44.163</v>
      </c>
    </row>
    <row r="65">
      <c r="D65" t="inlineStr">
        <is>
          <t>Capacity|Electricity|Storage</t>
        </is>
      </c>
      <c r="E65" t="inlineStr">
        <is>
          <t>GW</t>
        </is>
      </c>
    </row>
    <row r="66">
      <c r="A66" t="inlineStr">
        <is>
          <t>PyPSA-Eur-Sec 0.0.2</t>
        </is>
      </c>
      <c r="B66" t="inlineStr">
        <is>
          <t>Space heat savings due to building renovation</t>
        </is>
      </c>
      <c r="C66" t="inlineStr">
        <is>
          <t>CZ</t>
        </is>
      </c>
      <c r="D66" t="inlineStr">
        <is>
          <t>Capacity|Electricity|Storage Capacity</t>
        </is>
      </c>
      <c r="E66" t="inlineStr">
        <is>
          <t>GWh</t>
        </is>
      </c>
      <c r="I66" t="n">
        <v>0.738</v>
      </c>
      <c r="J66" t="n">
        <v>0.747</v>
      </c>
      <c r="K66" t="n">
        <v>0.784</v>
      </c>
      <c r="L66" t="n">
        <v>3.137</v>
      </c>
      <c r="M66" t="n">
        <v>30.829</v>
      </c>
      <c r="N66" t="n">
        <v>53.646</v>
      </c>
      <c r="O66" t="n">
        <v>77.938</v>
      </c>
    </row>
    <row r="67">
      <c r="D67" t="inlineStr">
        <is>
          <t>Capacity|Electricity|Transmissions Grid</t>
        </is>
      </c>
      <c r="E67" t="inlineStr">
        <is>
          <t>GWkm</t>
        </is>
      </c>
    </row>
    <row r="68">
      <c r="A68" t="inlineStr">
        <is>
          <t>PyPSA-Eur-Sec 0.0.2</t>
        </is>
      </c>
      <c r="B68" t="inlineStr">
        <is>
          <t>Space heat savings due to building renovation</t>
        </is>
      </c>
      <c r="C68" t="inlineStr">
        <is>
          <t>CZ</t>
        </is>
      </c>
      <c r="D68" t="inlineStr">
        <is>
          <t>Capacity|Electricity|Wind</t>
        </is>
      </c>
      <c r="E68" t="inlineStr">
        <is>
          <t>GW</t>
        </is>
      </c>
      <c r="I68" t="n">
        <v>0.309</v>
      </c>
      <c r="J68" t="n">
        <v>0.305</v>
      </c>
      <c r="K68" t="n">
        <v>0.302</v>
      </c>
      <c r="L68" t="n">
        <v>0.164</v>
      </c>
      <c r="M68" t="n">
        <v>0.045</v>
      </c>
      <c r="N68" t="n">
        <v>6.996</v>
      </c>
      <c r="O68" t="n">
        <v>6.996</v>
      </c>
    </row>
    <row r="69">
      <c r="A69" t="inlineStr">
        <is>
          <t>PyPSA-Eur-Sec 0.0.2</t>
        </is>
      </c>
      <c r="B69" t="inlineStr">
        <is>
          <t>Space heat savings due to building renovation</t>
        </is>
      </c>
      <c r="C69" t="inlineStr">
        <is>
          <t>CZ</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CZ</t>
        </is>
      </c>
      <c r="D70" t="inlineStr">
        <is>
          <t>Capacity|Electricity|Wind|Onshore</t>
        </is>
      </c>
      <c r="E70" t="inlineStr">
        <is>
          <t>GW</t>
        </is>
      </c>
      <c r="I70" t="n">
        <v>0.309</v>
      </c>
      <c r="J70" t="n">
        <v>0.305</v>
      </c>
      <c r="K70" t="n">
        <v>0.302</v>
      </c>
      <c r="L70" t="n">
        <v>0.164</v>
      </c>
      <c r="M70" t="n">
        <v>0.045</v>
      </c>
      <c r="N70" t="n">
        <v>6.996</v>
      </c>
      <c r="O70" t="n">
        <v>6.996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CZ</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CZ</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CZ</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CZ</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CZ</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CZ</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CZ</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CZ</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CZ</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CZ</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CZ</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CZ</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CZ</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CZ</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CZ</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CZ</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CZ</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CZ</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CZ</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CZ</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CZ</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CZ</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CZ</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CZ</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CZ</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CZ</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CZ</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CZ</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CZ</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CZ</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CZ</t>
        </is>
      </c>
      <c r="D1470" t="inlineStr">
        <is>
          <t>Secondary Energy|Electricity|Biomass|w/o CCS</t>
        </is>
      </c>
      <c r="E1470" t="inlineStr">
        <is>
          <t>EJ/yr</t>
        </is>
      </c>
      <c r="I1470" t="n">
        <v>0</v>
      </c>
      <c r="J1470" t="n">
        <v>0</v>
      </c>
      <c r="K1470" t="n">
        <v>0</v>
      </c>
      <c r="L1470" t="n">
        <v>0</v>
      </c>
      <c r="M1470" t="n">
        <v>0</v>
      </c>
      <c r="N1470" t="n">
        <v>0.027</v>
      </c>
      <c r="O1470" t="n">
        <v>0.022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CZ</t>
        </is>
      </c>
      <c r="D1473" t="inlineStr">
        <is>
          <t>Secondary Energy|Electricity|Coal|w/o CCS</t>
        </is>
      </c>
      <c r="E1473" t="inlineStr">
        <is>
          <t>EJ/yr</t>
        </is>
      </c>
      <c r="I1473" t="n">
        <v>0.015</v>
      </c>
      <c r="J1473" t="n">
        <v>0.011</v>
      </c>
      <c r="K1473" t="n">
        <v>0.003</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CZ</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CZ</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CZ</t>
        </is>
      </c>
      <c r="D1484" t="inlineStr">
        <is>
          <t>Secondary Energy|Electricity|Nuclear</t>
        </is>
      </c>
      <c r="E1484" t="inlineStr">
        <is>
          <t>EJ/yr</t>
        </is>
      </c>
      <c r="I1484" t="n">
        <v>0.075</v>
      </c>
      <c r="J1484" t="n">
        <v>0.061</v>
      </c>
      <c r="K1484" t="n">
        <v>0.06</v>
      </c>
      <c r="L1484" t="n">
        <v>0.059</v>
      </c>
      <c r="M1484" t="n">
        <v>0.052</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CZ</t>
        </is>
      </c>
      <c r="D1490" t="inlineStr">
        <is>
          <t>Secondary Energy|Electricity|Solar</t>
        </is>
      </c>
      <c r="E1490" t="inlineStr">
        <is>
          <t>EJ/yr</t>
        </is>
      </c>
      <c r="I1490" t="n">
        <v>0.008</v>
      </c>
      <c r="J1490" t="n">
        <v>0.008</v>
      </c>
      <c r="K1490" t="n">
        <v>0.047</v>
      </c>
      <c r="L1490" t="n">
        <v>0.063</v>
      </c>
      <c r="M1490" t="n">
        <v>0.105</v>
      </c>
      <c r="N1490" t="n">
        <v>0.134</v>
      </c>
      <c r="O1490" t="n">
        <v>0.168</v>
      </c>
    </row>
    <row r="1491">
      <c r="D1491" t="inlineStr">
        <is>
          <t>Secondary Energy|Electricity|Solar|CSP</t>
        </is>
      </c>
      <c r="E1491" t="inlineStr">
        <is>
          <t>EJ/yr</t>
        </is>
      </c>
    </row>
    <row r="1492">
      <c r="A1492" t="inlineStr">
        <is>
          <t>PyPSA-Eur-Sec 0.0.2</t>
        </is>
      </c>
      <c r="B1492" t="inlineStr">
        <is>
          <t>Space heat savings due to building renovation</t>
        </is>
      </c>
      <c r="C1492" t="inlineStr">
        <is>
          <t>CZ</t>
        </is>
      </c>
      <c r="D1492" t="inlineStr">
        <is>
          <t>Secondary Energy|Electricity|Solar|PV</t>
        </is>
      </c>
      <c r="E1492" t="inlineStr">
        <is>
          <t>EJ/yr</t>
        </is>
      </c>
      <c r="I1492" t="n">
        <v>0.008</v>
      </c>
      <c r="J1492" t="n">
        <v>0.008</v>
      </c>
      <c r="K1492" t="n">
        <v>0.047</v>
      </c>
      <c r="L1492" t="n">
        <v>0.063</v>
      </c>
      <c r="M1492" t="n">
        <v>0.105</v>
      </c>
      <c r="N1492" t="n">
        <v>0.134</v>
      </c>
      <c r="O1492" t="n">
        <v>0.168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CZ</t>
        </is>
      </c>
      <c r="D1495" t="inlineStr">
        <is>
          <t>Secondary Energy|Electricity|Wind</t>
        </is>
      </c>
      <c r="E1495" t="inlineStr">
        <is>
          <t>EJ/yr</t>
        </is>
      </c>
      <c r="I1495" t="n">
        <v>0.002</v>
      </c>
      <c r="J1495" t="n">
        <v>0.002</v>
      </c>
      <c r="K1495" t="n">
        <v>0.002</v>
      </c>
      <c r="L1495" t="n">
        <v>0.001</v>
      </c>
      <c r="M1495" t="n">
        <v>0</v>
      </c>
      <c r="N1495" t="n">
        <v>0.036</v>
      </c>
      <c r="O1495" t="n">
        <v>0.035</v>
      </c>
    </row>
    <row r="1496">
      <c r="A1496" t="inlineStr">
        <is>
          <t>PyPSA-Eur-Sec 0.0.2</t>
        </is>
      </c>
      <c r="B1496" t="inlineStr">
        <is>
          <t>Space heat savings due to building renovation</t>
        </is>
      </c>
      <c r="C1496" t="inlineStr">
        <is>
          <t>CZ</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CZ</t>
        </is>
      </c>
      <c r="D1497" t="inlineStr">
        <is>
          <t>Secondary Energy|Electricity|Wind|Onshore</t>
        </is>
      </c>
      <c r="E1497" t="inlineStr">
        <is>
          <t>EJ/yr</t>
        </is>
      </c>
      <c r="I1497" t="n">
        <v>0.002</v>
      </c>
      <c r="J1497" t="n">
        <v>0.002</v>
      </c>
      <c r="K1497" t="n">
        <v>0.002</v>
      </c>
      <c r="L1497" t="n">
        <v>0.001</v>
      </c>
      <c r="M1497" t="n">
        <v>0</v>
      </c>
      <c r="N1497" t="n">
        <v>0.036</v>
      </c>
      <c r="O1497" t="n">
        <v>0.035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CZ</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CZ</t>
        </is>
      </c>
      <c r="D1827" s="66" t="inlineStr">
        <is>
          <t>Capacity |Electricity|Solar|PV|Rooftop PV</t>
        </is>
      </c>
      <c r="E1827" s="66" t="inlineStr">
        <is>
          <t>GW</t>
        </is>
      </c>
      <c r="I1827" t="n">
        <v>1.043</v>
      </c>
      <c r="J1827" t="n">
        <v>1.043</v>
      </c>
      <c r="K1827" t="n">
        <v>6.179</v>
      </c>
      <c r="L1827" t="n">
        <v>8.252000000000001</v>
      </c>
      <c r="M1827" t="n">
        <v>13.784</v>
      </c>
      <c r="N1827" t="n">
        <v>17.657</v>
      </c>
      <c r="O1827" t="n">
        <v>22.082</v>
      </c>
    </row>
    <row r="1828">
      <c r="A1828" t="inlineStr">
        <is>
          <t>PyPSA-Eur-Sec 0.0.2</t>
        </is>
      </c>
      <c r="B1828" t="inlineStr">
        <is>
          <t>Space heat savings due to building renovation</t>
        </is>
      </c>
      <c r="C1828" t="inlineStr">
        <is>
          <t>CZ</t>
        </is>
      </c>
      <c r="D1828" s="66" t="inlineStr">
        <is>
          <t>Capacity|Electricity|Solar|PV|Utility-scale PV</t>
        </is>
      </c>
      <c r="E1828" s="66" t="inlineStr">
        <is>
          <t>GW</t>
        </is>
      </c>
      <c r="I1828" t="n">
        <v>1.043</v>
      </c>
      <c r="J1828" t="n">
        <v>1.043</v>
      </c>
      <c r="K1828" t="n">
        <v>6.179</v>
      </c>
      <c r="L1828" t="n">
        <v>8.252000000000001</v>
      </c>
      <c r="M1828" t="n">
        <v>13.784</v>
      </c>
      <c r="N1828" t="n">
        <v>17.657</v>
      </c>
      <c r="O1828" t="n">
        <v>22.082</v>
      </c>
    </row>
    <row r="1829">
      <c r="A1829" t="inlineStr">
        <is>
          <t>PyPSA-Eur-Sec 0.0.2</t>
        </is>
      </c>
      <c r="B1829" t="inlineStr">
        <is>
          <t>Space heat savings due to building renovation</t>
        </is>
      </c>
      <c r="C1829" t="inlineStr">
        <is>
          <t>CZ</t>
        </is>
      </c>
      <c r="D1829" s="66" t="inlineStr">
        <is>
          <t>Capacity|Electricity|Storage|Battery Capacity</t>
        </is>
      </c>
      <c r="E1829" s="66" t="inlineStr">
        <is>
          <t>GWh</t>
        </is>
      </c>
      <c r="I1829" t="n">
        <v>0.015</v>
      </c>
      <c r="J1829" t="n">
        <v>0.02</v>
      </c>
      <c r="K1829" t="n">
        <v>0.049</v>
      </c>
      <c r="L1829" t="n">
        <v>2.379</v>
      </c>
      <c r="M1829" t="n">
        <v>30.069</v>
      </c>
      <c r="N1829" t="n">
        <v>52.885</v>
      </c>
      <c r="O1829" t="n">
        <v>77.176</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CZ</t>
        </is>
      </c>
      <c r="D1831" s="66" t="inlineStr">
        <is>
          <t xml:space="preserve">Capacity|Electricity|Storage|Battery Capacity|Utility-scale Battery </t>
        </is>
      </c>
      <c r="E1831" s="66" t="inlineStr">
        <is>
          <t>GWh</t>
        </is>
      </c>
      <c r="I1831" t="n">
        <v>0.015</v>
      </c>
      <c r="J1831" t="n">
        <v>0.02</v>
      </c>
      <c r="K1831" t="n">
        <v>0.049</v>
      </c>
      <c r="L1831" t="n">
        <v>2.379</v>
      </c>
      <c r="M1831" t="n">
        <v>30.069</v>
      </c>
      <c r="N1831" t="n">
        <v>52.885</v>
      </c>
      <c r="O1831" t="n">
        <v>77.176</v>
      </c>
    </row>
    <row r="1832">
      <c r="A1832" t="inlineStr">
        <is>
          <t>PyPSA-Eur-Sec 0.0.2</t>
        </is>
      </c>
      <c r="B1832" t="inlineStr">
        <is>
          <t>Space heat savings due to building renovation</t>
        </is>
      </c>
      <c r="C1832" t="inlineStr">
        <is>
          <t>CZ</t>
        </is>
      </c>
      <c r="D1832" s="66" t="inlineStr">
        <is>
          <t>Capacity|Electricity|Storage|Hydrogen Storage Capacity</t>
        </is>
      </c>
      <c r="E1832" s="66" t="inlineStr">
        <is>
          <t>GWh</t>
        </is>
      </c>
      <c r="I1832" t="n">
        <v>0.042</v>
      </c>
      <c r="J1832" t="n">
        <v>0.048</v>
      </c>
      <c r="K1832" t="n">
        <v>0.055</v>
      </c>
      <c r="L1832" t="n">
        <v>0.078</v>
      </c>
      <c r="M1832" t="n">
        <v>0.08</v>
      </c>
      <c r="N1832" t="n">
        <v>0.081</v>
      </c>
      <c r="O1832" t="n">
        <v>0.081</v>
      </c>
    </row>
    <row r="1833">
      <c r="A1833" t="inlineStr">
        <is>
          <t>PyPSA-Eur-Sec 0.0.2</t>
        </is>
      </c>
      <c r="B1833" t="inlineStr">
        <is>
          <t>Space heat savings due to building renovation</t>
        </is>
      </c>
      <c r="C1833" t="inlineStr">
        <is>
          <t>CZ</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CZ</t>
        </is>
      </c>
      <c r="D1834" s="66" t="inlineStr">
        <is>
          <t>Capacity|Electricity|Storage|Hydrogen Storage Capacity|overground</t>
        </is>
      </c>
      <c r="E1834" s="66" t="inlineStr">
        <is>
          <t>GWh</t>
        </is>
      </c>
      <c r="I1834" t="n">
        <v>0.042</v>
      </c>
      <c r="J1834" t="n">
        <v>0.048</v>
      </c>
      <c r="K1834" t="n">
        <v>0.055</v>
      </c>
      <c r="L1834" t="n">
        <v>0.078</v>
      </c>
      <c r="M1834" t="n">
        <v>0.08</v>
      </c>
      <c r="N1834" t="n">
        <v>0.081</v>
      </c>
      <c r="O1834" t="n">
        <v>0.081</v>
      </c>
    </row>
    <row r="1835">
      <c r="A1835" t="inlineStr">
        <is>
          <t>PyPSA-Eur-Sec 0.0.2</t>
        </is>
      </c>
      <c r="B1835" t="inlineStr">
        <is>
          <t>Space heat savings due to building renovation</t>
        </is>
      </c>
      <c r="C1835" t="inlineStr">
        <is>
          <t>CZ</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CZ</t>
        </is>
      </c>
      <c r="D1839" s="66" t="inlineStr">
        <is>
          <t>Capacity|Heating|Heat pumps</t>
        </is>
      </c>
      <c r="E1839" s="66" t="inlineStr">
        <is>
          <t>GW</t>
        </is>
      </c>
      <c r="I1839" t="n">
        <v>0.613</v>
      </c>
      <c r="J1839" t="n">
        <v>0.552</v>
      </c>
      <c r="K1839" t="n">
        <v>0.491</v>
      </c>
      <c r="L1839" t="n">
        <v>0.43</v>
      </c>
      <c r="M1839" t="n">
        <v>1.062</v>
      </c>
      <c r="N1839" t="n">
        <v>1.321</v>
      </c>
      <c r="O1839" t="n">
        <v>1.45</v>
      </c>
    </row>
    <row r="1840">
      <c r="A1840" t="inlineStr">
        <is>
          <t>PyPSA-Eur-Sec 0.0.2</t>
        </is>
      </c>
      <c r="B1840" t="inlineStr">
        <is>
          <t>Space heat savings due to building renovation</t>
        </is>
      </c>
      <c r="C1840" t="inlineStr">
        <is>
          <t>CZ</t>
        </is>
      </c>
      <c r="D1840" s="66" t="inlineStr">
        <is>
          <t>Capacity|Heating|Electric boilers</t>
        </is>
      </c>
      <c r="E1840" s="66" t="inlineStr">
        <is>
          <t>GW</t>
        </is>
      </c>
      <c r="I1840" t="n">
        <v>6.721</v>
      </c>
      <c r="J1840" t="n">
        <v>6.04</v>
      </c>
      <c r="K1840" t="n">
        <v>5.359</v>
      </c>
      <c r="L1840" t="n">
        <v>5.702</v>
      </c>
      <c r="M1840" t="n">
        <v>5.9</v>
      </c>
      <c r="N1840" t="n">
        <v>5.901</v>
      </c>
      <c r="O1840" t="n">
        <v>5.901</v>
      </c>
    </row>
    <row r="1841">
      <c r="A1841" t="inlineStr">
        <is>
          <t>PyPSA-Eur-Sec 0.0.2</t>
        </is>
      </c>
      <c r="B1841" t="inlineStr">
        <is>
          <t>Space heat savings due to building renovation</t>
        </is>
      </c>
      <c r="C1841" t="inlineStr">
        <is>
          <t>CZ</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CZ</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CZ</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CZ</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CZ</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CZ</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CZ</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CZ</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CZ</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CZ</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CZ</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CZ</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CZ</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CZ</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CZ</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CZ</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CZ</t>
        </is>
      </c>
      <c r="D1863" s="66" t="inlineStr">
        <is>
          <t>Final Energy|Residential and Commercial|Commercial|Heating|Heat pumps</t>
        </is>
      </c>
      <c r="E1863" s="66" t="inlineStr">
        <is>
          <t>EJ/yr</t>
        </is>
      </c>
      <c r="I1863" t="n">
        <v>0.029</v>
      </c>
      <c r="J1863" t="n">
        <v>0.022</v>
      </c>
      <c r="K1863" t="n">
        <v>0.02</v>
      </c>
      <c r="L1863" t="n">
        <v>0.019</v>
      </c>
      <c r="M1863" t="n">
        <v>0.042</v>
      </c>
      <c r="N1863" t="n">
        <v>0.046</v>
      </c>
      <c r="O1863" t="n">
        <v>0.046</v>
      </c>
    </row>
    <row r="1864">
      <c r="A1864" t="inlineStr">
        <is>
          <t>PyPSA-Eur-Sec 0.0.2</t>
        </is>
      </c>
      <c r="B1864" t="inlineStr">
        <is>
          <t>Space heat savings due to building renovation</t>
        </is>
      </c>
      <c r="C1864" t="inlineStr">
        <is>
          <t>CZ</t>
        </is>
      </c>
      <c r="D1864" s="66" t="inlineStr">
        <is>
          <t>Final Energy|Residential and Commercial|Commercial|Heating|Electric boilers</t>
        </is>
      </c>
      <c r="E1864" s="66" t="inlineStr">
        <is>
          <t>EJ/yr</t>
        </is>
      </c>
      <c r="I1864" t="n">
        <v>0.003</v>
      </c>
      <c r="J1864" t="n">
        <v>0.002</v>
      </c>
      <c r="K1864" t="n">
        <v>0.002</v>
      </c>
      <c r="L1864" t="n">
        <v>0.004</v>
      </c>
      <c r="M1864" t="n">
        <v>0.006</v>
      </c>
      <c r="N1864" t="n">
        <v>0.005</v>
      </c>
      <c r="O1864" t="n">
        <v>0.006</v>
      </c>
    </row>
    <row r="1865">
      <c r="A1865" t="inlineStr">
        <is>
          <t>PyPSA-Eur-Sec 0.0.2</t>
        </is>
      </c>
      <c r="B1865" t="inlineStr">
        <is>
          <t>Space heat savings due to building renovation</t>
        </is>
      </c>
      <c r="C1865" t="inlineStr">
        <is>
          <t>CZ</t>
        </is>
      </c>
      <c r="D1865" s="66" t="inlineStr">
        <is>
          <t>Final Energy|Residential and Commercial|Residential|Heating|Heat pumps</t>
        </is>
      </c>
      <c r="E1865" s="66" t="inlineStr">
        <is>
          <t>EJ/yr</t>
        </is>
      </c>
      <c r="I1865" t="n">
        <v>0.029</v>
      </c>
      <c r="J1865" t="n">
        <v>0.022</v>
      </c>
      <c r="K1865" t="n">
        <v>0.02</v>
      </c>
      <c r="L1865" t="n">
        <v>0.019</v>
      </c>
      <c r="M1865" t="n">
        <v>0.042</v>
      </c>
      <c r="N1865" t="n">
        <v>0.046</v>
      </c>
      <c r="O1865" t="n">
        <v>0.046</v>
      </c>
    </row>
    <row r="1866">
      <c r="A1866" t="inlineStr">
        <is>
          <t>PyPSA-Eur-Sec 0.0.2</t>
        </is>
      </c>
      <c r="B1866" t="inlineStr">
        <is>
          <t>Space heat savings due to building renovation</t>
        </is>
      </c>
      <c r="C1866" t="inlineStr">
        <is>
          <t>CZ</t>
        </is>
      </c>
      <c r="D1866" s="66" t="inlineStr">
        <is>
          <t>Final Energy|Residential and Commercial|Residential|Heating|Electric boilers</t>
        </is>
      </c>
      <c r="E1866" s="66" t="inlineStr">
        <is>
          <t>EJ/yr</t>
        </is>
      </c>
      <c r="I1866" t="n">
        <v>0.003</v>
      </c>
      <c r="J1866" t="n">
        <v>0.002</v>
      </c>
      <c r="K1866" t="n">
        <v>0.002</v>
      </c>
      <c r="L1866" t="n">
        <v>0.004</v>
      </c>
      <c r="M1866" t="n">
        <v>0.006</v>
      </c>
      <c r="N1866" t="n">
        <v>0.005</v>
      </c>
      <c r="O1866" t="n">
        <v>0.006</v>
      </c>
    </row>
    <row r="1867">
      <c r="A1867" t="inlineStr">
        <is>
          <t>PyPSA-Eur-Sec 0.0.2</t>
        </is>
      </c>
      <c r="B1867" t="inlineStr">
        <is>
          <t>Space heat savings due to building renovation</t>
        </is>
      </c>
      <c r="C1867" t="inlineStr">
        <is>
          <t>CZ</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CZ</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CZ</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CZ</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CZ</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CZ</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CZ</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CZ</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CZ</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CZ</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CZ</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CZ</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CZ</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CZ</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CZ</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CZ</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CZ</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CZ</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CZ</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CZ</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CZ</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CZ</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CZ</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CZ</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CZ</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CZ</t>
        </is>
      </c>
      <c r="D1901" s="66" t="inlineStr">
        <is>
          <t>Secondary Energy|Electricity|Solar|PV|Rooftop PV</t>
        </is>
      </c>
      <c r="E1901" s="66" t="inlineStr">
        <is>
          <t>EJ/yr</t>
        </is>
      </c>
      <c r="I1901" t="n">
        <v>0.004</v>
      </c>
      <c r="J1901" t="n">
        <v>0.004</v>
      </c>
      <c r="K1901" t="n">
        <v>0.024</v>
      </c>
      <c r="L1901" t="n">
        <v>0.031</v>
      </c>
      <c r="M1901" t="n">
        <v>0.053</v>
      </c>
      <c r="N1901" t="n">
        <v>0.067</v>
      </c>
      <c r="O1901" t="n">
        <v>0.08400000000000001</v>
      </c>
    </row>
    <row r="1902">
      <c r="A1902" t="inlineStr">
        <is>
          <t>PyPSA-Eur-Sec 0.0.2</t>
        </is>
      </c>
      <c r="B1902" t="inlineStr">
        <is>
          <t>Space heat savings due to building renovation</t>
        </is>
      </c>
      <c r="C1902" t="inlineStr">
        <is>
          <t>CZ</t>
        </is>
      </c>
      <c r="D1902" s="66" t="inlineStr">
        <is>
          <t>Secondary Energy|Electricity|Solar|PV|Utility-scale PV</t>
        </is>
      </c>
      <c r="E1902" s="66" t="inlineStr">
        <is>
          <t>EJ/yr</t>
        </is>
      </c>
      <c r="I1902" t="n">
        <v>0.004</v>
      </c>
      <c r="J1902" t="n">
        <v>0.004</v>
      </c>
      <c r="K1902" t="n">
        <v>0.024</v>
      </c>
      <c r="L1902" t="n">
        <v>0.031</v>
      </c>
      <c r="M1902" t="n">
        <v>0.053</v>
      </c>
      <c r="N1902" t="n">
        <v>0.067</v>
      </c>
      <c r="O1902" t="n">
        <v>0.08400000000000001</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DE</t>
        </is>
      </c>
      <c r="D44" t="inlineStr">
        <is>
          <t>Capacity|Electricity|Biomass</t>
        </is>
      </c>
      <c r="E44" t="inlineStr">
        <is>
          <t>GW</t>
        </is>
      </c>
      <c r="I44" t="n">
        <v>0.002</v>
      </c>
      <c r="J44" t="n">
        <v>0.003</v>
      </c>
      <c r="K44" t="n">
        <v>0.003</v>
      </c>
      <c r="L44" t="n">
        <v>0.003</v>
      </c>
      <c r="M44" t="n">
        <v>0.003</v>
      </c>
      <c r="N44" t="n">
        <v>0.003</v>
      </c>
      <c r="O44" t="n">
        <v>0.004</v>
      </c>
    </row>
    <row r="45">
      <c r="D45" t="inlineStr">
        <is>
          <t>Capacity|Electricity|Biomass|w/ CCS</t>
        </is>
      </c>
      <c r="E45" t="inlineStr">
        <is>
          <t>GW</t>
        </is>
      </c>
    </row>
    <row r="46">
      <c r="A46" t="inlineStr">
        <is>
          <t>PyPSA-Eur-Sec 0.0.2</t>
        </is>
      </c>
      <c r="B46" t="inlineStr">
        <is>
          <t>Space heat savings due to building renovation</t>
        </is>
      </c>
      <c r="C46" t="inlineStr">
        <is>
          <t>DE</t>
        </is>
      </c>
      <c r="D46" t="inlineStr">
        <is>
          <t>Capacity|Electricity|Biomass|w/o CCS</t>
        </is>
      </c>
      <c r="E46" t="inlineStr">
        <is>
          <t>GW</t>
        </is>
      </c>
      <c r="I46" t="n">
        <v>0.002</v>
      </c>
      <c r="J46" t="n">
        <v>0.003</v>
      </c>
      <c r="K46" t="n">
        <v>0.003</v>
      </c>
      <c r="L46" t="n">
        <v>0.003</v>
      </c>
      <c r="M46" t="n">
        <v>0.003</v>
      </c>
      <c r="N46" t="n">
        <v>0.003</v>
      </c>
      <c r="O46" t="n">
        <v>0.004</v>
      </c>
    </row>
    <row r="47">
      <c r="A47" t="inlineStr">
        <is>
          <t>PyPSA-Eur-Sec 0.0.2</t>
        </is>
      </c>
      <c r="B47" t="inlineStr">
        <is>
          <t>Space heat savings due to building renovation</t>
        </is>
      </c>
      <c r="C47" t="inlineStr">
        <is>
          <t>DE</t>
        </is>
      </c>
      <c r="D47" t="inlineStr">
        <is>
          <t>Capacity|Electricity|Coal</t>
        </is>
      </c>
      <c r="E47" t="inlineStr">
        <is>
          <t>GW</t>
        </is>
      </c>
      <c r="I47" t="n">
        <v>17.932</v>
      </c>
      <c r="J47" t="n">
        <v>11.316</v>
      </c>
      <c r="K47" t="n">
        <v>9.101000000000001</v>
      </c>
      <c r="L47" t="n">
        <v>8.518000000000001</v>
      </c>
      <c r="M47" t="n">
        <v>4.32</v>
      </c>
      <c r="N47" t="n">
        <v>2.93</v>
      </c>
      <c r="O47" t="n">
        <v>2.93</v>
      </c>
    </row>
    <row r="48">
      <c r="D48" t="inlineStr">
        <is>
          <t>Capacity|Electricity|Coal|w/ CCS</t>
        </is>
      </c>
      <c r="E48" t="inlineStr">
        <is>
          <t>GW</t>
        </is>
      </c>
    </row>
    <row r="49">
      <c r="A49" t="inlineStr">
        <is>
          <t>PyPSA-Eur-Sec 0.0.2</t>
        </is>
      </c>
      <c r="B49" t="inlineStr">
        <is>
          <t>Space heat savings due to building renovation</t>
        </is>
      </c>
      <c r="C49" t="inlineStr">
        <is>
          <t>DE</t>
        </is>
      </c>
      <c r="D49" t="inlineStr">
        <is>
          <t>Capacity|Electricity|Coal|w/o CCS</t>
        </is>
      </c>
      <c r="E49" t="inlineStr">
        <is>
          <t>GW</t>
        </is>
      </c>
      <c r="I49" t="n">
        <v>17.932</v>
      </c>
      <c r="J49" t="n">
        <v>11.316</v>
      </c>
      <c r="K49" t="n">
        <v>9.101000000000001</v>
      </c>
      <c r="L49" t="n">
        <v>8.518000000000001</v>
      </c>
      <c r="M49" t="n">
        <v>4.32</v>
      </c>
      <c r="N49" t="n">
        <v>2.93</v>
      </c>
      <c r="O49" t="n">
        <v>2.93</v>
      </c>
    </row>
    <row r="50">
      <c r="A50" t="inlineStr">
        <is>
          <t>PyPSA-Eur-Sec 0.0.2</t>
        </is>
      </c>
      <c r="B50" t="inlineStr">
        <is>
          <t>Space heat savings due to building renovation</t>
        </is>
      </c>
      <c r="C50" t="inlineStr">
        <is>
          <t>DE</t>
        </is>
      </c>
      <c r="D50" t="inlineStr">
        <is>
          <t>Capacity|Electricity|Gas</t>
        </is>
      </c>
      <c r="E50" t="inlineStr">
        <is>
          <t>GW</t>
        </is>
      </c>
      <c r="I50" t="n">
        <v>8.464</v>
      </c>
      <c r="J50" t="n">
        <v>6.373</v>
      </c>
      <c r="K50" t="n">
        <v>5.467</v>
      </c>
      <c r="L50" t="n">
        <v>1.244</v>
      </c>
      <c r="M50" t="n">
        <v>0.581</v>
      </c>
      <c r="N50" t="n">
        <v>0.032</v>
      </c>
      <c r="O50" t="n">
        <v>0.032</v>
      </c>
    </row>
    <row r="51">
      <c r="D51" t="inlineStr">
        <is>
          <t>Capacity|Electricity|Gas|w/ CCS</t>
        </is>
      </c>
      <c r="E51" t="inlineStr">
        <is>
          <t>GW</t>
        </is>
      </c>
    </row>
    <row r="52">
      <c r="A52" t="inlineStr">
        <is>
          <t>PyPSA-Eur-Sec 0.0.2</t>
        </is>
      </c>
      <c r="B52" t="inlineStr">
        <is>
          <t>Space heat savings due to building renovation</t>
        </is>
      </c>
      <c r="C52" t="inlineStr">
        <is>
          <t>DE</t>
        </is>
      </c>
      <c r="D52" t="inlineStr">
        <is>
          <t>Capacity|Electricity|Gas|w/o CCS</t>
        </is>
      </c>
      <c r="E52" t="inlineStr">
        <is>
          <t>GW</t>
        </is>
      </c>
      <c r="I52" t="n">
        <v>8.464</v>
      </c>
      <c r="J52" t="n">
        <v>6.373</v>
      </c>
      <c r="K52" t="n">
        <v>5.467</v>
      </c>
      <c r="L52" t="n">
        <v>1.244</v>
      </c>
      <c r="M52" t="n">
        <v>0.581</v>
      </c>
      <c r="N52" t="n">
        <v>0.032</v>
      </c>
      <c r="O52" t="n">
        <v>0.032</v>
      </c>
    </row>
    <row r="53">
      <c r="D53" t="inlineStr">
        <is>
          <t>Capacity|Electricity|Geothermal</t>
        </is>
      </c>
      <c r="E53" t="inlineStr">
        <is>
          <t>GW</t>
        </is>
      </c>
    </row>
    <row r="54">
      <c r="A54" t="inlineStr">
        <is>
          <t>PyPSA-Eur-Sec 0.0.2</t>
        </is>
      </c>
      <c r="B54" t="inlineStr">
        <is>
          <t>Space heat savings due to building renovation</t>
        </is>
      </c>
      <c r="C54" t="inlineStr">
        <is>
          <t>DE</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Space heat savings due to building renovation</t>
        </is>
      </c>
      <c r="C55" t="inlineStr">
        <is>
          <t>DE</t>
        </is>
      </c>
      <c r="D55" t="inlineStr">
        <is>
          <t>Capacity|Electricity|Nuclear</t>
        </is>
      </c>
      <c r="E55" t="inlineStr">
        <is>
          <t>GW</t>
        </is>
      </c>
      <c r="I55" t="n">
        <v>12.047</v>
      </c>
      <c r="J55" t="n">
        <v>5.467</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DE</t>
        </is>
      </c>
      <c r="D62" t="inlineStr">
        <is>
          <t>Capacity|Electricity|Solar</t>
        </is>
      </c>
      <c r="E62" t="inlineStr">
        <is>
          <t>GW</t>
        </is>
      </c>
      <c r="I62" t="n">
        <v>45.279</v>
      </c>
      <c r="J62" t="n">
        <v>45.281</v>
      </c>
      <c r="K62" t="n">
        <v>45.783</v>
      </c>
      <c r="L62" t="n">
        <v>88.592</v>
      </c>
      <c r="M62" t="n">
        <v>147.153</v>
      </c>
      <c r="N62" t="n">
        <v>172.49</v>
      </c>
      <c r="O62" t="n">
        <v>211.954</v>
      </c>
    </row>
    <row r="63">
      <c r="D63" t="inlineStr">
        <is>
          <t>Capacity|Electricity|Solar|CSP</t>
        </is>
      </c>
      <c r="E63" t="inlineStr">
        <is>
          <t>GW</t>
        </is>
      </c>
    </row>
    <row r="64">
      <c r="A64" t="inlineStr">
        <is>
          <t>PyPSA-Eur-Sec 0.0.2</t>
        </is>
      </c>
      <c r="B64" t="inlineStr">
        <is>
          <t>Space heat savings due to building renovation</t>
        </is>
      </c>
      <c r="C64" t="inlineStr">
        <is>
          <t>DE</t>
        </is>
      </c>
      <c r="D64" t="inlineStr">
        <is>
          <t>Capacity|Electricity|Solar|PV</t>
        </is>
      </c>
      <c r="E64" t="inlineStr">
        <is>
          <t>GW</t>
        </is>
      </c>
      <c r="I64" t="n">
        <v>45.279</v>
      </c>
      <c r="J64" t="n">
        <v>45.281</v>
      </c>
      <c r="K64" t="n">
        <v>45.783</v>
      </c>
      <c r="L64" t="n">
        <v>88.592</v>
      </c>
      <c r="M64" t="n">
        <v>147.153</v>
      </c>
      <c r="N64" t="n">
        <v>172.49</v>
      </c>
      <c r="O64" t="n">
        <v>211.954</v>
      </c>
    </row>
    <row r="65">
      <c r="D65" t="inlineStr">
        <is>
          <t>Capacity|Electricity|Storage</t>
        </is>
      </c>
      <c r="E65" t="inlineStr">
        <is>
          <t>GW</t>
        </is>
      </c>
    </row>
    <row r="66">
      <c r="A66" t="inlineStr">
        <is>
          <t>PyPSA-Eur-Sec 0.0.2</t>
        </is>
      </c>
      <c r="B66" t="inlineStr">
        <is>
          <t>Space heat savings due to building renovation</t>
        </is>
      </c>
      <c r="C66" t="inlineStr">
        <is>
          <t>DE</t>
        </is>
      </c>
      <c r="D66" t="inlineStr">
        <is>
          <t>Capacity|Electricity|Storage Capacity</t>
        </is>
      </c>
      <c r="E66" t="inlineStr">
        <is>
          <t>GWh</t>
        </is>
      </c>
      <c r="I66" t="n">
        <v>7.459</v>
      </c>
      <c r="J66" t="n">
        <v>7.546</v>
      </c>
      <c r="K66" t="n">
        <v>8.234999999999999</v>
      </c>
      <c r="L66" t="n">
        <v>33.192</v>
      </c>
      <c r="M66" t="n">
        <v>171.418</v>
      </c>
      <c r="N66" t="n">
        <v>246.026</v>
      </c>
      <c r="O66" t="n">
        <v>975.886</v>
      </c>
    </row>
    <row r="67">
      <c r="D67" t="inlineStr">
        <is>
          <t>Capacity|Electricity|Transmissions Grid</t>
        </is>
      </c>
      <c r="E67" t="inlineStr">
        <is>
          <t>GWkm</t>
        </is>
      </c>
    </row>
    <row r="68">
      <c r="A68" t="inlineStr">
        <is>
          <t>PyPSA-Eur-Sec 0.0.2</t>
        </is>
      </c>
      <c r="B68" t="inlineStr">
        <is>
          <t>Space heat savings due to building renovation</t>
        </is>
      </c>
      <c r="C68" t="inlineStr">
        <is>
          <t>DE</t>
        </is>
      </c>
      <c r="D68" t="inlineStr">
        <is>
          <t>Capacity|Electricity|Wind</t>
        </is>
      </c>
      <c r="E68" t="inlineStr">
        <is>
          <t>GW</t>
        </is>
      </c>
      <c r="I68" t="n">
        <v>57.854</v>
      </c>
      <c r="J68" t="n">
        <v>72.307</v>
      </c>
      <c r="K68" t="n">
        <v>106.25</v>
      </c>
      <c r="L68" t="n">
        <v>126.744</v>
      </c>
      <c r="M68" t="n">
        <v>127.546</v>
      </c>
      <c r="N68" t="n">
        <v>130.412</v>
      </c>
      <c r="O68" t="n">
        <v>130.405</v>
      </c>
    </row>
    <row r="69">
      <c r="A69" t="inlineStr">
        <is>
          <t>PyPSA-Eur-Sec 0.0.2</t>
        </is>
      </c>
      <c r="B69" t="inlineStr">
        <is>
          <t>Space heat savings due to building renovation</t>
        </is>
      </c>
      <c r="C69" t="inlineStr">
        <is>
          <t>DE</t>
        </is>
      </c>
      <c r="D69" t="inlineStr">
        <is>
          <t>Capacity|Electricity|Wind|Offshore</t>
        </is>
      </c>
      <c r="E69" t="inlineStr">
        <is>
          <t>GW</t>
        </is>
      </c>
      <c r="I69" t="n">
        <v>5.391</v>
      </c>
      <c r="J69" t="n">
        <v>5.392</v>
      </c>
      <c r="K69" t="n">
        <v>54.053</v>
      </c>
      <c r="L69" t="n">
        <v>54.056</v>
      </c>
      <c r="M69" t="n">
        <v>54.056</v>
      </c>
      <c r="N69" t="n">
        <v>54.056</v>
      </c>
      <c r="O69" t="n">
        <v>54.056</v>
      </c>
    </row>
    <row r="70">
      <c r="A70" t="inlineStr">
        <is>
          <t>PyPSA-Eur-Sec 0.0.2</t>
        </is>
      </c>
      <c r="B70" t="inlineStr">
        <is>
          <t>Space heat savings due to building renovation</t>
        </is>
      </c>
      <c r="C70" t="inlineStr">
        <is>
          <t>DE</t>
        </is>
      </c>
      <c r="D70" t="inlineStr">
        <is>
          <t>Capacity|Electricity|Wind|Onshore</t>
        </is>
      </c>
      <c r="E70" t="inlineStr">
        <is>
          <t>GW</t>
        </is>
      </c>
      <c r="I70" t="n">
        <v>52.463</v>
      </c>
      <c r="J70" t="n">
        <v>66.91500000000001</v>
      </c>
      <c r="K70" t="n">
        <v>52.198</v>
      </c>
      <c r="L70" t="n">
        <v>72.687</v>
      </c>
      <c r="M70" t="n">
        <v>73.48999999999999</v>
      </c>
      <c r="N70" t="n">
        <v>76.35599999999999</v>
      </c>
      <c r="O70" t="n">
        <v>76.349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DE</t>
        </is>
      </c>
      <c r="D83" t="inlineStr">
        <is>
          <t>Capacity|Hydrogen|Electricity</t>
        </is>
      </c>
      <c r="E83" t="inlineStr">
        <is>
          <t>GW</t>
        </is>
      </c>
      <c r="I83" t="n">
        <v>0.003</v>
      </c>
      <c r="J83" t="n">
        <v>0.004</v>
      </c>
      <c r="K83" t="n">
        <v>0.004</v>
      </c>
      <c r="L83" t="n">
        <v>0.005</v>
      </c>
      <c r="M83" t="n">
        <v>0.006</v>
      </c>
      <c r="N83" t="n">
        <v>0.006</v>
      </c>
      <c r="O83" t="n">
        <v>6.595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DE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DE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DE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DE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DE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DE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DE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DE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DE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DE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DE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DE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DE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DE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DE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DE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DE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DE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DE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DE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DE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DE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DE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DE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DE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DE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DE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DE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DE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DE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DE</t>
        </is>
      </c>
      <c r="D1473" t="inlineStr">
        <is>
          <t>Secondary Energy|Electricity|Coal|w/o CCS</t>
        </is>
      </c>
      <c r="E1473" t="inlineStr">
        <is>
          <t>EJ/yr</t>
        </is>
      </c>
      <c r="I1473" t="n">
        <v>0.5600000000000001</v>
      </c>
      <c r="J1473" t="n">
        <v>0.334</v>
      </c>
      <c r="K1473" t="n">
        <v>0.075</v>
      </c>
      <c r="L1473" t="n">
        <v>0.005</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DE</t>
        </is>
      </c>
      <c r="D1480" t="inlineStr">
        <is>
          <t>Secondary Energy|Electricity|Gas|w/o CCS</t>
        </is>
      </c>
      <c r="E1480" t="inlineStr">
        <is>
          <t>EJ/yr</t>
        </is>
      </c>
      <c r="I1480" t="n">
        <v>0.16</v>
      </c>
      <c r="J1480" t="n">
        <v>0.139</v>
      </c>
      <c r="K1480" t="n">
        <v>0.096</v>
      </c>
      <c r="L1480" t="n">
        <v>0.016</v>
      </c>
      <c r="M1480" t="n">
        <v>0.004</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DE</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DE</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DE</t>
        </is>
      </c>
      <c r="D1490" t="inlineStr">
        <is>
          <t>Secondary Energy|Electricity|Solar</t>
        </is>
      </c>
      <c r="E1490" t="inlineStr">
        <is>
          <t>EJ/yr</t>
        </is>
      </c>
      <c r="I1490" t="n">
        <v>0.168</v>
      </c>
      <c r="J1490" t="n">
        <v>0.168</v>
      </c>
      <c r="K1490" t="n">
        <v>0.17</v>
      </c>
      <c r="L1490" t="n">
        <v>0.329</v>
      </c>
      <c r="M1490" t="n">
        <v>0.546</v>
      </c>
      <c r="N1490" t="n">
        <v>0.64</v>
      </c>
      <c r="O1490" t="n">
        <v>0.787</v>
      </c>
    </row>
    <row r="1491">
      <c r="D1491" t="inlineStr">
        <is>
          <t>Secondary Energy|Electricity|Solar|CSP</t>
        </is>
      </c>
      <c r="E1491" t="inlineStr">
        <is>
          <t>EJ/yr</t>
        </is>
      </c>
    </row>
    <row r="1492">
      <c r="A1492" t="inlineStr">
        <is>
          <t>PyPSA-Eur-Sec 0.0.2</t>
        </is>
      </c>
      <c r="B1492" t="inlineStr">
        <is>
          <t>Space heat savings due to building renovation</t>
        </is>
      </c>
      <c r="C1492" t="inlineStr">
        <is>
          <t>DE</t>
        </is>
      </c>
      <c r="D1492" t="inlineStr">
        <is>
          <t>Secondary Energy|Electricity|Solar|PV</t>
        </is>
      </c>
      <c r="E1492" t="inlineStr">
        <is>
          <t>EJ/yr</t>
        </is>
      </c>
      <c r="I1492" t="n">
        <v>0.168</v>
      </c>
      <c r="J1492" t="n">
        <v>0.168</v>
      </c>
      <c r="K1492" t="n">
        <v>0.17</v>
      </c>
      <c r="L1492" t="n">
        <v>0.329</v>
      </c>
      <c r="M1492" t="n">
        <v>0.546</v>
      </c>
      <c r="N1492" t="n">
        <v>0.64</v>
      </c>
      <c r="O1492" t="n">
        <v>0.787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DE</t>
        </is>
      </c>
      <c r="D1495" t="inlineStr">
        <is>
          <t>Secondary Energy|Electricity|Wind</t>
        </is>
      </c>
      <c r="E1495" t="inlineStr">
        <is>
          <t>EJ/yr</t>
        </is>
      </c>
      <c r="I1495" t="n">
        <v>0.446</v>
      </c>
      <c r="J1495" t="n">
        <v>0.578</v>
      </c>
      <c r="K1495" t="n">
        <v>1.278</v>
      </c>
      <c r="L1495" t="n">
        <v>1.461</v>
      </c>
      <c r="M1495" t="n">
        <v>1.437</v>
      </c>
      <c r="N1495" t="n">
        <v>1.421</v>
      </c>
      <c r="O1495" t="n">
        <v>1.443</v>
      </c>
    </row>
    <row r="1496">
      <c r="A1496" t="inlineStr">
        <is>
          <t>PyPSA-Eur-Sec 0.0.2</t>
        </is>
      </c>
      <c r="B1496" t="inlineStr">
        <is>
          <t>Space heat savings due to building renovation</t>
        </is>
      </c>
      <c r="C1496" t="inlineStr">
        <is>
          <t>DE</t>
        </is>
      </c>
      <c r="D1496" t="inlineStr">
        <is>
          <t>Secondary Energy|Electricity|Wind|Offshore</t>
        </is>
      </c>
      <c r="E1496" t="inlineStr">
        <is>
          <t>EJ/yr</t>
        </is>
      </c>
      <c r="I1496" t="n">
        <v>0.09</v>
      </c>
      <c r="J1496" t="n">
        <v>0.09</v>
      </c>
      <c r="K1496" t="n">
        <v>0.889</v>
      </c>
      <c r="L1496" t="n">
        <v>0.87</v>
      </c>
      <c r="M1496" t="n">
        <v>0.819</v>
      </c>
      <c r="N1496" t="n">
        <v>0.753</v>
      </c>
      <c r="O1496" t="n">
        <v>0.777</v>
      </c>
    </row>
    <row r="1497">
      <c r="A1497" t="inlineStr">
        <is>
          <t>PyPSA-Eur-Sec 0.0.2</t>
        </is>
      </c>
      <c r="B1497" t="inlineStr">
        <is>
          <t>Space heat savings due to building renovation</t>
        </is>
      </c>
      <c r="C1497" t="inlineStr">
        <is>
          <t>DE</t>
        </is>
      </c>
      <c r="D1497" t="inlineStr">
        <is>
          <t>Secondary Energy|Electricity|Wind|Onshore</t>
        </is>
      </c>
      <c r="E1497" t="inlineStr">
        <is>
          <t>EJ/yr</t>
        </is>
      </c>
      <c r="I1497" t="n">
        <v>0.356</v>
      </c>
      <c r="J1497" t="n">
        <v>0.489</v>
      </c>
      <c r="K1497" t="n">
        <v>0.389</v>
      </c>
      <c r="L1497" t="n">
        <v>0.59</v>
      </c>
      <c r="M1497" t="n">
        <v>0.617</v>
      </c>
      <c r="N1497" t="n">
        <v>0.668</v>
      </c>
      <c r="O1497" t="n">
        <v>0.666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DE</t>
        </is>
      </c>
      <c r="D1519" t="inlineStr">
        <is>
          <t>Secondary Energy|Hydrogen|Electricity</t>
        </is>
      </c>
      <c r="E1519" t="inlineStr">
        <is>
          <t>EJ/yr</t>
        </is>
      </c>
      <c r="I1519" t="n">
        <v>0</v>
      </c>
      <c r="J1519" t="n">
        <v>0</v>
      </c>
      <c r="K1519" t="n">
        <v>0</v>
      </c>
      <c r="L1519" t="n">
        <v>0</v>
      </c>
      <c r="M1519" t="n">
        <v>0</v>
      </c>
      <c r="N1519" t="n">
        <v>0</v>
      </c>
      <c r="O1519" t="n">
        <v>0.096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DE</t>
        </is>
      </c>
      <c r="D1827" s="66" t="inlineStr">
        <is>
          <t>Capacity |Electricity|Solar|PV|Rooftop PV</t>
        </is>
      </c>
      <c r="E1827" s="66" t="inlineStr">
        <is>
          <t>GW</t>
        </is>
      </c>
      <c r="I1827" t="n">
        <v>22.639</v>
      </c>
      <c r="J1827" t="n">
        <v>22.64</v>
      </c>
      <c r="K1827" t="n">
        <v>22.891</v>
      </c>
      <c r="L1827" t="n">
        <v>44.296</v>
      </c>
      <c r="M1827" t="n">
        <v>73.577</v>
      </c>
      <c r="N1827" t="n">
        <v>86.245</v>
      </c>
      <c r="O1827" t="n">
        <v>105.977</v>
      </c>
    </row>
    <row r="1828">
      <c r="A1828" t="inlineStr">
        <is>
          <t>PyPSA-Eur-Sec 0.0.2</t>
        </is>
      </c>
      <c r="B1828" t="inlineStr">
        <is>
          <t>Space heat savings due to building renovation</t>
        </is>
      </c>
      <c r="C1828" t="inlineStr">
        <is>
          <t>DE</t>
        </is>
      </c>
      <c r="D1828" s="66" t="inlineStr">
        <is>
          <t>Capacity|Electricity|Solar|PV|Utility-scale PV</t>
        </is>
      </c>
      <c r="E1828" s="66" t="inlineStr">
        <is>
          <t>GW</t>
        </is>
      </c>
      <c r="I1828" t="n">
        <v>22.639</v>
      </c>
      <c r="J1828" t="n">
        <v>22.64</v>
      </c>
      <c r="K1828" t="n">
        <v>22.891</v>
      </c>
      <c r="L1828" t="n">
        <v>44.296</v>
      </c>
      <c r="M1828" t="n">
        <v>73.577</v>
      </c>
      <c r="N1828" t="n">
        <v>86.245</v>
      </c>
      <c r="O1828" t="n">
        <v>105.977</v>
      </c>
    </row>
    <row r="1829">
      <c r="A1829" t="inlineStr">
        <is>
          <t>PyPSA-Eur-Sec 0.0.2</t>
        </is>
      </c>
      <c r="B1829" t="inlineStr">
        <is>
          <t>Space heat savings due to building renovation</t>
        </is>
      </c>
      <c r="C1829" t="inlineStr">
        <is>
          <t>DE</t>
        </is>
      </c>
      <c r="D1829" s="66" t="inlineStr">
        <is>
          <t>Capacity|Electricity|Storage|Battery Capacity</t>
        </is>
      </c>
      <c r="E1829" s="66" t="inlineStr">
        <is>
          <t>GWh</t>
        </is>
      </c>
      <c r="I1829" t="n">
        <v>0.016</v>
      </c>
      <c r="J1829" t="n">
        <v>0.028</v>
      </c>
      <c r="K1829" t="n">
        <v>0.405</v>
      </c>
      <c r="L1829" t="n">
        <v>25.243</v>
      </c>
      <c r="M1829" t="n">
        <v>163.394</v>
      </c>
      <c r="N1829" t="n">
        <v>237.977</v>
      </c>
      <c r="O1829" t="n">
        <v>277.504</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DE</t>
        </is>
      </c>
      <c r="D1831" s="66" t="inlineStr">
        <is>
          <t xml:space="preserve">Capacity|Electricity|Storage|Battery Capacity|Utility-scale Battery </t>
        </is>
      </c>
      <c r="E1831" s="66" t="inlineStr">
        <is>
          <t>GWh</t>
        </is>
      </c>
      <c r="I1831" t="n">
        <v>0.016</v>
      </c>
      <c r="J1831" t="n">
        <v>0.028</v>
      </c>
      <c r="K1831" t="n">
        <v>0.405</v>
      </c>
      <c r="L1831" t="n">
        <v>25.243</v>
      </c>
      <c r="M1831" t="n">
        <v>163.394</v>
      </c>
      <c r="N1831" t="n">
        <v>237.977</v>
      </c>
      <c r="O1831" t="n">
        <v>277.504</v>
      </c>
    </row>
    <row r="1832">
      <c r="A1832" t="inlineStr">
        <is>
          <t>PyPSA-Eur-Sec 0.0.2</t>
        </is>
      </c>
      <c r="B1832" t="inlineStr">
        <is>
          <t>Space heat savings due to building renovation</t>
        </is>
      </c>
      <c r="C1832" t="inlineStr">
        <is>
          <t>DE</t>
        </is>
      </c>
      <c r="D1832" s="66" t="inlineStr">
        <is>
          <t>Capacity|Electricity|Storage|Hydrogen Storage Capacity</t>
        </is>
      </c>
      <c r="E1832" s="66" t="inlineStr">
        <is>
          <t>GWh</t>
        </is>
      </c>
      <c r="I1832" t="n">
        <v>0.643</v>
      </c>
      <c r="J1832" t="n">
        <v>0.718</v>
      </c>
      <c r="K1832" t="n">
        <v>1.029</v>
      </c>
      <c r="L1832" t="n">
        <v>1.149</v>
      </c>
      <c r="M1832" t="n">
        <v>1.224</v>
      </c>
      <c r="N1832" t="n">
        <v>1.248</v>
      </c>
      <c r="O1832" t="n">
        <v>691.582</v>
      </c>
    </row>
    <row r="1833">
      <c r="A1833" t="inlineStr">
        <is>
          <t>PyPSA-Eur-Sec 0.0.2</t>
        </is>
      </c>
      <c r="B1833" t="inlineStr">
        <is>
          <t>Space heat savings due to building renovation</t>
        </is>
      </c>
      <c r="C1833" t="inlineStr">
        <is>
          <t>DE</t>
        </is>
      </c>
      <c r="D1833" s="66" t="inlineStr">
        <is>
          <t>Capacity|Electricity|Storage|Hydrogen Storage Capacity|underground</t>
        </is>
      </c>
      <c r="E1833" s="66" t="inlineStr">
        <is>
          <t>GWh</t>
        </is>
      </c>
      <c r="I1833" t="n">
        <v>0.6</v>
      </c>
      <c r="J1833" t="n">
        <v>0.669</v>
      </c>
      <c r="K1833" t="n">
        <v>0.975</v>
      </c>
      <c r="L1833" t="n">
        <v>1.074</v>
      </c>
      <c r="M1833" t="n">
        <v>1.146</v>
      </c>
      <c r="N1833" t="n">
        <v>1.169</v>
      </c>
      <c r="O1833" t="n">
        <v>691.503</v>
      </c>
    </row>
    <row r="1834">
      <c r="A1834" t="inlineStr">
        <is>
          <t>PyPSA-Eur-Sec 0.0.2</t>
        </is>
      </c>
      <c r="B1834" t="inlineStr">
        <is>
          <t>Space heat savings due to building renovation</t>
        </is>
      </c>
      <c r="C1834" t="inlineStr">
        <is>
          <t>DE</t>
        </is>
      </c>
      <c r="D1834" s="66" t="inlineStr">
        <is>
          <t>Capacity|Electricity|Storage|Hydrogen Storage Capacity|overground</t>
        </is>
      </c>
      <c r="E1834" s="66" t="inlineStr">
        <is>
          <t>GWh</t>
        </is>
      </c>
      <c r="I1834" t="n">
        <v>0.043</v>
      </c>
      <c r="J1834" t="n">
        <v>0.049</v>
      </c>
      <c r="K1834" t="n">
        <v>0.054</v>
      </c>
      <c r="L1834" t="n">
        <v>0.075</v>
      </c>
      <c r="M1834" t="n">
        <v>0.079</v>
      </c>
      <c r="N1834" t="n">
        <v>0.079</v>
      </c>
      <c r="O1834" t="n">
        <v>0.079</v>
      </c>
    </row>
    <row r="1835">
      <c r="A1835" t="inlineStr">
        <is>
          <t>PyPSA-Eur-Sec 0.0.2</t>
        </is>
      </c>
      <c r="B1835" t="inlineStr">
        <is>
          <t>Space heat savings due to building renovation</t>
        </is>
      </c>
      <c r="C1835" t="inlineStr">
        <is>
          <t>DE</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DE</t>
        </is>
      </c>
      <c r="D1839" s="66" t="inlineStr">
        <is>
          <t>Capacity|Heating|Heat pumps</t>
        </is>
      </c>
      <c r="E1839" s="66" t="inlineStr">
        <is>
          <t>GW</t>
        </is>
      </c>
      <c r="I1839" t="n">
        <v>5.671</v>
      </c>
      <c r="J1839" t="n">
        <v>5.473</v>
      </c>
      <c r="K1839" t="n">
        <v>5.275</v>
      </c>
      <c r="L1839" t="n">
        <v>7.509</v>
      </c>
      <c r="M1839" t="n">
        <v>12.612</v>
      </c>
      <c r="N1839" t="n">
        <v>14.364</v>
      </c>
      <c r="O1839" t="n">
        <v>14.773</v>
      </c>
    </row>
    <row r="1840">
      <c r="A1840" t="inlineStr">
        <is>
          <t>PyPSA-Eur-Sec 0.0.2</t>
        </is>
      </c>
      <c r="B1840" t="inlineStr">
        <is>
          <t>Space heat savings due to building renovation</t>
        </is>
      </c>
      <c r="C1840" t="inlineStr">
        <is>
          <t>DE</t>
        </is>
      </c>
      <c r="D1840" s="66" t="inlineStr">
        <is>
          <t>Capacity|Heating|Electric boilers</t>
        </is>
      </c>
      <c r="E1840" s="66" t="inlineStr">
        <is>
          <t>GW</t>
        </is>
      </c>
      <c r="I1840" t="n">
        <v>0.038</v>
      </c>
      <c r="J1840" t="n">
        <v>10.653</v>
      </c>
      <c r="K1840" t="n">
        <v>38.379</v>
      </c>
      <c r="L1840" t="n">
        <v>52.761</v>
      </c>
      <c r="M1840" t="n">
        <v>58.692</v>
      </c>
      <c r="N1840" t="n">
        <v>66.824</v>
      </c>
      <c r="O1840" t="n">
        <v>66.824</v>
      </c>
    </row>
    <row r="1841">
      <c r="A1841" t="inlineStr">
        <is>
          <t>PyPSA-Eur-Sec 0.0.2</t>
        </is>
      </c>
      <c r="B1841" t="inlineStr">
        <is>
          <t>Space heat savings due to building renovation</t>
        </is>
      </c>
      <c r="C1841" t="inlineStr">
        <is>
          <t>DE</t>
        </is>
      </c>
      <c r="D1841" s="66" t="inlineStr">
        <is>
          <t>Capacity|Gas|Synthetic</t>
        </is>
      </c>
      <c r="E1841" s="66" t="inlineStr">
        <is>
          <t>GW</t>
        </is>
      </c>
      <c r="I1841" t="n">
        <v>0.002</v>
      </c>
      <c r="J1841" t="n">
        <v>0.003</v>
      </c>
      <c r="K1841" t="n">
        <v>0.003</v>
      </c>
      <c r="L1841" t="n">
        <v>0.003</v>
      </c>
      <c r="M1841" t="n">
        <v>0.003</v>
      </c>
      <c r="N1841" t="n">
        <v>0.003</v>
      </c>
      <c r="O1841" t="n">
        <v>3.941</v>
      </c>
    </row>
    <row r="1842">
      <c r="D1842" s="66" t="inlineStr">
        <is>
          <t>Capacity|Oil|Synthetic</t>
        </is>
      </c>
      <c r="E1842" s="66" t="inlineStr">
        <is>
          <t>GW</t>
        </is>
      </c>
    </row>
    <row r="1843">
      <c r="A1843" t="inlineStr">
        <is>
          <t>PyPSA-Eur-Sec 0.0.2</t>
        </is>
      </c>
      <c r="B1843" t="inlineStr">
        <is>
          <t>Space heat savings due to building renovation</t>
        </is>
      </c>
      <c r="C1843" t="inlineStr">
        <is>
          <t>DE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DE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DE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DE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DE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DE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DE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DE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DE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DE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DE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DE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DE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DE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DE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DE</t>
        </is>
      </c>
      <c r="D1863" s="66" t="inlineStr">
        <is>
          <t>Final Energy|Residential and Commercial|Commercial|Heating|Heat pumps</t>
        </is>
      </c>
      <c r="E1863" s="66" t="inlineStr">
        <is>
          <t>EJ/yr</t>
        </is>
      </c>
      <c r="I1863" t="n">
        <v>0.287</v>
      </c>
      <c r="J1863" t="n">
        <v>0.259</v>
      </c>
      <c r="K1863" t="n">
        <v>0.257</v>
      </c>
      <c r="L1863" t="n">
        <v>0.339</v>
      </c>
      <c r="M1863" t="n">
        <v>0.518</v>
      </c>
      <c r="N1863" t="n">
        <v>0.55</v>
      </c>
      <c r="O1863" t="n">
        <v>0.538</v>
      </c>
    </row>
    <row r="1864">
      <c r="A1864" t="inlineStr">
        <is>
          <t>PyPSA-Eur-Sec 0.0.2</t>
        </is>
      </c>
      <c r="B1864" t="inlineStr">
        <is>
          <t>Space heat savings due to building renovation</t>
        </is>
      </c>
      <c r="C1864" t="inlineStr">
        <is>
          <t>DE</t>
        </is>
      </c>
      <c r="D1864" s="66" t="inlineStr">
        <is>
          <t>Final Energy|Residential and Commercial|Commercial|Heating|Electric boilers</t>
        </is>
      </c>
      <c r="E1864" s="66" t="inlineStr">
        <is>
          <t>EJ/yr</t>
        </is>
      </c>
      <c r="I1864" t="n">
        <v>0</v>
      </c>
      <c r="J1864" t="n">
        <v>0.001</v>
      </c>
      <c r="K1864" t="n">
        <v>0.038</v>
      </c>
      <c r="L1864" t="n">
        <v>0.111</v>
      </c>
      <c r="M1864" t="n">
        <v>0.12</v>
      </c>
      <c r="N1864" t="n">
        <v>0.135</v>
      </c>
      <c r="O1864" t="n">
        <v>0.132</v>
      </c>
    </row>
    <row r="1865">
      <c r="A1865" t="inlineStr">
        <is>
          <t>PyPSA-Eur-Sec 0.0.2</t>
        </is>
      </c>
      <c r="B1865" t="inlineStr">
        <is>
          <t>Space heat savings due to building renovation</t>
        </is>
      </c>
      <c r="C1865" t="inlineStr">
        <is>
          <t>DE</t>
        </is>
      </c>
      <c r="D1865" s="66" t="inlineStr">
        <is>
          <t>Final Energy|Residential and Commercial|Residential|Heating|Heat pumps</t>
        </is>
      </c>
      <c r="E1865" s="66" t="inlineStr">
        <is>
          <t>EJ/yr</t>
        </is>
      </c>
      <c r="I1865" t="n">
        <v>0.287</v>
      </c>
      <c r="J1865" t="n">
        <v>0.259</v>
      </c>
      <c r="K1865" t="n">
        <v>0.257</v>
      </c>
      <c r="L1865" t="n">
        <v>0.339</v>
      </c>
      <c r="M1865" t="n">
        <v>0.518</v>
      </c>
      <c r="N1865" t="n">
        <v>0.55</v>
      </c>
      <c r="O1865" t="n">
        <v>0.538</v>
      </c>
    </row>
    <row r="1866">
      <c r="A1866" t="inlineStr">
        <is>
          <t>PyPSA-Eur-Sec 0.0.2</t>
        </is>
      </c>
      <c r="B1866" t="inlineStr">
        <is>
          <t>Space heat savings due to building renovation</t>
        </is>
      </c>
      <c r="C1866" t="inlineStr">
        <is>
          <t>DE</t>
        </is>
      </c>
      <c r="D1866" s="66" t="inlineStr">
        <is>
          <t>Final Energy|Residential and Commercial|Residential|Heating|Electric boilers</t>
        </is>
      </c>
      <c r="E1866" s="66" t="inlineStr">
        <is>
          <t>EJ/yr</t>
        </is>
      </c>
      <c r="I1866" t="n">
        <v>0</v>
      </c>
      <c r="J1866" t="n">
        <v>0.001</v>
      </c>
      <c r="K1866" t="n">
        <v>0.038</v>
      </c>
      <c r="L1866" t="n">
        <v>0.111</v>
      </c>
      <c r="M1866" t="n">
        <v>0.12</v>
      </c>
      <c r="N1866" t="n">
        <v>0.135</v>
      </c>
      <c r="O1866" t="n">
        <v>0.132</v>
      </c>
    </row>
    <row r="1867">
      <c r="A1867" t="inlineStr">
        <is>
          <t>PyPSA-Eur-Sec 0.0.2</t>
        </is>
      </c>
      <c r="B1867" t="inlineStr">
        <is>
          <t>Space heat savings due to building renovation</t>
        </is>
      </c>
      <c r="C1867" t="inlineStr">
        <is>
          <t>DE</t>
        </is>
      </c>
      <c r="D1867" s="66" t="inlineStr">
        <is>
          <t>Final Energy|Gas|Synthetic</t>
        </is>
      </c>
      <c r="E1867" s="66" t="inlineStr">
        <is>
          <t>EJ/yr</t>
        </is>
      </c>
      <c r="I1867" t="n">
        <v>0</v>
      </c>
      <c r="J1867" t="n">
        <v>0</v>
      </c>
      <c r="K1867" t="n">
        <v>0</v>
      </c>
      <c r="L1867" t="n">
        <v>0</v>
      </c>
      <c r="M1867" t="n">
        <v>0</v>
      </c>
      <c r="N1867" t="n">
        <v>0</v>
      </c>
      <c r="O1867" t="n">
        <v>0.058</v>
      </c>
    </row>
    <row r="1868">
      <c r="D1868" s="66" t="inlineStr">
        <is>
          <t>Final Energy|Oil|Synthetic</t>
        </is>
      </c>
      <c r="E1868" s="66" t="inlineStr">
        <is>
          <t>EJ/yr</t>
        </is>
      </c>
    </row>
    <row r="1869">
      <c r="A1869" t="inlineStr">
        <is>
          <t>PyPSA-Eur-Sec 0.0.2</t>
        </is>
      </c>
      <c r="B1869" t="inlineStr">
        <is>
          <t>Space heat savings due to building renovation</t>
        </is>
      </c>
      <c r="C1869" t="inlineStr">
        <is>
          <t>DE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DE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DE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DE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DE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DE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DE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DE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DE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DE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DE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DE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DE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DE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DE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DE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DE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DE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DE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DE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DE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DE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DE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DE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DE</t>
        </is>
      </c>
      <c r="D1901" s="66" t="inlineStr">
        <is>
          <t>Secondary Energy|Electricity|Solar|PV|Rooftop PV</t>
        </is>
      </c>
      <c r="E1901" s="66" t="inlineStr">
        <is>
          <t>EJ/yr</t>
        </is>
      </c>
      <c r="I1901" t="n">
        <v>0.08400000000000001</v>
      </c>
      <c r="J1901" t="n">
        <v>0.08400000000000001</v>
      </c>
      <c r="K1901" t="n">
        <v>0.08500000000000001</v>
      </c>
      <c r="L1901" t="n">
        <v>0.164</v>
      </c>
      <c r="M1901" t="n">
        <v>0.273</v>
      </c>
      <c r="N1901" t="n">
        <v>0.32</v>
      </c>
      <c r="O1901" t="n">
        <v>0.393</v>
      </c>
    </row>
    <row r="1902">
      <c r="A1902" t="inlineStr">
        <is>
          <t>PyPSA-Eur-Sec 0.0.2</t>
        </is>
      </c>
      <c r="B1902" t="inlineStr">
        <is>
          <t>Space heat savings due to building renovation</t>
        </is>
      </c>
      <c r="C1902" t="inlineStr">
        <is>
          <t>DE</t>
        </is>
      </c>
      <c r="D1902" s="66" t="inlineStr">
        <is>
          <t>Secondary Energy|Electricity|Solar|PV|Utility-scale PV</t>
        </is>
      </c>
      <c r="E1902" s="66" t="inlineStr">
        <is>
          <t>EJ/yr</t>
        </is>
      </c>
      <c r="I1902" t="n">
        <v>0.08400000000000001</v>
      </c>
      <c r="J1902" t="n">
        <v>0.08400000000000001</v>
      </c>
      <c r="K1902" t="n">
        <v>0.08500000000000001</v>
      </c>
      <c r="L1902" t="n">
        <v>0.164</v>
      </c>
      <c r="M1902" t="n">
        <v>0.273</v>
      </c>
      <c r="N1902" t="n">
        <v>0.32</v>
      </c>
      <c r="O1902" t="n">
        <v>0.393</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DK</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DK</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DK</t>
        </is>
      </c>
      <c r="D47" t="inlineStr">
        <is>
          <t>Capacity|Electricity|Coal</t>
        </is>
      </c>
      <c r="E47" t="inlineStr">
        <is>
          <t>GW</t>
        </is>
      </c>
      <c r="I47" t="n">
        <v>1.722</v>
      </c>
      <c r="J47" t="n">
        <v>1.327</v>
      </c>
      <c r="K47" t="n">
        <v>0.8120000000000001</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DK</t>
        </is>
      </c>
      <c r="D49" t="inlineStr">
        <is>
          <t>Capacity|Electricity|Coal|w/o CCS</t>
        </is>
      </c>
      <c r="E49" t="inlineStr">
        <is>
          <t>GW</t>
        </is>
      </c>
      <c r="I49" t="n">
        <v>1.722</v>
      </c>
      <c r="J49" t="n">
        <v>1.327</v>
      </c>
      <c r="K49" t="n">
        <v>0.8120000000000001</v>
      </c>
      <c r="L49" t="n">
        <v>0.003</v>
      </c>
      <c r="M49" t="n">
        <v>0.003</v>
      </c>
      <c r="N49" t="n">
        <v>0.003</v>
      </c>
      <c r="O49" t="n">
        <v>0.003</v>
      </c>
    </row>
    <row r="50">
      <c r="A50" t="inlineStr">
        <is>
          <t>PyPSA-Eur-Sec 0.0.2</t>
        </is>
      </c>
      <c r="B50" t="inlineStr">
        <is>
          <t>Space heat savings due to building renovation</t>
        </is>
      </c>
      <c r="C50" t="inlineStr">
        <is>
          <t>DK</t>
        </is>
      </c>
      <c r="D50" t="inlineStr">
        <is>
          <t>Capacity|Electricity|Gas</t>
        </is>
      </c>
      <c r="E50" t="inlineStr">
        <is>
          <t>GW</t>
        </is>
      </c>
      <c r="I50" t="n">
        <v>1.084</v>
      </c>
      <c r="J50" t="n">
        <v>0.667</v>
      </c>
      <c r="K50" t="n">
        <v>0.011</v>
      </c>
      <c r="L50" t="n">
        <v>0.027</v>
      </c>
      <c r="M50" t="n">
        <v>0.028</v>
      </c>
      <c r="N50" t="n">
        <v>0.029</v>
      </c>
      <c r="O50" t="n">
        <v>0.029</v>
      </c>
    </row>
    <row r="51">
      <c r="D51" t="inlineStr">
        <is>
          <t>Capacity|Electricity|Gas|w/ CCS</t>
        </is>
      </c>
      <c r="E51" t="inlineStr">
        <is>
          <t>GW</t>
        </is>
      </c>
    </row>
    <row r="52">
      <c r="A52" t="inlineStr">
        <is>
          <t>PyPSA-Eur-Sec 0.0.2</t>
        </is>
      </c>
      <c r="B52" t="inlineStr">
        <is>
          <t>Space heat savings due to building renovation</t>
        </is>
      </c>
      <c r="C52" t="inlineStr">
        <is>
          <t>DK</t>
        </is>
      </c>
      <c r="D52" t="inlineStr">
        <is>
          <t>Capacity|Electricity|Gas|w/o CCS</t>
        </is>
      </c>
      <c r="E52" t="inlineStr">
        <is>
          <t>GW</t>
        </is>
      </c>
      <c r="I52" t="n">
        <v>1.084</v>
      </c>
      <c r="J52" t="n">
        <v>0.667</v>
      </c>
      <c r="K52" t="n">
        <v>0.011</v>
      </c>
      <c r="L52" t="n">
        <v>0.027</v>
      </c>
      <c r="M52" t="n">
        <v>0.028</v>
      </c>
      <c r="N52" t="n">
        <v>0.029</v>
      </c>
      <c r="O52" t="n">
        <v>0.029</v>
      </c>
    </row>
    <row r="53">
      <c r="D53" t="inlineStr">
        <is>
          <t>Capacity|Electricity|Geothermal</t>
        </is>
      </c>
      <c r="E53" t="inlineStr">
        <is>
          <t>GW</t>
        </is>
      </c>
    </row>
    <row r="54">
      <c r="A54" t="inlineStr">
        <is>
          <t>PyPSA-Eur-Sec 0.0.2</t>
        </is>
      </c>
      <c r="B54" t="inlineStr">
        <is>
          <t>Space heat savings due to building renovation</t>
        </is>
      </c>
      <c r="C54" t="inlineStr">
        <is>
          <t>DK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Space heat savings due to building renovation</t>
        </is>
      </c>
      <c r="C55" t="inlineStr">
        <is>
          <t>DK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DK</t>
        </is>
      </c>
      <c r="D62" t="inlineStr">
        <is>
          <t>Capacity|Electricity|Solar</t>
        </is>
      </c>
      <c r="E62" t="inlineStr">
        <is>
          <t>GW</t>
        </is>
      </c>
      <c r="I62" t="n">
        <v>0.998</v>
      </c>
      <c r="J62" t="n">
        <v>0.999</v>
      </c>
      <c r="K62" t="n">
        <v>0.998</v>
      </c>
      <c r="L62" t="n">
        <v>0.996</v>
      </c>
      <c r="M62" t="n">
        <v>0.993</v>
      </c>
      <c r="N62" t="n">
        <v>0.218</v>
      </c>
      <c r="O62" t="n">
        <v>0.773</v>
      </c>
    </row>
    <row r="63">
      <c r="D63" t="inlineStr">
        <is>
          <t>Capacity|Electricity|Solar|CSP</t>
        </is>
      </c>
      <c r="E63" t="inlineStr">
        <is>
          <t>GW</t>
        </is>
      </c>
    </row>
    <row r="64">
      <c r="A64" t="inlineStr">
        <is>
          <t>PyPSA-Eur-Sec 0.0.2</t>
        </is>
      </c>
      <c r="B64" t="inlineStr">
        <is>
          <t>Space heat savings due to building renovation</t>
        </is>
      </c>
      <c r="C64" t="inlineStr">
        <is>
          <t>DK</t>
        </is>
      </c>
      <c r="D64" t="inlineStr">
        <is>
          <t>Capacity|Electricity|Solar|PV</t>
        </is>
      </c>
      <c r="E64" t="inlineStr">
        <is>
          <t>GW</t>
        </is>
      </c>
      <c r="I64" t="n">
        <v>0.998</v>
      </c>
      <c r="J64" t="n">
        <v>0.999</v>
      </c>
      <c r="K64" t="n">
        <v>0.998</v>
      </c>
      <c r="L64" t="n">
        <v>0.996</v>
      </c>
      <c r="M64" t="n">
        <v>0.993</v>
      </c>
      <c r="N64" t="n">
        <v>0.218</v>
      </c>
      <c r="O64" t="n">
        <v>0.773</v>
      </c>
    </row>
    <row r="65">
      <c r="D65" t="inlineStr">
        <is>
          <t>Capacity|Electricity|Storage</t>
        </is>
      </c>
      <c r="E65" t="inlineStr">
        <is>
          <t>GW</t>
        </is>
      </c>
    </row>
    <row r="66">
      <c r="A66" t="inlineStr">
        <is>
          <t>PyPSA-Eur-Sec 0.0.2</t>
        </is>
      </c>
      <c r="B66" t="inlineStr">
        <is>
          <t>Space heat savings due to building renovation</t>
        </is>
      </c>
      <c r="C66" t="inlineStr">
        <is>
          <t>DK</t>
        </is>
      </c>
      <c r="D66" t="inlineStr">
        <is>
          <t>Capacity|Electricity|Storage Capacity</t>
        </is>
      </c>
      <c r="E66" t="inlineStr">
        <is>
          <t>GWh</t>
        </is>
      </c>
      <c r="I66" t="n">
        <v>0.574</v>
      </c>
      <c r="J66" t="n">
        <v>0.679</v>
      </c>
      <c r="K66" t="n">
        <v>0.891</v>
      </c>
      <c r="L66" t="n">
        <v>2.859</v>
      </c>
      <c r="M66" t="n">
        <v>5.813</v>
      </c>
      <c r="N66" t="n">
        <v>9.157999999999999</v>
      </c>
      <c r="O66" t="n">
        <v>180.439</v>
      </c>
    </row>
    <row r="67">
      <c r="D67" t="inlineStr">
        <is>
          <t>Capacity|Electricity|Transmissions Grid</t>
        </is>
      </c>
      <c r="E67" t="inlineStr">
        <is>
          <t>GWkm</t>
        </is>
      </c>
    </row>
    <row r="68">
      <c r="A68" t="inlineStr">
        <is>
          <t>PyPSA-Eur-Sec 0.0.2</t>
        </is>
      </c>
      <c r="B68" t="inlineStr">
        <is>
          <t>Space heat savings due to building renovation</t>
        </is>
      </c>
      <c r="C68" t="inlineStr">
        <is>
          <t>DK</t>
        </is>
      </c>
      <c r="D68" t="inlineStr">
        <is>
          <t>Capacity|Electricity|Wind</t>
        </is>
      </c>
      <c r="E68" t="inlineStr">
        <is>
          <t>GW</t>
        </is>
      </c>
      <c r="I68" t="n">
        <v>15.783</v>
      </c>
      <c r="J68" t="n">
        <v>18.457</v>
      </c>
      <c r="K68" t="n">
        <v>20.427</v>
      </c>
      <c r="L68" t="n">
        <v>20.301</v>
      </c>
      <c r="M68" t="n">
        <v>18.474</v>
      </c>
      <c r="N68" t="n">
        <v>17.733</v>
      </c>
      <c r="O68" t="n">
        <v>23.197</v>
      </c>
    </row>
    <row r="69">
      <c r="A69" t="inlineStr">
        <is>
          <t>PyPSA-Eur-Sec 0.0.2</t>
        </is>
      </c>
      <c r="B69" t="inlineStr">
        <is>
          <t>Space heat savings due to building renovation</t>
        </is>
      </c>
      <c r="C69" t="inlineStr">
        <is>
          <t>DK</t>
        </is>
      </c>
      <c r="D69" t="inlineStr">
        <is>
          <t>Capacity|Electricity|Wind|Offshore</t>
        </is>
      </c>
      <c r="E69" t="inlineStr">
        <is>
          <t>GW</t>
        </is>
      </c>
      <c r="I69" t="n">
        <v>1.294</v>
      </c>
      <c r="J69" t="n">
        <v>1.29</v>
      </c>
      <c r="K69" t="n">
        <v>0.877</v>
      </c>
      <c r="L69" t="n">
        <v>0.877</v>
      </c>
      <c r="M69" t="n">
        <v>0.029</v>
      </c>
      <c r="N69" t="n">
        <v>0.001</v>
      </c>
      <c r="O69" t="n">
        <v>0.001</v>
      </c>
    </row>
    <row r="70">
      <c r="A70" t="inlineStr">
        <is>
          <t>PyPSA-Eur-Sec 0.0.2</t>
        </is>
      </c>
      <c r="B70" t="inlineStr">
        <is>
          <t>Space heat savings due to building renovation</t>
        </is>
      </c>
      <c r="C70" t="inlineStr">
        <is>
          <t>DK</t>
        </is>
      </c>
      <c r="D70" t="inlineStr">
        <is>
          <t>Capacity|Electricity|Wind|Onshore</t>
        </is>
      </c>
      <c r="E70" t="inlineStr">
        <is>
          <t>GW</t>
        </is>
      </c>
      <c r="I70" t="n">
        <v>14.489</v>
      </c>
      <c r="J70" t="n">
        <v>17.167</v>
      </c>
      <c r="K70" t="n">
        <v>19.55</v>
      </c>
      <c r="L70" t="n">
        <v>19.425</v>
      </c>
      <c r="M70" t="n">
        <v>18.445</v>
      </c>
      <c r="N70" t="n">
        <v>17.731</v>
      </c>
      <c r="O70" t="n">
        <v>23.196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DK</t>
        </is>
      </c>
      <c r="D83" t="inlineStr">
        <is>
          <t>Capacity|Hydrogen|Electricity</t>
        </is>
      </c>
      <c r="E83" t="inlineStr">
        <is>
          <t>GW</t>
        </is>
      </c>
      <c r="I83" t="n">
        <v>0.004</v>
      </c>
      <c r="J83" t="n">
        <v>0.004</v>
      </c>
      <c r="K83" t="n">
        <v>0.005</v>
      </c>
      <c r="L83" t="n">
        <v>0.005</v>
      </c>
      <c r="M83" t="n">
        <v>0.006</v>
      </c>
      <c r="N83" t="n">
        <v>0.016</v>
      </c>
      <c r="O83" t="n">
        <v>3.867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DK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DK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DK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DK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DK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DK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DK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DK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DK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DK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DK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DK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DK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DK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DK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DK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DK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DK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DK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DK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DK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DK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DK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DK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DK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DK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DK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DK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DK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DK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DK</t>
        </is>
      </c>
      <c r="D1473" t="inlineStr">
        <is>
          <t>Secondary Energy|Electricity|Coal|w/o CCS</t>
        </is>
      </c>
      <c r="E1473" t="inlineStr">
        <is>
          <t>EJ/yr</t>
        </is>
      </c>
      <c r="I1473" t="n">
        <v>0.047</v>
      </c>
      <c r="J1473" t="n">
        <v>0.026</v>
      </c>
      <c r="K1473" t="n">
        <v>0.002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DK</t>
        </is>
      </c>
      <c r="D1480" t="inlineStr">
        <is>
          <t>Secondary Energy|Electricity|Gas|w/o CCS</t>
        </is>
      </c>
      <c r="E1480" t="inlineStr">
        <is>
          <t>EJ/yr</t>
        </is>
      </c>
      <c r="I1480" t="n">
        <v>0.014</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DK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DK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DK</t>
        </is>
      </c>
      <c r="D1490" t="inlineStr">
        <is>
          <t>Secondary Energy|Electricity|Solar</t>
        </is>
      </c>
      <c r="E1490" t="inlineStr">
        <is>
          <t>EJ/yr</t>
        </is>
      </c>
      <c r="I1490" t="n">
        <v>0.003</v>
      </c>
      <c r="J1490" t="n">
        <v>0.003</v>
      </c>
      <c r="K1490" t="n">
        <v>0.003</v>
      </c>
      <c r="L1490" t="n">
        <v>0.003</v>
      </c>
      <c r="M1490" t="n">
        <v>0.003</v>
      </c>
      <c r="N1490" t="n">
        <v>0.001</v>
      </c>
      <c r="O1490" t="n">
        <v>0.003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DK</t>
        </is>
      </c>
      <c r="D1492" t="inlineStr">
        <is>
          <t>Secondary Energy|Electricity|Solar|PV</t>
        </is>
      </c>
      <c r="E1492" t="inlineStr">
        <is>
          <t>EJ/yr</t>
        </is>
      </c>
      <c r="I1492" t="n">
        <v>0.003</v>
      </c>
      <c r="J1492" t="n">
        <v>0.003</v>
      </c>
      <c r="K1492" t="n">
        <v>0.003</v>
      </c>
      <c r="L1492" t="n">
        <v>0.003</v>
      </c>
      <c r="M1492" t="n">
        <v>0.003</v>
      </c>
      <c r="N1492" t="n">
        <v>0.001</v>
      </c>
      <c r="O1492" t="n">
        <v>0.003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DK</t>
        </is>
      </c>
      <c r="D1495" t="inlineStr">
        <is>
          <t>Secondary Energy|Electricity|Wind</t>
        </is>
      </c>
      <c r="E1495" t="inlineStr">
        <is>
          <t>EJ/yr</t>
        </is>
      </c>
      <c r="I1495" t="n">
        <v>0.207</v>
      </c>
      <c r="J1495" t="n">
        <v>0.239</v>
      </c>
      <c r="K1495" t="n">
        <v>0.264</v>
      </c>
      <c r="L1495" t="n">
        <v>0.262</v>
      </c>
      <c r="M1495" t="n">
        <v>0.236</v>
      </c>
      <c r="N1495" t="n">
        <v>0.227</v>
      </c>
      <c r="O1495" t="n">
        <v>0.297</v>
      </c>
    </row>
    <row r="1496">
      <c r="A1496" t="inlineStr">
        <is>
          <t>PyPSA-Eur-Sec 0.0.2</t>
        </is>
      </c>
      <c r="B1496" t="inlineStr">
        <is>
          <t>Space heat savings due to building renovation</t>
        </is>
      </c>
      <c r="C1496" t="inlineStr">
        <is>
          <t>DK</t>
        </is>
      </c>
      <c r="D1496" t="inlineStr">
        <is>
          <t>Secondary Energy|Electricity|Wind|Offshore</t>
        </is>
      </c>
      <c r="E1496" t="inlineStr">
        <is>
          <t>EJ/yr</t>
        </is>
      </c>
      <c r="I1496" t="n">
        <v>0.022</v>
      </c>
      <c r="J1496" t="n">
        <v>0.02</v>
      </c>
      <c r="K1496" t="n">
        <v>0.014</v>
      </c>
      <c r="L1496" t="n">
        <v>0.014</v>
      </c>
      <c r="M1496" t="n">
        <v>0</v>
      </c>
      <c r="N1496" t="n">
        <v>0</v>
      </c>
      <c r="O1496" t="n">
        <v>0</v>
      </c>
    </row>
    <row r="1497">
      <c r="A1497" t="inlineStr">
        <is>
          <t>PyPSA-Eur-Sec 0.0.2</t>
        </is>
      </c>
      <c r="B1497" t="inlineStr">
        <is>
          <t>Space heat savings due to building renovation</t>
        </is>
      </c>
      <c r="C1497" t="inlineStr">
        <is>
          <t>DK</t>
        </is>
      </c>
      <c r="D1497" t="inlineStr">
        <is>
          <t>Secondary Energy|Electricity|Wind|Onshore</t>
        </is>
      </c>
      <c r="E1497" t="inlineStr">
        <is>
          <t>EJ/yr</t>
        </is>
      </c>
      <c r="I1497" t="n">
        <v>0.186</v>
      </c>
      <c r="J1497" t="n">
        <v>0.219</v>
      </c>
      <c r="K1497" t="n">
        <v>0.25</v>
      </c>
      <c r="L1497" t="n">
        <v>0.248</v>
      </c>
      <c r="M1497" t="n">
        <v>0.236</v>
      </c>
      <c r="N1497" t="n">
        <v>0.227</v>
      </c>
      <c r="O1497" t="n">
        <v>0.297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DK</t>
        </is>
      </c>
      <c r="D1519" t="inlineStr">
        <is>
          <t>Secondary Energy|Hydrogen|Electricity</t>
        </is>
      </c>
      <c r="E1519" t="inlineStr">
        <is>
          <t>EJ/yr</t>
        </is>
      </c>
      <c r="I1519" t="n">
        <v>0</v>
      </c>
      <c r="J1519" t="n">
        <v>0</v>
      </c>
      <c r="K1519" t="n">
        <v>0</v>
      </c>
      <c r="L1519" t="n">
        <v>0</v>
      </c>
      <c r="M1519" t="n">
        <v>0</v>
      </c>
      <c r="N1519" t="n">
        <v>0</v>
      </c>
      <c r="O1519" t="n">
        <v>0.079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DK</t>
        </is>
      </c>
      <c r="D1827" s="66" t="inlineStr">
        <is>
          <t>Capacity |Electricity|Solar|PV|Rooftop PV</t>
        </is>
      </c>
      <c r="E1827" s="66" t="inlineStr">
        <is>
          <t>GW</t>
        </is>
      </c>
      <c r="I1827" t="n">
        <v>0.499</v>
      </c>
      <c r="J1827" t="n">
        <v>0.499</v>
      </c>
      <c r="K1827" t="n">
        <v>0.499</v>
      </c>
      <c r="L1827" t="n">
        <v>0.498</v>
      </c>
      <c r="M1827" t="n">
        <v>0.496</v>
      </c>
      <c r="N1827" t="n">
        <v>0.109</v>
      </c>
      <c r="O1827" t="n">
        <v>0.386</v>
      </c>
    </row>
    <row r="1828">
      <c r="A1828" t="inlineStr">
        <is>
          <t>PyPSA-Eur-Sec 0.0.2</t>
        </is>
      </c>
      <c r="B1828" t="inlineStr">
        <is>
          <t>Space heat savings due to building renovation</t>
        </is>
      </c>
      <c r="C1828" t="inlineStr">
        <is>
          <t>DK</t>
        </is>
      </c>
      <c r="D1828" s="66" t="inlineStr">
        <is>
          <t>Capacity|Electricity|Solar|PV|Utility-scale PV</t>
        </is>
      </c>
      <c r="E1828" s="66" t="inlineStr">
        <is>
          <t>GW</t>
        </is>
      </c>
      <c r="I1828" t="n">
        <v>0.499</v>
      </c>
      <c r="J1828" t="n">
        <v>0.499</v>
      </c>
      <c r="K1828" t="n">
        <v>0.499</v>
      </c>
      <c r="L1828" t="n">
        <v>0.498</v>
      </c>
      <c r="M1828" t="n">
        <v>0.496</v>
      </c>
      <c r="N1828" t="n">
        <v>0.109</v>
      </c>
      <c r="O1828" t="n">
        <v>0.386</v>
      </c>
    </row>
    <row r="1829">
      <c r="A1829" t="inlineStr">
        <is>
          <t>PyPSA-Eur-Sec 0.0.2</t>
        </is>
      </c>
      <c r="B1829" t="inlineStr">
        <is>
          <t>Space heat savings due to building renovation</t>
        </is>
      </c>
      <c r="C1829" t="inlineStr">
        <is>
          <t>DK</t>
        </is>
      </c>
      <c r="D1829" s="66" t="inlineStr">
        <is>
          <t>Capacity|Electricity|Storage|Battery Capacity</t>
        </is>
      </c>
      <c r="E1829" s="66" t="inlineStr">
        <is>
          <t>GWh</t>
        </is>
      </c>
      <c r="I1829" t="n">
        <v>0.016</v>
      </c>
      <c r="J1829" t="n">
        <v>0.033</v>
      </c>
      <c r="K1829" t="n">
        <v>0.057</v>
      </c>
      <c r="L1829" t="n">
        <v>1.908</v>
      </c>
      <c r="M1829" t="n">
        <v>4.844</v>
      </c>
      <c r="N1829" t="n">
        <v>8.182</v>
      </c>
      <c r="O1829" t="n">
        <v>8.183</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DK</t>
        </is>
      </c>
      <c r="D1831" s="66" t="inlineStr">
        <is>
          <t xml:space="preserve">Capacity|Electricity|Storage|Battery Capacity|Utility-scale Battery </t>
        </is>
      </c>
      <c r="E1831" s="66" t="inlineStr">
        <is>
          <t>GWh</t>
        </is>
      </c>
      <c r="I1831" t="n">
        <v>0.016</v>
      </c>
      <c r="J1831" t="n">
        <v>0.033</v>
      </c>
      <c r="K1831" t="n">
        <v>0.057</v>
      </c>
      <c r="L1831" t="n">
        <v>1.908</v>
      </c>
      <c r="M1831" t="n">
        <v>4.844</v>
      </c>
      <c r="N1831" t="n">
        <v>8.182</v>
      </c>
      <c r="O1831" t="n">
        <v>8.183</v>
      </c>
    </row>
    <row r="1832">
      <c r="A1832" t="inlineStr">
        <is>
          <t>PyPSA-Eur-Sec 0.0.2</t>
        </is>
      </c>
      <c r="B1832" t="inlineStr">
        <is>
          <t>Space heat savings due to building renovation</t>
        </is>
      </c>
      <c r="C1832" t="inlineStr">
        <is>
          <t>DK</t>
        </is>
      </c>
      <c r="D1832" s="66" t="inlineStr">
        <is>
          <t>Capacity|Electricity|Storage|Hydrogen Storage Capacity</t>
        </is>
      </c>
      <c r="E1832" s="66" t="inlineStr">
        <is>
          <t>GWh</t>
        </is>
      </c>
      <c r="I1832" t="n">
        <v>0.5580000000000001</v>
      </c>
      <c r="J1832" t="n">
        <v>0.646</v>
      </c>
      <c r="K1832" t="n">
        <v>0.833</v>
      </c>
      <c r="L1832" t="n">
        <v>0.95</v>
      </c>
      <c r="M1832" t="n">
        <v>0.968</v>
      </c>
      <c r="N1832" t="n">
        <v>0.976</v>
      </c>
      <c r="O1832" t="n">
        <v>172.256</v>
      </c>
    </row>
    <row r="1833">
      <c r="A1833" t="inlineStr">
        <is>
          <t>PyPSA-Eur-Sec 0.0.2</t>
        </is>
      </c>
      <c r="B1833" t="inlineStr">
        <is>
          <t>Space heat savings due to building renovation</t>
        </is>
      </c>
      <c r="C1833" t="inlineStr">
        <is>
          <t>DK</t>
        </is>
      </c>
      <c r="D1833" s="66" t="inlineStr">
        <is>
          <t>Capacity|Electricity|Storage|Hydrogen Storage Capacity|underground</t>
        </is>
      </c>
      <c r="E1833" s="66" t="inlineStr">
        <is>
          <t>GWh</t>
        </is>
      </c>
      <c r="I1833" t="n">
        <v>0.515</v>
      </c>
      <c r="J1833" t="n">
        <v>0.597</v>
      </c>
      <c r="K1833" t="n">
        <v>0.779</v>
      </c>
      <c r="L1833" t="n">
        <v>0.877</v>
      </c>
      <c r="M1833" t="n">
        <v>0.89</v>
      </c>
      <c r="N1833" t="n">
        <v>0.897</v>
      </c>
      <c r="O1833" t="n">
        <v>172.177</v>
      </c>
    </row>
    <row r="1834">
      <c r="A1834" t="inlineStr">
        <is>
          <t>PyPSA-Eur-Sec 0.0.2</t>
        </is>
      </c>
      <c r="B1834" t="inlineStr">
        <is>
          <t>Space heat savings due to building renovation</t>
        </is>
      </c>
      <c r="C1834" t="inlineStr">
        <is>
          <t>DK</t>
        </is>
      </c>
      <c r="D1834" s="66" t="inlineStr">
        <is>
          <t>Capacity|Electricity|Storage|Hydrogen Storage Capacity|overground</t>
        </is>
      </c>
      <c r="E1834" s="66" t="inlineStr">
        <is>
          <t>GWh</t>
        </is>
      </c>
      <c r="I1834" t="n">
        <v>0.043</v>
      </c>
      <c r="J1834" t="n">
        <v>0.049</v>
      </c>
      <c r="K1834" t="n">
        <v>0.054</v>
      </c>
      <c r="L1834" t="n">
        <v>0.073</v>
      </c>
      <c r="M1834" t="n">
        <v>0.078</v>
      </c>
      <c r="N1834" t="n">
        <v>0.079</v>
      </c>
      <c r="O1834" t="n">
        <v>0.079</v>
      </c>
    </row>
    <row r="1835">
      <c r="A1835" t="inlineStr">
        <is>
          <t>PyPSA-Eur-Sec 0.0.2</t>
        </is>
      </c>
      <c r="B1835" t="inlineStr">
        <is>
          <t>Space heat savings due to building renovation</t>
        </is>
      </c>
      <c r="C1835" t="inlineStr">
        <is>
          <t>DK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DK</t>
        </is>
      </c>
      <c r="D1839" s="66" t="inlineStr">
        <is>
          <t>Capacity|Heating|Heat pumps</t>
        </is>
      </c>
      <c r="E1839" s="66" t="inlineStr">
        <is>
          <t>GW</t>
        </is>
      </c>
      <c r="I1839" t="n">
        <v>2.281</v>
      </c>
      <c r="J1839" t="n">
        <v>1.916</v>
      </c>
      <c r="K1839" t="n">
        <v>1.551</v>
      </c>
      <c r="L1839" t="n">
        <v>1.505</v>
      </c>
      <c r="M1839" t="n">
        <v>1.382</v>
      </c>
      <c r="N1839" t="n">
        <v>1.382</v>
      </c>
      <c r="O1839" t="n">
        <v>1.382</v>
      </c>
    </row>
    <row r="1840">
      <c r="A1840" t="inlineStr">
        <is>
          <t>PyPSA-Eur-Sec 0.0.2</t>
        </is>
      </c>
      <c r="B1840" t="inlineStr">
        <is>
          <t>Space heat savings due to building renovation</t>
        </is>
      </c>
      <c r="C1840" t="inlineStr">
        <is>
          <t>DK</t>
        </is>
      </c>
      <c r="D1840" s="66" t="inlineStr">
        <is>
          <t>Capacity|Heating|Electric boilers</t>
        </is>
      </c>
      <c r="E1840" s="66" t="inlineStr">
        <is>
          <t>GW</t>
        </is>
      </c>
      <c r="I1840" t="n">
        <v>2.191</v>
      </c>
      <c r="J1840" t="n">
        <v>3.286</v>
      </c>
      <c r="K1840" t="n">
        <v>6.633</v>
      </c>
      <c r="L1840" t="n">
        <v>6.991</v>
      </c>
      <c r="M1840" t="n">
        <v>7.701</v>
      </c>
      <c r="N1840" t="n">
        <v>7.701</v>
      </c>
      <c r="O1840" t="n">
        <v>7.701</v>
      </c>
    </row>
    <row r="1841">
      <c r="A1841" t="inlineStr">
        <is>
          <t>PyPSA-Eur-Sec 0.0.2</t>
        </is>
      </c>
      <c r="B1841" t="inlineStr">
        <is>
          <t>Space heat savings due to building renovation</t>
        </is>
      </c>
      <c r="C1841" t="inlineStr">
        <is>
          <t>DK</t>
        </is>
      </c>
      <c r="D1841" s="66" t="inlineStr">
        <is>
          <t>Capacity|Gas|Synthetic</t>
        </is>
      </c>
      <c r="E1841" s="66" t="inlineStr">
        <is>
          <t>GW</t>
        </is>
      </c>
      <c r="I1841" t="n">
        <v>0.002</v>
      </c>
      <c r="J1841" t="n">
        <v>0.003</v>
      </c>
      <c r="K1841" t="n">
        <v>0.003</v>
      </c>
      <c r="L1841" t="n">
        <v>0.003</v>
      </c>
      <c r="M1841" t="n">
        <v>0.003</v>
      </c>
      <c r="N1841" t="n">
        <v>0.012</v>
      </c>
      <c r="O1841" t="n">
        <v>2.859</v>
      </c>
    </row>
    <row r="1842">
      <c r="D1842" s="66" t="inlineStr">
        <is>
          <t>Capacity|Oil|Synthetic</t>
        </is>
      </c>
      <c r="E1842" s="66" t="inlineStr">
        <is>
          <t>GW</t>
        </is>
      </c>
    </row>
    <row r="1843">
      <c r="A1843" t="inlineStr">
        <is>
          <t>PyPSA-Eur-Sec 0.0.2</t>
        </is>
      </c>
      <c r="B1843" t="inlineStr">
        <is>
          <t>Space heat savings due to building renovation</t>
        </is>
      </c>
      <c r="C1843" t="inlineStr">
        <is>
          <t>DK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DK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DK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DK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DK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DK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DK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DK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DK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DK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DK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DK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DK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DK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DK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DK</t>
        </is>
      </c>
      <c r="D1863" s="66" t="inlineStr">
        <is>
          <t>Final Energy|Residential and Commercial|Commercial|Heating|Heat pumps</t>
        </is>
      </c>
      <c r="E1863" s="66" t="inlineStr">
        <is>
          <t>EJ/yr</t>
        </is>
      </c>
      <c r="I1863" t="n">
        <v>0.079</v>
      </c>
      <c r="J1863" t="n">
        <v>0.067</v>
      </c>
      <c r="K1863" t="n">
        <v>0.054</v>
      </c>
      <c r="L1863" t="n">
        <v>0.048</v>
      </c>
      <c r="M1863" t="n">
        <v>0.041</v>
      </c>
      <c r="N1863" t="n">
        <v>0.038</v>
      </c>
      <c r="O1863" t="n">
        <v>0.033</v>
      </c>
    </row>
    <row r="1864">
      <c r="A1864" t="inlineStr">
        <is>
          <t>PyPSA-Eur-Sec 0.0.2</t>
        </is>
      </c>
      <c r="B1864" t="inlineStr">
        <is>
          <t>Space heat savings due to building renovation</t>
        </is>
      </c>
      <c r="C1864" t="inlineStr">
        <is>
          <t>DK</t>
        </is>
      </c>
      <c r="D1864" s="66" t="inlineStr">
        <is>
          <t>Final Energy|Residential and Commercial|Commercial|Heating|Electric boilers</t>
        </is>
      </c>
      <c r="E1864" s="66" t="inlineStr">
        <is>
          <t>EJ/yr</t>
        </is>
      </c>
      <c r="I1864" t="n">
        <v>0.001</v>
      </c>
      <c r="J1864" t="n">
        <v>0.006</v>
      </c>
      <c r="K1864" t="n">
        <v>0.018</v>
      </c>
      <c r="L1864" t="n">
        <v>0.022</v>
      </c>
      <c r="M1864" t="n">
        <v>0.026</v>
      </c>
      <c r="N1864" t="n">
        <v>0.022</v>
      </c>
      <c r="O1864" t="n">
        <v>0.019</v>
      </c>
    </row>
    <row r="1865">
      <c r="A1865" t="inlineStr">
        <is>
          <t>PyPSA-Eur-Sec 0.0.2</t>
        </is>
      </c>
      <c r="B1865" t="inlineStr">
        <is>
          <t>Space heat savings due to building renovation</t>
        </is>
      </c>
      <c r="C1865" t="inlineStr">
        <is>
          <t>DK</t>
        </is>
      </c>
      <c r="D1865" s="66" t="inlineStr">
        <is>
          <t>Final Energy|Residential and Commercial|Residential|Heating|Heat pumps</t>
        </is>
      </c>
      <c r="E1865" s="66" t="inlineStr">
        <is>
          <t>EJ/yr</t>
        </is>
      </c>
      <c r="I1865" t="n">
        <v>0.079</v>
      </c>
      <c r="J1865" t="n">
        <v>0.067</v>
      </c>
      <c r="K1865" t="n">
        <v>0.054</v>
      </c>
      <c r="L1865" t="n">
        <v>0.048</v>
      </c>
      <c r="M1865" t="n">
        <v>0.041</v>
      </c>
      <c r="N1865" t="n">
        <v>0.038</v>
      </c>
      <c r="O1865" t="n">
        <v>0.033</v>
      </c>
    </row>
    <row r="1866">
      <c r="A1866" t="inlineStr">
        <is>
          <t>PyPSA-Eur-Sec 0.0.2</t>
        </is>
      </c>
      <c r="B1866" t="inlineStr">
        <is>
          <t>Space heat savings due to building renovation</t>
        </is>
      </c>
      <c r="C1866" t="inlineStr">
        <is>
          <t>DK</t>
        </is>
      </c>
      <c r="D1866" s="66" t="inlineStr">
        <is>
          <t>Final Energy|Residential and Commercial|Residential|Heating|Electric boilers</t>
        </is>
      </c>
      <c r="E1866" s="66" t="inlineStr">
        <is>
          <t>EJ/yr</t>
        </is>
      </c>
      <c r="I1866" t="n">
        <v>0.001</v>
      </c>
      <c r="J1866" t="n">
        <v>0.006</v>
      </c>
      <c r="K1866" t="n">
        <v>0.018</v>
      </c>
      <c r="L1866" t="n">
        <v>0.022</v>
      </c>
      <c r="M1866" t="n">
        <v>0.026</v>
      </c>
      <c r="N1866" t="n">
        <v>0.022</v>
      </c>
      <c r="O1866" t="n">
        <v>0.019</v>
      </c>
    </row>
    <row r="1867">
      <c r="A1867" t="inlineStr">
        <is>
          <t>PyPSA-Eur-Sec 0.0.2</t>
        </is>
      </c>
      <c r="B1867" t="inlineStr">
        <is>
          <t>Space heat savings due to building renovation</t>
        </is>
      </c>
      <c r="C1867" t="inlineStr">
        <is>
          <t>DK</t>
        </is>
      </c>
      <c r="D1867" s="66" t="inlineStr">
        <is>
          <t>Final Energy|Gas|Synthetic</t>
        </is>
      </c>
      <c r="E1867" s="66" t="inlineStr">
        <is>
          <t>EJ/yr</t>
        </is>
      </c>
      <c r="I1867" t="n">
        <v>0</v>
      </c>
      <c r="J1867" t="n">
        <v>0</v>
      </c>
      <c r="K1867" t="n">
        <v>0</v>
      </c>
      <c r="L1867" t="n">
        <v>0</v>
      </c>
      <c r="M1867" t="n">
        <v>0</v>
      </c>
      <c r="N1867" t="n">
        <v>0</v>
      </c>
      <c r="O1867" t="n">
        <v>0.047</v>
      </c>
    </row>
    <row r="1868">
      <c r="D1868" s="66" t="inlineStr">
        <is>
          <t>Final Energy|Oil|Synthetic</t>
        </is>
      </c>
      <c r="E1868" s="66" t="inlineStr">
        <is>
          <t>EJ/yr</t>
        </is>
      </c>
    </row>
    <row r="1869">
      <c r="A1869" t="inlineStr">
        <is>
          <t>PyPSA-Eur-Sec 0.0.2</t>
        </is>
      </c>
      <c r="B1869" t="inlineStr">
        <is>
          <t>Space heat savings due to building renovation</t>
        </is>
      </c>
      <c r="C1869" t="inlineStr">
        <is>
          <t>DK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DK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DK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DK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DK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DK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DK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DK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DK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DK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DK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DK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DK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DK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DK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DK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DK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DK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DK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DK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DK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DK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DK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DK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DK</t>
        </is>
      </c>
      <c r="D1901" s="66" t="inlineStr">
        <is>
          <t>Secondary Energy|Electricity|Solar|PV|Rooftop PV</t>
        </is>
      </c>
      <c r="E1901" s="66" t="inlineStr">
        <is>
          <t>EJ/yr</t>
        </is>
      </c>
      <c r="I1901" t="n">
        <v>0.002</v>
      </c>
      <c r="J1901" t="n">
        <v>0.002</v>
      </c>
      <c r="K1901" t="n">
        <v>0.002</v>
      </c>
      <c r="L1901" t="n">
        <v>0.002</v>
      </c>
      <c r="M1901" t="n">
        <v>0.002</v>
      </c>
      <c r="N1901" t="n">
        <v>0</v>
      </c>
      <c r="O1901" t="n">
        <v>0.001</v>
      </c>
    </row>
    <row r="1902">
      <c r="A1902" t="inlineStr">
        <is>
          <t>PyPSA-Eur-Sec 0.0.2</t>
        </is>
      </c>
      <c r="B1902" t="inlineStr">
        <is>
          <t>Space heat savings due to building renovation</t>
        </is>
      </c>
      <c r="C1902" t="inlineStr">
        <is>
          <t>DK</t>
        </is>
      </c>
      <c r="D1902" s="66" t="inlineStr">
        <is>
          <t>Secondary Energy|Electricity|Solar|PV|Utility-scale PV</t>
        </is>
      </c>
      <c r="E1902" s="66" t="inlineStr">
        <is>
          <t>EJ/yr</t>
        </is>
      </c>
      <c r="I1902" t="n">
        <v>0.002</v>
      </c>
      <c r="J1902" t="n">
        <v>0.002</v>
      </c>
      <c r="K1902" t="n">
        <v>0.002</v>
      </c>
      <c r="L1902" t="n">
        <v>0.002</v>
      </c>
      <c r="M1902" t="n">
        <v>0.002</v>
      </c>
      <c r="N1902" t="n">
        <v>0</v>
      </c>
      <c r="O1902" t="n">
        <v>0.001</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EE</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EE</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EE</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EE</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Space heat savings due to building renovation</t>
        </is>
      </c>
      <c r="C50" t="inlineStr">
        <is>
          <t>EE</t>
        </is>
      </c>
      <c r="D50" t="inlineStr">
        <is>
          <t>Capacity|Electricity|Gas</t>
        </is>
      </c>
      <c r="E50" t="inlineStr">
        <is>
          <t>GW</t>
        </is>
      </c>
      <c r="I50" t="n">
        <v>0.257</v>
      </c>
      <c r="J50" t="n">
        <v>0.262</v>
      </c>
      <c r="K50" t="n">
        <v>0.266</v>
      </c>
      <c r="L50" t="n">
        <v>0.268</v>
      </c>
      <c r="M50" t="n">
        <v>0.012</v>
      </c>
      <c r="N50" t="n">
        <v>0.012</v>
      </c>
      <c r="O50" t="n">
        <v>0.012</v>
      </c>
    </row>
    <row r="51">
      <c r="D51" t="inlineStr">
        <is>
          <t>Capacity|Electricity|Gas|w/ CCS</t>
        </is>
      </c>
      <c r="E51" t="inlineStr">
        <is>
          <t>GW</t>
        </is>
      </c>
    </row>
    <row r="52">
      <c r="A52" t="inlineStr">
        <is>
          <t>PyPSA-Eur-Sec 0.0.2</t>
        </is>
      </c>
      <c r="B52" t="inlineStr">
        <is>
          <t>Space heat savings due to building renovation</t>
        </is>
      </c>
      <c r="C52" t="inlineStr">
        <is>
          <t>EE</t>
        </is>
      </c>
      <c r="D52" t="inlineStr">
        <is>
          <t>Capacity|Electricity|Gas|w/o CCS</t>
        </is>
      </c>
      <c r="E52" t="inlineStr">
        <is>
          <t>GW</t>
        </is>
      </c>
      <c r="I52" t="n">
        <v>0.257</v>
      </c>
      <c r="J52" t="n">
        <v>0.262</v>
      </c>
      <c r="K52" t="n">
        <v>0.266</v>
      </c>
      <c r="L52" t="n">
        <v>0.268</v>
      </c>
      <c r="M52" t="n">
        <v>0.012</v>
      </c>
      <c r="N52" t="n">
        <v>0.012</v>
      </c>
      <c r="O52" t="n">
        <v>0.012</v>
      </c>
    </row>
    <row r="53">
      <c r="D53" t="inlineStr">
        <is>
          <t>Capacity|Electricity|Geothermal</t>
        </is>
      </c>
      <c r="E53" t="inlineStr">
        <is>
          <t>GW</t>
        </is>
      </c>
    </row>
    <row r="54">
      <c r="A54" t="inlineStr">
        <is>
          <t>PyPSA-Eur-Sec 0.0.2</t>
        </is>
      </c>
      <c r="B54" t="inlineStr">
        <is>
          <t>Space heat savings due to building renovation</t>
        </is>
      </c>
      <c r="C54" t="inlineStr">
        <is>
          <t>EE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Space heat savings due to building renovation</t>
        </is>
      </c>
      <c r="C55" t="inlineStr">
        <is>
          <t>EE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EE</t>
        </is>
      </c>
      <c r="D62" t="inlineStr">
        <is>
          <t>Capacity|Electricity|Solar</t>
        </is>
      </c>
      <c r="E62" t="inlineStr">
        <is>
          <t>GW</t>
        </is>
      </c>
      <c r="I62" t="n">
        <v>0.011</v>
      </c>
      <c r="J62" t="n">
        <v>0.011</v>
      </c>
      <c r="K62" t="n">
        <v>0.024</v>
      </c>
      <c r="L62" t="n">
        <v>0.201</v>
      </c>
      <c r="M62" t="n">
        <v>1.013</v>
      </c>
      <c r="N62" t="n">
        <v>1.968</v>
      </c>
      <c r="O62" t="n">
        <v>2.458</v>
      </c>
    </row>
    <row r="63">
      <c r="D63" t="inlineStr">
        <is>
          <t>Capacity|Electricity|Solar|CSP</t>
        </is>
      </c>
      <c r="E63" t="inlineStr">
        <is>
          <t>GW</t>
        </is>
      </c>
    </row>
    <row r="64">
      <c r="A64" t="inlineStr">
        <is>
          <t>PyPSA-Eur-Sec 0.0.2</t>
        </is>
      </c>
      <c r="B64" t="inlineStr">
        <is>
          <t>Space heat savings due to building renovation</t>
        </is>
      </c>
      <c r="C64" t="inlineStr">
        <is>
          <t>EE</t>
        </is>
      </c>
      <c r="D64" t="inlineStr">
        <is>
          <t>Capacity|Electricity|Solar|PV</t>
        </is>
      </c>
      <c r="E64" t="inlineStr">
        <is>
          <t>GW</t>
        </is>
      </c>
      <c r="I64" t="n">
        <v>0.011</v>
      </c>
      <c r="J64" t="n">
        <v>0.011</v>
      </c>
      <c r="K64" t="n">
        <v>0.024</v>
      </c>
      <c r="L64" t="n">
        <v>0.201</v>
      </c>
      <c r="M64" t="n">
        <v>1.013</v>
      </c>
      <c r="N64" t="n">
        <v>1.968</v>
      </c>
      <c r="O64" t="n">
        <v>2.458</v>
      </c>
    </row>
    <row r="65">
      <c r="D65" t="inlineStr">
        <is>
          <t>Capacity|Electricity|Storage</t>
        </is>
      </c>
      <c r="E65" t="inlineStr">
        <is>
          <t>GW</t>
        </is>
      </c>
    </row>
    <row r="66">
      <c r="A66" t="inlineStr">
        <is>
          <t>PyPSA-Eur-Sec 0.0.2</t>
        </is>
      </c>
      <c r="B66" t="inlineStr">
        <is>
          <t>Space heat savings due to building renovation</t>
        </is>
      </c>
      <c r="C66" t="inlineStr">
        <is>
          <t>EE</t>
        </is>
      </c>
      <c r="D66" t="inlineStr">
        <is>
          <t>Capacity|Electricity|Storage Capacity</t>
        </is>
      </c>
      <c r="E66" t="inlineStr">
        <is>
          <t>GWh</t>
        </is>
      </c>
      <c r="I66" t="n">
        <v>0.061</v>
      </c>
      <c r="J66" t="n">
        <v>0.068</v>
      </c>
      <c r="K66" t="n">
        <v>0.083</v>
      </c>
      <c r="L66" t="n">
        <v>0.255</v>
      </c>
      <c r="M66" t="n">
        <v>1.405</v>
      </c>
      <c r="N66" t="n">
        <v>3.33</v>
      </c>
      <c r="O66" t="n">
        <v>4.196</v>
      </c>
    </row>
    <row r="67">
      <c r="D67" t="inlineStr">
        <is>
          <t>Capacity|Electricity|Transmissions Grid</t>
        </is>
      </c>
      <c r="E67" t="inlineStr">
        <is>
          <t>GWkm</t>
        </is>
      </c>
    </row>
    <row r="68">
      <c r="A68" t="inlineStr">
        <is>
          <t>PyPSA-Eur-Sec 0.0.2</t>
        </is>
      </c>
      <c r="B68" t="inlineStr">
        <is>
          <t>Space heat savings due to building renovation</t>
        </is>
      </c>
      <c r="C68" t="inlineStr">
        <is>
          <t>EE</t>
        </is>
      </c>
      <c r="D68" t="inlineStr">
        <is>
          <t>Capacity|Electricity|Wind</t>
        </is>
      </c>
      <c r="E68" t="inlineStr">
        <is>
          <t>GW</t>
        </is>
      </c>
      <c r="I68" t="n">
        <v>0.313</v>
      </c>
      <c r="J68" t="n">
        <v>2.053</v>
      </c>
      <c r="K68" t="n">
        <v>2.667</v>
      </c>
      <c r="L68" t="n">
        <v>3.409</v>
      </c>
      <c r="M68" t="n">
        <v>3.565</v>
      </c>
      <c r="N68" t="n">
        <v>3.592</v>
      </c>
      <c r="O68" t="n">
        <v>3.592</v>
      </c>
    </row>
    <row r="69">
      <c r="A69" t="inlineStr">
        <is>
          <t>PyPSA-Eur-Sec 0.0.2</t>
        </is>
      </c>
      <c r="B69" t="inlineStr">
        <is>
          <t>Space heat savings due to building renovation</t>
        </is>
      </c>
      <c r="C69" t="inlineStr">
        <is>
          <t>EE</t>
        </is>
      </c>
      <c r="D69" t="inlineStr">
        <is>
          <t>Capacity|Electricity|Wind|Offshore</t>
        </is>
      </c>
      <c r="E69" t="inlineStr">
        <is>
          <t>GW</t>
        </is>
      </c>
      <c r="I69" t="n">
        <v>0.003</v>
      </c>
      <c r="J69" t="n">
        <v>0.004</v>
      </c>
      <c r="K69" t="n">
        <v>0.007</v>
      </c>
      <c r="L69" t="n">
        <v>0.031</v>
      </c>
      <c r="M69" t="n">
        <v>0.388</v>
      </c>
      <c r="N69" t="n">
        <v>0.446</v>
      </c>
      <c r="O69" t="n">
        <v>0.446</v>
      </c>
    </row>
    <row r="70">
      <c r="A70" t="inlineStr">
        <is>
          <t>PyPSA-Eur-Sec 0.0.2</t>
        </is>
      </c>
      <c r="B70" t="inlineStr">
        <is>
          <t>Space heat savings due to building renovation</t>
        </is>
      </c>
      <c r="C70" t="inlineStr">
        <is>
          <t>EE</t>
        </is>
      </c>
      <c r="D70" t="inlineStr">
        <is>
          <t>Capacity|Electricity|Wind|Onshore</t>
        </is>
      </c>
      <c r="E70" t="inlineStr">
        <is>
          <t>GW</t>
        </is>
      </c>
      <c r="I70" t="n">
        <v>0.31</v>
      </c>
      <c r="J70" t="n">
        <v>2.049</v>
      </c>
      <c r="K70" t="n">
        <v>2.66</v>
      </c>
      <c r="L70" t="n">
        <v>3.379</v>
      </c>
      <c r="M70" t="n">
        <v>3.176</v>
      </c>
      <c r="N70" t="n">
        <v>3.146</v>
      </c>
      <c r="O70" t="n">
        <v>3.146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EE</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EE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EE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EE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EE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EE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EE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EE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EE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EE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EE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EE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EE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EE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EE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EE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EE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EE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EE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EE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EE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EE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EE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EE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EE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EE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EE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EE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EE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EE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EE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EE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EE</t>
        </is>
      </c>
      <c r="D1480" t="inlineStr">
        <is>
          <t>Secondary Energy|Electricity|Gas|w/o CCS</t>
        </is>
      </c>
      <c r="E1480" t="inlineStr">
        <is>
          <t>EJ/yr</t>
        </is>
      </c>
      <c r="I1480" t="n">
        <v>0.005</v>
      </c>
      <c r="J1480" t="n">
        <v>0.005</v>
      </c>
      <c r="K1480" t="n">
        <v>0.004</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EE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EE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EE</t>
        </is>
      </c>
      <c r="D1490" t="inlineStr">
        <is>
          <t>Secondary Energy|Electricity|Solar</t>
        </is>
      </c>
      <c r="E1490" t="inlineStr">
        <is>
          <t>EJ/yr</t>
        </is>
      </c>
      <c r="I1490" t="n">
        <v>0</v>
      </c>
      <c r="J1490" t="n">
        <v>0</v>
      </c>
      <c r="K1490" t="n">
        <v>0</v>
      </c>
      <c r="L1490" t="n">
        <v>0.001</v>
      </c>
      <c r="M1490" t="n">
        <v>0.003</v>
      </c>
      <c r="N1490" t="n">
        <v>0.006</v>
      </c>
      <c r="O1490" t="n">
        <v>0.007</v>
      </c>
    </row>
    <row r="1491">
      <c r="D1491" t="inlineStr">
        <is>
          <t>Secondary Energy|Electricity|Solar|CSP</t>
        </is>
      </c>
      <c r="E1491" t="inlineStr">
        <is>
          <t>EJ/yr</t>
        </is>
      </c>
    </row>
    <row r="1492">
      <c r="A1492" t="inlineStr">
        <is>
          <t>PyPSA-Eur-Sec 0.0.2</t>
        </is>
      </c>
      <c r="B1492" t="inlineStr">
        <is>
          <t>Space heat savings due to building renovation</t>
        </is>
      </c>
      <c r="C1492" t="inlineStr">
        <is>
          <t>EE</t>
        </is>
      </c>
      <c r="D1492" t="inlineStr">
        <is>
          <t>Secondary Energy|Electricity|Solar|PV</t>
        </is>
      </c>
      <c r="E1492" t="inlineStr">
        <is>
          <t>EJ/yr</t>
        </is>
      </c>
      <c r="I1492" t="n">
        <v>0</v>
      </c>
      <c r="J1492" t="n">
        <v>0</v>
      </c>
      <c r="K1492" t="n">
        <v>0</v>
      </c>
      <c r="L1492" t="n">
        <v>0.001</v>
      </c>
      <c r="M1492" t="n">
        <v>0.003</v>
      </c>
      <c r="N1492" t="n">
        <v>0.006</v>
      </c>
      <c r="O1492" t="n">
        <v>0.007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EE</t>
        </is>
      </c>
      <c r="D1495" t="inlineStr">
        <is>
          <t>Secondary Energy|Electricity|Wind</t>
        </is>
      </c>
      <c r="E1495" t="inlineStr">
        <is>
          <t>EJ/yr</t>
        </is>
      </c>
      <c r="I1495" t="n">
        <v>0.003</v>
      </c>
      <c r="J1495" t="n">
        <v>0.018</v>
      </c>
      <c r="K1495" t="n">
        <v>0.024</v>
      </c>
      <c r="L1495" t="n">
        <v>0.03</v>
      </c>
      <c r="M1495" t="n">
        <v>0.034</v>
      </c>
      <c r="N1495" t="n">
        <v>0.035</v>
      </c>
      <c r="O1495" t="n">
        <v>0.034</v>
      </c>
    </row>
    <row r="1496">
      <c r="A1496" t="inlineStr">
        <is>
          <t>PyPSA-Eur-Sec 0.0.2</t>
        </is>
      </c>
      <c r="B1496" t="inlineStr">
        <is>
          <t>Space heat savings due to building renovation</t>
        </is>
      </c>
      <c r="C1496" t="inlineStr">
        <is>
          <t>EE</t>
        </is>
      </c>
      <c r="D1496" t="inlineStr">
        <is>
          <t>Secondary Energy|Electricity|Wind|Offshore</t>
        </is>
      </c>
      <c r="E1496" t="inlineStr">
        <is>
          <t>EJ/yr</t>
        </is>
      </c>
      <c r="I1496" t="n">
        <v>0</v>
      </c>
      <c r="J1496" t="n">
        <v>0</v>
      </c>
      <c r="K1496" t="n">
        <v>0</v>
      </c>
      <c r="L1496" t="n">
        <v>0</v>
      </c>
      <c r="M1496" t="n">
        <v>0.006</v>
      </c>
      <c r="N1496" t="n">
        <v>0.007</v>
      </c>
      <c r="O1496" t="n">
        <v>0.006</v>
      </c>
    </row>
    <row r="1497">
      <c r="A1497" t="inlineStr">
        <is>
          <t>PyPSA-Eur-Sec 0.0.2</t>
        </is>
      </c>
      <c r="B1497" t="inlineStr">
        <is>
          <t>Space heat savings due to building renovation</t>
        </is>
      </c>
      <c r="C1497" t="inlineStr">
        <is>
          <t>EE</t>
        </is>
      </c>
      <c r="D1497" t="inlineStr">
        <is>
          <t>Secondary Energy|Electricity|Wind|Onshore</t>
        </is>
      </c>
      <c r="E1497" t="inlineStr">
        <is>
          <t>EJ/yr</t>
        </is>
      </c>
      <c r="I1497" t="n">
        <v>0.003</v>
      </c>
      <c r="J1497" t="n">
        <v>0.018</v>
      </c>
      <c r="K1497" t="n">
        <v>0.024</v>
      </c>
      <c r="L1497" t="n">
        <v>0.03</v>
      </c>
      <c r="M1497" t="n">
        <v>0.028</v>
      </c>
      <c r="N1497" t="n">
        <v>0.028</v>
      </c>
      <c r="O1497" t="n">
        <v>0.028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EE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EE</t>
        </is>
      </c>
      <c r="D1827" s="66" t="inlineStr">
        <is>
          <t>Capacity |Electricity|Solar|PV|Rooftop PV</t>
        </is>
      </c>
      <c r="E1827" s="66" t="inlineStr">
        <is>
          <t>GW</t>
        </is>
      </c>
      <c r="I1827" t="n">
        <v>0.006</v>
      </c>
      <c r="J1827" t="n">
        <v>0.006</v>
      </c>
      <c r="K1827" t="n">
        <v>0.012</v>
      </c>
      <c r="L1827" t="n">
        <v>0.101</v>
      </c>
      <c r="M1827" t="n">
        <v>0.506</v>
      </c>
      <c r="N1827" t="n">
        <v>0.984</v>
      </c>
      <c r="O1827" t="n">
        <v>1.229</v>
      </c>
    </row>
    <row r="1828">
      <c r="A1828" t="inlineStr">
        <is>
          <t>PyPSA-Eur-Sec 0.0.2</t>
        </is>
      </c>
      <c r="B1828" t="inlineStr">
        <is>
          <t>Space heat savings due to building renovation</t>
        </is>
      </c>
      <c r="C1828" t="inlineStr">
        <is>
          <t>EE</t>
        </is>
      </c>
      <c r="D1828" s="66" t="inlineStr">
        <is>
          <t>Capacity|Electricity|Solar|PV|Utility-scale PV</t>
        </is>
      </c>
      <c r="E1828" s="66" t="inlineStr">
        <is>
          <t>GW</t>
        </is>
      </c>
      <c r="I1828" t="n">
        <v>0.006</v>
      </c>
      <c r="J1828" t="n">
        <v>0.006</v>
      </c>
      <c r="K1828" t="n">
        <v>0.012</v>
      </c>
      <c r="L1828" t="n">
        <v>0.101</v>
      </c>
      <c r="M1828" t="n">
        <v>0.506</v>
      </c>
      <c r="N1828" t="n">
        <v>0.984</v>
      </c>
      <c r="O1828" t="n">
        <v>1.229</v>
      </c>
    </row>
    <row r="1829">
      <c r="A1829" t="inlineStr">
        <is>
          <t>PyPSA-Eur-Sec 0.0.2</t>
        </is>
      </c>
      <c r="B1829" t="inlineStr">
        <is>
          <t>Space heat savings due to building renovation</t>
        </is>
      </c>
      <c r="C1829" t="inlineStr">
        <is>
          <t>EE</t>
        </is>
      </c>
      <c r="D1829" s="66" t="inlineStr">
        <is>
          <t>Capacity|Electricity|Storage|Battery Capacity</t>
        </is>
      </c>
      <c r="E1829" s="66" t="inlineStr">
        <is>
          <t>GWh</t>
        </is>
      </c>
      <c r="I1829" t="n">
        <v>0.019</v>
      </c>
      <c r="J1829" t="n">
        <v>0.02</v>
      </c>
      <c r="K1829" t="n">
        <v>0.028</v>
      </c>
      <c r="L1829" t="n">
        <v>0.172</v>
      </c>
      <c r="M1829" t="n">
        <v>1.322</v>
      </c>
      <c r="N1829" t="n">
        <v>3.244</v>
      </c>
      <c r="O1829" t="n">
        <v>4.109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EE</t>
        </is>
      </c>
      <c r="D1831" s="66" t="inlineStr">
        <is>
          <t xml:space="preserve">Capacity|Electricity|Storage|Battery Capacity|Utility-scale Battery </t>
        </is>
      </c>
      <c r="E1831" s="66" t="inlineStr">
        <is>
          <t>GWh</t>
        </is>
      </c>
      <c r="I1831" t="n">
        <v>0.019</v>
      </c>
      <c r="J1831" t="n">
        <v>0.02</v>
      </c>
      <c r="K1831" t="n">
        <v>0.028</v>
      </c>
      <c r="L1831" t="n">
        <v>0.172</v>
      </c>
      <c r="M1831" t="n">
        <v>1.322</v>
      </c>
      <c r="N1831" t="n">
        <v>3.244</v>
      </c>
      <c r="O1831" t="n">
        <v>4.109</v>
      </c>
    </row>
    <row r="1832">
      <c r="A1832" t="inlineStr">
        <is>
          <t>PyPSA-Eur-Sec 0.0.2</t>
        </is>
      </c>
      <c r="B1832" t="inlineStr">
        <is>
          <t>Space heat savings due to building renovation</t>
        </is>
      </c>
      <c r="C1832" t="inlineStr">
        <is>
          <t>EE</t>
        </is>
      </c>
      <c r="D1832" s="66" t="inlineStr">
        <is>
          <t>Capacity|Electricity|Storage|Hydrogen Storage Capacity</t>
        </is>
      </c>
      <c r="E1832" s="66" t="inlineStr">
        <is>
          <t>GWh</t>
        </is>
      </c>
      <c r="I1832" t="n">
        <v>0.043</v>
      </c>
      <c r="J1832" t="n">
        <v>0.049</v>
      </c>
      <c r="K1832" t="n">
        <v>0.055</v>
      </c>
      <c r="L1832" t="n">
        <v>0.083</v>
      </c>
      <c r="M1832" t="n">
        <v>0.08400000000000001</v>
      </c>
      <c r="N1832" t="n">
        <v>0.08599999999999999</v>
      </c>
      <c r="O1832" t="n">
        <v>0.08599999999999999</v>
      </c>
    </row>
    <row r="1833">
      <c r="A1833" t="inlineStr">
        <is>
          <t>PyPSA-Eur-Sec 0.0.2</t>
        </is>
      </c>
      <c r="B1833" t="inlineStr">
        <is>
          <t>Space heat savings due to building renovation</t>
        </is>
      </c>
      <c r="C1833" t="inlineStr">
        <is>
          <t>EE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EE</t>
        </is>
      </c>
      <c r="D1834" s="66" t="inlineStr">
        <is>
          <t>Capacity|Electricity|Storage|Hydrogen Storage Capacity|overground</t>
        </is>
      </c>
      <c r="E1834" s="66" t="inlineStr">
        <is>
          <t>GWh</t>
        </is>
      </c>
      <c r="I1834" t="n">
        <v>0.043</v>
      </c>
      <c r="J1834" t="n">
        <v>0.049</v>
      </c>
      <c r="K1834" t="n">
        <v>0.055</v>
      </c>
      <c r="L1834" t="n">
        <v>0.083</v>
      </c>
      <c r="M1834" t="n">
        <v>0.08400000000000001</v>
      </c>
      <c r="N1834" t="n">
        <v>0.08599999999999999</v>
      </c>
      <c r="O1834" t="n">
        <v>0.08599999999999999</v>
      </c>
    </row>
    <row r="1835">
      <c r="A1835" t="inlineStr">
        <is>
          <t>PyPSA-Eur-Sec 0.0.2</t>
        </is>
      </c>
      <c r="B1835" t="inlineStr">
        <is>
          <t>Space heat savings due to building renovation</t>
        </is>
      </c>
      <c r="C1835" t="inlineStr">
        <is>
          <t>EE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EE</t>
        </is>
      </c>
      <c r="D1839" s="66" t="inlineStr">
        <is>
          <t>Capacity|Heating|Heat pumps</t>
        </is>
      </c>
      <c r="E1839" s="66" t="inlineStr">
        <is>
          <t>GW</t>
        </is>
      </c>
      <c r="I1839" t="n">
        <v>0.43</v>
      </c>
      <c r="J1839" t="n">
        <v>0.374</v>
      </c>
      <c r="K1839" t="n">
        <v>0.319</v>
      </c>
      <c r="L1839" t="n">
        <v>0.354</v>
      </c>
      <c r="M1839" t="n">
        <v>0.345</v>
      </c>
      <c r="N1839" t="n">
        <v>0.345</v>
      </c>
      <c r="O1839" t="n">
        <v>0.345</v>
      </c>
    </row>
    <row r="1840">
      <c r="A1840" t="inlineStr">
        <is>
          <t>PyPSA-Eur-Sec 0.0.2</t>
        </is>
      </c>
      <c r="B1840" t="inlineStr">
        <is>
          <t>Space heat savings due to building renovation</t>
        </is>
      </c>
      <c r="C1840" t="inlineStr">
        <is>
          <t>EE</t>
        </is>
      </c>
      <c r="D1840" s="66" t="inlineStr">
        <is>
          <t>Capacity|Heating|Electric boilers</t>
        </is>
      </c>
      <c r="E1840" s="66" t="inlineStr">
        <is>
          <t>GW</t>
        </is>
      </c>
      <c r="I1840" t="n">
        <v>0.593</v>
      </c>
      <c r="J1840" t="n">
        <v>0.528</v>
      </c>
      <c r="K1840" t="n">
        <v>0.462</v>
      </c>
      <c r="L1840" t="n">
        <v>0.827</v>
      </c>
      <c r="M1840" t="n">
        <v>0.988</v>
      </c>
      <c r="N1840" t="n">
        <v>1.004</v>
      </c>
      <c r="O1840" t="n">
        <v>1.004</v>
      </c>
    </row>
    <row r="1841">
      <c r="A1841" t="inlineStr">
        <is>
          <t>PyPSA-Eur-Sec 0.0.2</t>
        </is>
      </c>
      <c r="B1841" t="inlineStr">
        <is>
          <t>Space heat savings due to building renovation</t>
        </is>
      </c>
      <c r="C1841" t="inlineStr">
        <is>
          <t>EE</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EE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EE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EE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EE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EE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EE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EE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EE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EE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EE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EE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EE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EE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EE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EE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EE</t>
        </is>
      </c>
      <c r="D1863" s="66" t="inlineStr">
        <is>
          <t>Final Energy|Residential and Commercial|Commercial|Heating|Heat pumps</t>
        </is>
      </c>
      <c r="E1863" s="66" t="inlineStr">
        <is>
          <t>EJ/yr</t>
        </is>
      </c>
      <c r="I1863" t="n">
        <v>0.012</v>
      </c>
      <c r="J1863" t="n">
        <v>0.012</v>
      </c>
      <c r="K1863" t="n">
        <v>0.01</v>
      </c>
      <c r="L1863" t="n">
        <v>0.011</v>
      </c>
      <c r="M1863" t="n">
        <v>0.01</v>
      </c>
      <c r="N1863" t="n">
        <v>0.008999999999999999</v>
      </c>
      <c r="O1863" t="n">
        <v>0.008</v>
      </c>
    </row>
    <row r="1864">
      <c r="A1864" t="inlineStr">
        <is>
          <t>PyPSA-Eur-Sec 0.0.2</t>
        </is>
      </c>
      <c r="B1864" t="inlineStr">
        <is>
          <t>Space heat savings due to building renovation</t>
        </is>
      </c>
      <c r="C1864" t="inlineStr">
        <is>
          <t>EE</t>
        </is>
      </c>
      <c r="D1864" s="66" t="inlineStr">
        <is>
          <t>Final Energy|Residential and Commercial|Commercial|Heating|Electric boilers</t>
        </is>
      </c>
      <c r="E1864" s="66" t="inlineStr">
        <is>
          <t>EJ/yr</t>
        </is>
      </c>
      <c r="I1864" t="n">
        <v>0</v>
      </c>
      <c r="J1864" t="n">
        <v>0</v>
      </c>
      <c r="K1864" t="n">
        <v>0</v>
      </c>
      <c r="L1864" t="n">
        <v>0.001</v>
      </c>
      <c r="M1864" t="n">
        <v>0.002</v>
      </c>
      <c r="N1864" t="n">
        <v>0.002</v>
      </c>
      <c r="O1864" t="n">
        <v>0.002</v>
      </c>
    </row>
    <row r="1865">
      <c r="A1865" t="inlineStr">
        <is>
          <t>PyPSA-Eur-Sec 0.0.2</t>
        </is>
      </c>
      <c r="B1865" t="inlineStr">
        <is>
          <t>Space heat savings due to building renovation</t>
        </is>
      </c>
      <c r="C1865" t="inlineStr">
        <is>
          <t>EE</t>
        </is>
      </c>
      <c r="D1865" s="66" t="inlineStr">
        <is>
          <t>Final Energy|Residential and Commercial|Residential|Heating|Heat pumps</t>
        </is>
      </c>
      <c r="E1865" s="66" t="inlineStr">
        <is>
          <t>EJ/yr</t>
        </is>
      </c>
      <c r="I1865" t="n">
        <v>0.012</v>
      </c>
      <c r="J1865" t="n">
        <v>0.012</v>
      </c>
      <c r="K1865" t="n">
        <v>0.01</v>
      </c>
      <c r="L1865" t="n">
        <v>0.011</v>
      </c>
      <c r="M1865" t="n">
        <v>0.01</v>
      </c>
      <c r="N1865" t="n">
        <v>0.008999999999999999</v>
      </c>
      <c r="O1865" t="n">
        <v>0.008</v>
      </c>
    </row>
    <row r="1866">
      <c r="A1866" t="inlineStr">
        <is>
          <t>PyPSA-Eur-Sec 0.0.2</t>
        </is>
      </c>
      <c r="B1866" t="inlineStr">
        <is>
          <t>Space heat savings due to building renovation</t>
        </is>
      </c>
      <c r="C1866" t="inlineStr">
        <is>
          <t>EE</t>
        </is>
      </c>
      <c r="D1866" s="66" t="inlineStr">
        <is>
          <t>Final Energy|Residential and Commercial|Residential|Heating|Electric boilers</t>
        </is>
      </c>
      <c r="E1866" s="66" t="inlineStr">
        <is>
          <t>EJ/yr</t>
        </is>
      </c>
      <c r="I1866" t="n">
        <v>0</v>
      </c>
      <c r="J1866" t="n">
        <v>0</v>
      </c>
      <c r="K1866" t="n">
        <v>0</v>
      </c>
      <c r="L1866" t="n">
        <v>0.001</v>
      </c>
      <c r="M1866" t="n">
        <v>0.002</v>
      </c>
      <c r="N1866" t="n">
        <v>0.002</v>
      </c>
      <c r="O1866" t="n">
        <v>0.002</v>
      </c>
    </row>
    <row r="1867">
      <c r="A1867" t="inlineStr">
        <is>
          <t>PyPSA-Eur-Sec 0.0.2</t>
        </is>
      </c>
      <c r="B1867" t="inlineStr">
        <is>
          <t>Space heat savings due to building renovation</t>
        </is>
      </c>
      <c r="C1867" t="inlineStr">
        <is>
          <t>EE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EE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EE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EE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EE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EE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EE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EE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EE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EE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EE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EE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EE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EE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EE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EE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EE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EE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EE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EE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EE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EE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EE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EE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EE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EE</t>
        </is>
      </c>
      <c r="D1901" s="66" t="inlineStr">
        <is>
          <t>Secondary Energy|Electricity|Solar|PV|Rooftop PV</t>
        </is>
      </c>
      <c r="E1901" s="66" t="inlineStr">
        <is>
          <t>EJ/yr</t>
        </is>
      </c>
      <c r="I1901" t="n">
        <v>0</v>
      </c>
      <c r="J1901" t="n">
        <v>0</v>
      </c>
      <c r="K1901" t="n">
        <v>0</v>
      </c>
      <c r="L1901" t="n">
        <v>0</v>
      </c>
      <c r="M1901" t="n">
        <v>0.002</v>
      </c>
      <c r="N1901" t="n">
        <v>0.003</v>
      </c>
      <c r="O1901" t="n">
        <v>0.004</v>
      </c>
    </row>
    <row r="1902">
      <c r="A1902" t="inlineStr">
        <is>
          <t>PyPSA-Eur-Sec 0.0.2</t>
        </is>
      </c>
      <c r="B1902" t="inlineStr">
        <is>
          <t>Space heat savings due to building renovation</t>
        </is>
      </c>
      <c r="C1902" t="inlineStr">
        <is>
          <t>EE</t>
        </is>
      </c>
      <c r="D1902" s="66" t="inlineStr">
        <is>
          <t>Secondary Energy|Electricity|Solar|PV|Utility-scale PV</t>
        </is>
      </c>
      <c r="E1902" s="66" t="inlineStr">
        <is>
          <t>EJ/yr</t>
        </is>
      </c>
      <c r="I1902" t="n">
        <v>0</v>
      </c>
      <c r="J1902" t="n">
        <v>0</v>
      </c>
      <c r="K1902" t="n">
        <v>0</v>
      </c>
      <c r="L1902" t="n">
        <v>0</v>
      </c>
      <c r="M1902" t="n">
        <v>0.002</v>
      </c>
      <c r="N1902" t="n">
        <v>0.003</v>
      </c>
      <c r="O1902" t="n">
        <v>0.004</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ES</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ES</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ES</t>
        </is>
      </c>
      <c r="D47" t="inlineStr">
        <is>
          <t>Capacity|Electricity|Coal</t>
        </is>
      </c>
      <c r="E47" t="inlineStr">
        <is>
          <t>GW</t>
        </is>
      </c>
      <c r="I47" t="n">
        <v>2.796</v>
      </c>
      <c r="J47" t="n">
        <v>0.066</v>
      </c>
      <c r="K47" t="n">
        <v>0.002</v>
      </c>
      <c r="L47" t="n">
        <v>0.002</v>
      </c>
      <c r="M47" t="n">
        <v>0.002</v>
      </c>
      <c r="N47" t="n">
        <v>0.002</v>
      </c>
      <c r="O47" t="n">
        <v>0.002</v>
      </c>
    </row>
    <row r="48">
      <c r="D48" t="inlineStr">
        <is>
          <t>Capacity|Electricity|Coal|w/ CCS</t>
        </is>
      </c>
      <c r="E48" t="inlineStr">
        <is>
          <t>GW</t>
        </is>
      </c>
    </row>
    <row r="49">
      <c r="A49" t="inlineStr">
        <is>
          <t>PyPSA-Eur-Sec 0.0.2</t>
        </is>
      </c>
      <c r="B49" t="inlineStr">
        <is>
          <t>Space heat savings due to building renovation</t>
        </is>
      </c>
      <c r="C49" t="inlineStr">
        <is>
          <t>ES</t>
        </is>
      </c>
      <c r="D49" t="inlineStr">
        <is>
          <t>Capacity|Electricity|Coal|w/o CCS</t>
        </is>
      </c>
      <c r="E49" t="inlineStr">
        <is>
          <t>GW</t>
        </is>
      </c>
      <c r="I49" t="n">
        <v>2.796</v>
      </c>
      <c r="J49" t="n">
        <v>0.066</v>
      </c>
      <c r="K49" t="n">
        <v>0.002</v>
      </c>
      <c r="L49" t="n">
        <v>0.002</v>
      </c>
      <c r="M49" t="n">
        <v>0.002</v>
      </c>
      <c r="N49" t="n">
        <v>0.002</v>
      </c>
      <c r="O49" t="n">
        <v>0.002</v>
      </c>
    </row>
    <row r="50">
      <c r="A50" t="inlineStr">
        <is>
          <t>PyPSA-Eur-Sec 0.0.2</t>
        </is>
      </c>
      <c r="B50" t="inlineStr">
        <is>
          <t>Space heat savings due to building renovation</t>
        </is>
      </c>
      <c r="C50" t="inlineStr">
        <is>
          <t>ES</t>
        </is>
      </c>
      <c r="D50" t="inlineStr">
        <is>
          <t>Capacity|Electricity|Gas</t>
        </is>
      </c>
      <c r="E50" t="inlineStr">
        <is>
          <t>GW</t>
        </is>
      </c>
      <c r="I50" t="n">
        <v>25.319</v>
      </c>
      <c r="J50" t="n">
        <v>24.465</v>
      </c>
      <c r="K50" t="n">
        <v>17.296</v>
      </c>
      <c r="L50" t="n">
        <v>6.369</v>
      </c>
      <c r="M50" t="n">
        <v>6.323</v>
      </c>
      <c r="N50" t="n">
        <v>6.35</v>
      </c>
      <c r="O50" t="n">
        <v>6.401</v>
      </c>
    </row>
    <row r="51">
      <c r="D51" t="inlineStr">
        <is>
          <t>Capacity|Electricity|Gas|w/ CCS</t>
        </is>
      </c>
      <c r="E51" t="inlineStr">
        <is>
          <t>GW</t>
        </is>
      </c>
    </row>
    <row r="52">
      <c r="A52" t="inlineStr">
        <is>
          <t>PyPSA-Eur-Sec 0.0.2</t>
        </is>
      </c>
      <c r="B52" t="inlineStr">
        <is>
          <t>Space heat savings due to building renovation</t>
        </is>
      </c>
      <c r="C52" t="inlineStr">
        <is>
          <t>ES</t>
        </is>
      </c>
      <c r="D52" t="inlineStr">
        <is>
          <t>Capacity|Electricity|Gas|w/o CCS</t>
        </is>
      </c>
      <c r="E52" t="inlineStr">
        <is>
          <t>GW</t>
        </is>
      </c>
      <c r="I52" t="n">
        <v>25.319</v>
      </c>
      <c r="J52" t="n">
        <v>24.465</v>
      </c>
      <c r="K52" t="n">
        <v>17.296</v>
      </c>
      <c r="L52" t="n">
        <v>6.369</v>
      </c>
      <c r="M52" t="n">
        <v>6.323</v>
      </c>
      <c r="N52" t="n">
        <v>6.35</v>
      </c>
      <c r="O52" t="n">
        <v>6.401</v>
      </c>
    </row>
    <row r="53">
      <c r="D53" t="inlineStr">
        <is>
          <t>Capacity|Electricity|Geothermal</t>
        </is>
      </c>
      <c r="E53" t="inlineStr">
        <is>
          <t>GW</t>
        </is>
      </c>
    </row>
    <row r="54">
      <c r="A54" t="inlineStr">
        <is>
          <t>PyPSA-Eur-Sec 0.0.2</t>
        </is>
      </c>
      <c r="B54" t="inlineStr">
        <is>
          <t>Space heat savings due to building renovation</t>
        </is>
      </c>
      <c r="C54" t="inlineStr">
        <is>
          <t>ES</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Space heat savings due to building renovation</t>
        </is>
      </c>
      <c r="C55" t="inlineStr">
        <is>
          <t>ES</t>
        </is>
      </c>
      <c r="D55" t="inlineStr">
        <is>
          <t>Capacity|Electricity|Nuclear</t>
        </is>
      </c>
      <c r="E55" t="inlineStr">
        <is>
          <t>GW</t>
        </is>
      </c>
      <c r="I55" t="n">
        <v>7.118</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ES</t>
        </is>
      </c>
      <c r="D62" t="inlineStr">
        <is>
          <t>Capacity|Electricity|Solar</t>
        </is>
      </c>
      <c r="E62" t="inlineStr">
        <is>
          <t>GW</t>
        </is>
      </c>
      <c r="I62" t="n">
        <v>4.746</v>
      </c>
      <c r="J62" t="n">
        <v>60.056</v>
      </c>
      <c r="K62" t="n">
        <v>79.922</v>
      </c>
      <c r="L62" t="n">
        <v>182.576</v>
      </c>
      <c r="M62" t="n">
        <v>207.797</v>
      </c>
      <c r="N62" t="n">
        <v>226.723</v>
      </c>
      <c r="O62" t="n">
        <v>228.074</v>
      </c>
    </row>
    <row r="63">
      <c r="D63" t="inlineStr">
        <is>
          <t>Capacity|Electricity|Solar|CSP</t>
        </is>
      </c>
      <c r="E63" t="inlineStr">
        <is>
          <t>GW</t>
        </is>
      </c>
    </row>
    <row r="64">
      <c r="A64" t="inlineStr">
        <is>
          <t>PyPSA-Eur-Sec 0.0.2</t>
        </is>
      </c>
      <c r="B64" t="inlineStr">
        <is>
          <t>Space heat savings due to building renovation</t>
        </is>
      </c>
      <c r="C64" t="inlineStr">
        <is>
          <t>ES</t>
        </is>
      </c>
      <c r="D64" t="inlineStr">
        <is>
          <t>Capacity|Electricity|Solar|PV</t>
        </is>
      </c>
      <c r="E64" t="inlineStr">
        <is>
          <t>GW</t>
        </is>
      </c>
      <c r="I64" t="n">
        <v>4.746</v>
      </c>
      <c r="J64" t="n">
        <v>60.056</v>
      </c>
      <c r="K64" t="n">
        <v>79.922</v>
      </c>
      <c r="L64" t="n">
        <v>182.576</v>
      </c>
      <c r="M64" t="n">
        <v>207.797</v>
      </c>
      <c r="N64" t="n">
        <v>226.723</v>
      </c>
      <c r="O64" t="n">
        <v>228.074</v>
      </c>
    </row>
    <row r="65">
      <c r="D65" t="inlineStr">
        <is>
          <t>Capacity|Electricity|Storage</t>
        </is>
      </c>
      <c r="E65" t="inlineStr">
        <is>
          <t>GW</t>
        </is>
      </c>
    </row>
    <row r="66">
      <c r="A66" t="inlineStr">
        <is>
          <t>PyPSA-Eur-Sec 0.0.2</t>
        </is>
      </c>
      <c r="B66" t="inlineStr">
        <is>
          <t>Space heat savings due to building renovation</t>
        </is>
      </c>
      <c r="C66" t="inlineStr">
        <is>
          <t>ES</t>
        </is>
      </c>
      <c r="D66" t="inlineStr">
        <is>
          <t>Capacity|Electricity|Storage Capacity</t>
        </is>
      </c>
      <c r="E66" t="inlineStr">
        <is>
          <t>GWh</t>
        </is>
      </c>
      <c r="I66" t="n">
        <v>3.524</v>
      </c>
      <c r="J66" t="n">
        <v>3.777</v>
      </c>
      <c r="K66" t="n">
        <v>18.602</v>
      </c>
      <c r="L66" t="n">
        <v>382.521</v>
      </c>
      <c r="M66" t="n">
        <v>475.216</v>
      </c>
      <c r="N66" t="n">
        <v>607.412</v>
      </c>
      <c r="O66" t="n">
        <v>898.188</v>
      </c>
    </row>
    <row r="67">
      <c r="D67" t="inlineStr">
        <is>
          <t>Capacity|Electricity|Transmissions Grid</t>
        </is>
      </c>
      <c r="E67" t="inlineStr">
        <is>
          <t>GWkm</t>
        </is>
      </c>
    </row>
    <row r="68">
      <c r="A68" t="inlineStr">
        <is>
          <t>PyPSA-Eur-Sec 0.0.2</t>
        </is>
      </c>
      <c r="B68" t="inlineStr">
        <is>
          <t>Space heat savings due to building renovation</t>
        </is>
      </c>
      <c r="C68" t="inlineStr">
        <is>
          <t>ES</t>
        </is>
      </c>
      <c r="D68" t="inlineStr">
        <is>
          <t>Capacity|Electricity|Wind</t>
        </is>
      </c>
      <c r="E68" t="inlineStr">
        <is>
          <t>GW</t>
        </is>
      </c>
      <c r="I68" t="n">
        <v>23</v>
      </c>
      <c r="J68" t="n">
        <v>21.543</v>
      </c>
      <c r="K68" t="n">
        <v>15.779</v>
      </c>
      <c r="L68" t="n">
        <v>7.23</v>
      </c>
      <c r="M68" t="n">
        <v>1.654</v>
      </c>
      <c r="N68" t="n">
        <v>0.008999999999999999</v>
      </c>
      <c r="O68" t="n">
        <v>0.008999999999999999</v>
      </c>
    </row>
    <row r="69">
      <c r="A69" t="inlineStr">
        <is>
          <t>PyPSA-Eur-Sec 0.0.2</t>
        </is>
      </c>
      <c r="B69" t="inlineStr">
        <is>
          <t>Space heat savings due to building renovation</t>
        </is>
      </c>
      <c r="C69" t="inlineStr">
        <is>
          <t>ES</t>
        </is>
      </c>
      <c r="D69" t="inlineStr">
        <is>
          <t>Capacity|Electricity|Wind|Offshore</t>
        </is>
      </c>
      <c r="E69" t="inlineStr">
        <is>
          <t>GW</t>
        </is>
      </c>
      <c r="I69" t="n">
        <v>0.005</v>
      </c>
      <c r="J69" t="n">
        <v>0.005</v>
      </c>
      <c r="K69" t="n">
        <v>0.005</v>
      </c>
      <c r="L69" t="n">
        <v>0.005</v>
      </c>
      <c r="M69" t="n">
        <v>0.001</v>
      </c>
      <c r="N69" t="n">
        <v>0.001</v>
      </c>
      <c r="O69" t="n">
        <v>0.001</v>
      </c>
    </row>
    <row r="70">
      <c r="A70" t="inlineStr">
        <is>
          <t>PyPSA-Eur-Sec 0.0.2</t>
        </is>
      </c>
      <c r="B70" t="inlineStr">
        <is>
          <t>Space heat savings due to building renovation</t>
        </is>
      </c>
      <c r="C70" t="inlineStr">
        <is>
          <t>ES</t>
        </is>
      </c>
      <c r="D70" t="inlineStr">
        <is>
          <t>Capacity|Electricity|Wind|Onshore</t>
        </is>
      </c>
      <c r="E70" t="inlineStr">
        <is>
          <t>GW</t>
        </is>
      </c>
      <c r="I70" t="n">
        <v>22.995</v>
      </c>
      <c r="J70" t="n">
        <v>21.538</v>
      </c>
      <c r="K70" t="n">
        <v>15.774</v>
      </c>
      <c r="L70" t="n">
        <v>7.225</v>
      </c>
      <c r="M70" t="n">
        <v>1.653</v>
      </c>
      <c r="N70" t="n">
        <v>0.007</v>
      </c>
      <c r="O70" t="n">
        <v>0.007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ES</t>
        </is>
      </c>
      <c r="D83" t="inlineStr">
        <is>
          <t>Capacity|Hydrogen|Electricity</t>
        </is>
      </c>
      <c r="E83" t="inlineStr">
        <is>
          <t>GW</t>
        </is>
      </c>
      <c r="I83" t="n">
        <v>0.005</v>
      </c>
      <c r="J83" t="n">
        <v>0.007</v>
      </c>
      <c r="K83" t="n">
        <v>0.014</v>
      </c>
      <c r="L83" t="n">
        <v>0.014</v>
      </c>
      <c r="M83" t="n">
        <v>0.014</v>
      </c>
      <c r="N83" t="n">
        <v>3.086</v>
      </c>
      <c r="O83" t="n">
        <v>7.175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ES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ES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ES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ES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ES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ES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ES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ES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ES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ES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ES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ES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ES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ES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ES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ES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ES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ES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ES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ES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ES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ES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ES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ES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ES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ES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ES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ES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ES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ES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ES</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ES</t>
        </is>
      </c>
      <c r="D1480" t="inlineStr">
        <is>
          <t>Secondary Energy|Electricity|Gas|w/o CCS</t>
        </is>
      </c>
      <c r="E1480" t="inlineStr">
        <is>
          <t>EJ/yr</t>
        </is>
      </c>
      <c r="I1480" t="n">
        <v>0.578</v>
      </c>
      <c r="J1480" t="n">
        <v>0.549</v>
      </c>
      <c r="K1480" t="n">
        <v>0.403</v>
      </c>
      <c r="L1480" t="n">
        <v>0.117</v>
      </c>
      <c r="M1480" t="n">
        <v>0.019</v>
      </c>
      <c r="N1480" t="n">
        <v>0.002</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ES</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ES</t>
        </is>
      </c>
      <c r="D1484" t="inlineStr">
        <is>
          <t>Secondary Energy|Electricity|Nuclear</t>
        </is>
      </c>
      <c r="E1484" t="inlineStr">
        <is>
          <t>EJ/yr</t>
        </is>
      </c>
      <c r="I1484" t="n">
        <v>0.202</v>
      </c>
      <c r="J1484" t="n">
        <v>0.056</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ES</t>
        </is>
      </c>
      <c r="D1490" t="inlineStr">
        <is>
          <t>Secondary Energy|Electricity|Solar</t>
        </is>
      </c>
      <c r="E1490" t="inlineStr">
        <is>
          <t>EJ/yr</t>
        </is>
      </c>
      <c r="I1490" t="n">
        <v>0.026</v>
      </c>
      <c r="J1490" t="n">
        <v>0.326</v>
      </c>
      <c r="K1490" t="n">
        <v>0.427</v>
      </c>
      <c r="L1490" t="n">
        <v>0.967</v>
      </c>
      <c r="M1490" t="n">
        <v>1.091</v>
      </c>
      <c r="N1490" t="n">
        <v>1.174</v>
      </c>
      <c r="O1490" t="n">
        <v>1.197</v>
      </c>
    </row>
    <row r="1491">
      <c r="D1491" t="inlineStr">
        <is>
          <t>Secondary Energy|Electricity|Solar|CSP</t>
        </is>
      </c>
      <c r="E1491" t="inlineStr">
        <is>
          <t>EJ/yr</t>
        </is>
      </c>
    </row>
    <row r="1492">
      <c r="A1492" t="inlineStr">
        <is>
          <t>PyPSA-Eur-Sec 0.0.2</t>
        </is>
      </c>
      <c r="B1492" t="inlineStr">
        <is>
          <t>Space heat savings due to building renovation</t>
        </is>
      </c>
      <c r="C1492" t="inlineStr">
        <is>
          <t>ES</t>
        </is>
      </c>
      <c r="D1492" t="inlineStr">
        <is>
          <t>Secondary Energy|Electricity|Solar|PV</t>
        </is>
      </c>
      <c r="E1492" t="inlineStr">
        <is>
          <t>EJ/yr</t>
        </is>
      </c>
      <c r="I1492" t="n">
        <v>0.026</v>
      </c>
      <c r="J1492" t="n">
        <v>0.326</v>
      </c>
      <c r="K1492" t="n">
        <v>0.427</v>
      </c>
      <c r="L1492" t="n">
        <v>0.967</v>
      </c>
      <c r="M1492" t="n">
        <v>1.091</v>
      </c>
      <c r="N1492" t="n">
        <v>1.174</v>
      </c>
      <c r="O1492" t="n">
        <v>1.197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ES</t>
        </is>
      </c>
      <c r="D1495" t="inlineStr">
        <is>
          <t>Secondary Energy|Electricity|Wind</t>
        </is>
      </c>
      <c r="E1495" t="inlineStr">
        <is>
          <t>EJ/yr</t>
        </is>
      </c>
      <c r="I1495" t="n">
        <v>0.08799999999999999</v>
      </c>
      <c r="J1495" t="n">
        <v>0.08</v>
      </c>
      <c r="K1495" t="n">
        <v>0.054</v>
      </c>
      <c r="L1495" t="n">
        <v>0.024</v>
      </c>
      <c r="M1495" t="n">
        <v>0.005</v>
      </c>
      <c r="N1495" t="n">
        <v>0</v>
      </c>
      <c r="O1495" t="n">
        <v>0</v>
      </c>
    </row>
    <row r="1496">
      <c r="A1496" t="inlineStr">
        <is>
          <t>PyPSA-Eur-Sec 0.0.2</t>
        </is>
      </c>
      <c r="B1496" t="inlineStr">
        <is>
          <t>Space heat savings due to building renovation</t>
        </is>
      </c>
      <c r="C1496" t="inlineStr">
        <is>
          <t>ES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ES</t>
        </is>
      </c>
      <c r="D1497" t="inlineStr">
        <is>
          <t>Secondary Energy|Electricity|Wind|Onshore</t>
        </is>
      </c>
      <c r="E1497" t="inlineStr">
        <is>
          <t>EJ/yr</t>
        </is>
      </c>
      <c r="I1497" t="n">
        <v>0.08799999999999999</v>
      </c>
      <c r="J1497" t="n">
        <v>0.08</v>
      </c>
      <c r="K1497" t="n">
        <v>0.054</v>
      </c>
      <c r="L1497" t="n">
        <v>0.024</v>
      </c>
      <c r="M1497" t="n">
        <v>0.005</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ES</t>
        </is>
      </c>
      <c r="D1519" t="inlineStr">
        <is>
          <t>Secondary Energy|Hydrogen|Electricity</t>
        </is>
      </c>
      <c r="E1519" t="inlineStr">
        <is>
          <t>EJ/yr</t>
        </is>
      </c>
      <c r="I1519" t="n">
        <v>0</v>
      </c>
      <c r="J1519" t="n">
        <v>0</v>
      </c>
      <c r="K1519" t="n">
        <v>0</v>
      </c>
      <c r="L1519" t="n">
        <v>0</v>
      </c>
      <c r="M1519" t="n">
        <v>0</v>
      </c>
      <c r="N1519" t="n">
        <v>0.053</v>
      </c>
      <c r="O1519" t="n">
        <v>0.106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ES</t>
        </is>
      </c>
      <c r="D1827" s="66" t="inlineStr">
        <is>
          <t>Capacity |Electricity|Solar|PV|Rooftop PV</t>
        </is>
      </c>
      <c r="E1827" s="66" t="inlineStr">
        <is>
          <t>GW</t>
        </is>
      </c>
      <c r="I1827" t="n">
        <v>2.373</v>
      </c>
      <c r="J1827" t="n">
        <v>30.028</v>
      </c>
      <c r="K1827" t="n">
        <v>39.961</v>
      </c>
      <c r="L1827" t="n">
        <v>91.288</v>
      </c>
      <c r="M1827" t="n">
        <v>103.899</v>
      </c>
      <c r="N1827" t="n">
        <v>113.362</v>
      </c>
      <c r="O1827" t="n">
        <v>114.037</v>
      </c>
    </row>
    <row r="1828">
      <c r="A1828" t="inlineStr">
        <is>
          <t>PyPSA-Eur-Sec 0.0.2</t>
        </is>
      </c>
      <c r="B1828" t="inlineStr">
        <is>
          <t>Space heat savings due to building renovation</t>
        </is>
      </c>
      <c r="C1828" t="inlineStr">
        <is>
          <t>ES</t>
        </is>
      </c>
      <c r="D1828" s="66" t="inlineStr">
        <is>
          <t>Capacity|Electricity|Solar|PV|Utility-scale PV</t>
        </is>
      </c>
      <c r="E1828" s="66" t="inlineStr">
        <is>
          <t>GW</t>
        </is>
      </c>
      <c r="I1828" t="n">
        <v>2.373</v>
      </c>
      <c r="J1828" t="n">
        <v>30.028</v>
      </c>
      <c r="K1828" t="n">
        <v>39.961</v>
      </c>
      <c r="L1828" t="n">
        <v>91.288</v>
      </c>
      <c r="M1828" t="n">
        <v>103.899</v>
      </c>
      <c r="N1828" t="n">
        <v>113.362</v>
      </c>
      <c r="O1828" t="n">
        <v>114.037</v>
      </c>
    </row>
    <row r="1829">
      <c r="A1829" t="inlineStr">
        <is>
          <t>PyPSA-Eur-Sec 0.0.2</t>
        </is>
      </c>
      <c r="B1829" t="inlineStr">
        <is>
          <t>Space heat savings due to building renovation</t>
        </is>
      </c>
      <c r="C1829" t="inlineStr">
        <is>
          <t>ES</t>
        </is>
      </c>
      <c r="D1829" s="66" t="inlineStr">
        <is>
          <t>Capacity|Electricity|Storage|Battery Capacity</t>
        </is>
      </c>
      <c r="E1829" s="66" t="inlineStr">
        <is>
          <t>GWh</t>
        </is>
      </c>
      <c r="I1829" t="n">
        <v>0.016</v>
      </c>
      <c r="J1829" t="n">
        <v>0.031</v>
      </c>
      <c r="K1829" t="n">
        <v>14.663</v>
      </c>
      <c r="L1829" t="n">
        <v>378.499</v>
      </c>
      <c r="M1829" t="n">
        <v>470.831</v>
      </c>
      <c r="N1829" t="n">
        <v>496.794</v>
      </c>
      <c r="O1829" t="n">
        <v>496.795</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ES</t>
        </is>
      </c>
      <c r="D1831" s="66" t="inlineStr">
        <is>
          <t xml:space="preserve">Capacity|Electricity|Storage|Battery Capacity|Utility-scale Battery </t>
        </is>
      </c>
      <c r="E1831" s="66" t="inlineStr">
        <is>
          <t>GWh</t>
        </is>
      </c>
      <c r="I1831" t="n">
        <v>0.016</v>
      </c>
      <c r="J1831" t="n">
        <v>0.031</v>
      </c>
      <c r="K1831" t="n">
        <v>14.663</v>
      </c>
      <c r="L1831" t="n">
        <v>378.499</v>
      </c>
      <c r="M1831" t="n">
        <v>470.831</v>
      </c>
      <c r="N1831" t="n">
        <v>496.794</v>
      </c>
      <c r="O1831" t="n">
        <v>496.795</v>
      </c>
    </row>
    <row r="1832">
      <c r="A1832" t="inlineStr">
        <is>
          <t>PyPSA-Eur-Sec 0.0.2</t>
        </is>
      </c>
      <c r="B1832" t="inlineStr">
        <is>
          <t>Space heat savings due to building renovation</t>
        </is>
      </c>
      <c r="C1832" t="inlineStr">
        <is>
          <t>ES</t>
        </is>
      </c>
      <c r="D1832" s="66" t="inlineStr">
        <is>
          <t>Capacity|Electricity|Storage|Hydrogen Storage Capacity</t>
        </is>
      </c>
      <c r="E1832" s="66" t="inlineStr">
        <is>
          <t>GWh</t>
        </is>
      </c>
      <c r="I1832" t="n">
        <v>0.758</v>
      </c>
      <c r="J1832" t="n">
        <v>0.996</v>
      </c>
      <c r="K1832" t="n">
        <v>1.189</v>
      </c>
      <c r="L1832" t="n">
        <v>1.272</v>
      </c>
      <c r="M1832" t="n">
        <v>1.635</v>
      </c>
      <c r="N1832" t="n">
        <v>107.868</v>
      </c>
      <c r="O1832" t="n">
        <v>398.643</v>
      </c>
    </row>
    <row r="1833">
      <c r="A1833" t="inlineStr">
        <is>
          <t>PyPSA-Eur-Sec 0.0.2</t>
        </is>
      </c>
      <c r="B1833" t="inlineStr">
        <is>
          <t>Space heat savings due to building renovation</t>
        </is>
      </c>
      <c r="C1833" t="inlineStr">
        <is>
          <t>ES</t>
        </is>
      </c>
      <c r="D1833" s="66" t="inlineStr">
        <is>
          <t>Capacity|Electricity|Storage|Hydrogen Storage Capacity|underground</t>
        </is>
      </c>
      <c r="E1833" s="66" t="inlineStr">
        <is>
          <t>GWh</t>
        </is>
      </c>
      <c r="I1833" t="n">
        <v>0.711</v>
      </c>
      <c r="J1833" t="n">
        <v>0.948</v>
      </c>
      <c r="K1833" t="n">
        <v>1.136</v>
      </c>
      <c r="L1833" t="n">
        <v>1.193</v>
      </c>
      <c r="M1833" t="n">
        <v>1.555</v>
      </c>
      <c r="N1833" t="n">
        <v>107.788</v>
      </c>
      <c r="O1833" t="n">
        <v>398.562</v>
      </c>
    </row>
    <row r="1834">
      <c r="A1834" t="inlineStr">
        <is>
          <t>PyPSA-Eur-Sec 0.0.2</t>
        </is>
      </c>
      <c r="B1834" t="inlineStr">
        <is>
          <t>Space heat savings due to building renovation</t>
        </is>
      </c>
      <c r="C1834" t="inlineStr">
        <is>
          <t>ES</t>
        </is>
      </c>
      <c r="D1834" s="66" t="inlineStr">
        <is>
          <t>Capacity|Electricity|Storage|Hydrogen Storage Capacity|overground</t>
        </is>
      </c>
      <c r="E1834" s="66" t="inlineStr">
        <is>
          <t>GWh</t>
        </is>
      </c>
      <c r="I1834" t="n">
        <v>0.047</v>
      </c>
      <c r="J1834" t="n">
        <v>0.048</v>
      </c>
      <c r="K1834" t="n">
        <v>0.053</v>
      </c>
      <c r="L1834" t="n">
        <v>0.079</v>
      </c>
      <c r="M1834" t="n">
        <v>0.08</v>
      </c>
      <c r="N1834" t="n">
        <v>0.08</v>
      </c>
      <c r="O1834" t="n">
        <v>0.081</v>
      </c>
    </row>
    <row r="1835">
      <c r="A1835" t="inlineStr">
        <is>
          <t>PyPSA-Eur-Sec 0.0.2</t>
        </is>
      </c>
      <c r="B1835" t="inlineStr">
        <is>
          <t>Space heat savings due to building renovation</t>
        </is>
      </c>
      <c r="C1835" t="inlineStr">
        <is>
          <t>ES</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ES</t>
        </is>
      </c>
      <c r="D1839" s="66" t="inlineStr">
        <is>
          <t>Capacity|Heating|Heat pumps</t>
        </is>
      </c>
      <c r="E1839" s="66" t="inlineStr">
        <is>
          <t>GW</t>
        </is>
      </c>
      <c r="I1839" t="n">
        <v>11.454</v>
      </c>
      <c r="J1839" t="n">
        <v>11.454</v>
      </c>
      <c r="K1839" t="n">
        <v>11.454</v>
      </c>
      <c r="L1839" t="n">
        <v>11.454</v>
      </c>
      <c r="M1839" t="n">
        <v>11.454</v>
      </c>
      <c r="N1839" t="n">
        <v>11.454</v>
      </c>
      <c r="O1839" t="n">
        <v>11.454</v>
      </c>
    </row>
    <row r="1840">
      <c r="A1840" t="inlineStr">
        <is>
          <t>PyPSA-Eur-Sec 0.0.2</t>
        </is>
      </c>
      <c r="B1840" t="inlineStr">
        <is>
          <t>Space heat savings due to building renovation</t>
        </is>
      </c>
      <c r="C1840" t="inlineStr">
        <is>
          <t>ES</t>
        </is>
      </c>
      <c r="D1840" s="66" t="inlineStr">
        <is>
          <t>Capacity|Heating|Electric boilers</t>
        </is>
      </c>
      <c r="E1840" s="66" t="inlineStr">
        <is>
          <t>GW</t>
        </is>
      </c>
      <c r="I1840" t="n">
        <v>56.598</v>
      </c>
      <c r="J1840" t="n">
        <v>42.455</v>
      </c>
      <c r="K1840" t="n">
        <v>28.313</v>
      </c>
      <c r="L1840" t="n">
        <v>14.171</v>
      </c>
      <c r="M1840" t="n">
        <v>7.3</v>
      </c>
      <c r="N1840" t="n">
        <v>7.3</v>
      </c>
      <c r="O1840" t="n">
        <v>7.3</v>
      </c>
    </row>
    <row r="1841">
      <c r="A1841" t="inlineStr">
        <is>
          <t>PyPSA-Eur-Sec 0.0.2</t>
        </is>
      </c>
      <c r="B1841" t="inlineStr">
        <is>
          <t>Space heat savings due to building renovation</t>
        </is>
      </c>
      <c r="C1841" t="inlineStr">
        <is>
          <t>ES</t>
        </is>
      </c>
      <c r="D1841" s="66" t="inlineStr">
        <is>
          <t>Capacity|Gas|Synthetic</t>
        </is>
      </c>
      <c r="E1841" s="66" t="inlineStr">
        <is>
          <t>GW</t>
        </is>
      </c>
      <c r="I1841" t="n">
        <v>0.004</v>
      </c>
      <c r="J1841" t="n">
        <v>0.005</v>
      </c>
      <c r="K1841" t="n">
        <v>0.006</v>
      </c>
      <c r="L1841" t="n">
        <v>0.006</v>
      </c>
      <c r="M1841" t="n">
        <v>0.006</v>
      </c>
      <c r="N1841" t="n">
        <v>2.473</v>
      </c>
      <c r="O1841" t="n">
        <v>4.743</v>
      </c>
    </row>
    <row r="1842">
      <c r="D1842" s="66" t="inlineStr">
        <is>
          <t>Capacity|Oil|Synthetic</t>
        </is>
      </c>
      <c r="E1842" s="66" t="inlineStr">
        <is>
          <t>GW</t>
        </is>
      </c>
    </row>
    <row r="1843">
      <c r="A1843" t="inlineStr">
        <is>
          <t>PyPSA-Eur-Sec 0.0.2</t>
        </is>
      </c>
      <c r="B1843" t="inlineStr">
        <is>
          <t>Space heat savings due to building renovation</t>
        </is>
      </c>
      <c r="C1843" t="inlineStr">
        <is>
          <t>ES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ES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ES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ES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ES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ES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ES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ES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ES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ES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ES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ES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ES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ES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ES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ES</t>
        </is>
      </c>
      <c r="D1863" s="66" t="inlineStr">
        <is>
          <t>Final Energy|Residential and Commercial|Commercial|Heating|Heat pumps</t>
        </is>
      </c>
      <c r="E1863" s="66" t="inlineStr">
        <is>
          <t>EJ/yr</t>
        </is>
      </c>
      <c r="I1863" t="n">
        <v>0.272</v>
      </c>
      <c r="J1863" t="n">
        <v>0.258</v>
      </c>
      <c r="K1863" t="n">
        <v>0.241</v>
      </c>
      <c r="L1863" t="n">
        <v>0.234</v>
      </c>
      <c r="M1863" t="n">
        <v>0.214</v>
      </c>
      <c r="N1863" t="n">
        <v>0.193</v>
      </c>
      <c r="O1863" t="n">
        <v>0.175</v>
      </c>
    </row>
    <row r="1864">
      <c r="A1864" t="inlineStr">
        <is>
          <t>PyPSA-Eur-Sec 0.0.2</t>
        </is>
      </c>
      <c r="B1864" t="inlineStr">
        <is>
          <t>Space heat savings due to building renovation</t>
        </is>
      </c>
      <c r="C1864" t="inlineStr">
        <is>
          <t>ES</t>
        </is>
      </c>
      <c r="D1864" s="66" t="inlineStr">
        <is>
          <t>Final Energy|Residential and Commercial|Commercial|Heating|Electric boilers</t>
        </is>
      </c>
      <c r="E1864" s="66" t="inlineStr">
        <is>
          <t>EJ/yr</t>
        </is>
      </c>
      <c r="I1864" t="n">
        <v>0</v>
      </c>
      <c r="J1864" t="n">
        <v>0</v>
      </c>
      <c r="K1864" t="n">
        <v>0.001</v>
      </c>
      <c r="L1864" t="n">
        <v>0.002</v>
      </c>
      <c r="M1864" t="n">
        <v>0.002</v>
      </c>
      <c r="N1864" t="n">
        <v>0</v>
      </c>
      <c r="O1864" t="n">
        <v>0</v>
      </c>
    </row>
    <row r="1865">
      <c r="A1865" t="inlineStr">
        <is>
          <t>PyPSA-Eur-Sec 0.0.2</t>
        </is>
      </c>
      <c r="B1865" t="inlineStr">
        <is>
          <t>Space heat savings due to building renovation</t>
        </is>
      </c>
      <c r="C1865" t="inlineStr">
        <is>
          <t>ES</t>
        </is>
      </c>
      <c r="D1865" s="66" t="inlineStr">
        <is>
          <t>Final Energy|Residential and Commercial|Residential|Heating|Heat pumps</t>
        </is>
      </c>
      <c r="E1865" s="66" t="inlineStr">
        <is>
          <t>EJ/yr</t>
        </is>
      </c>
      <c r="I1865" t="n">
        <v>0.272</v>
      </c>
      <c r="J1865" t="n">
        <v>0.258</v>
      </c>
      <c r="K1865" t="n">
        <v>0.241</v>
      </c>
      <c r="L1865" t="n">
        <v>0.234</v>
      </c>
      <c r="M1865" t="n">
        <v>0.214</v>
      </c>
      <c r="N1865" t="n">
        <v>0.193</v>
      </c>
      <c r="O1865" t="n">
        <v>0.175</v>
      </c>
    </row>
    <row r="1866">
      <c r="A1866" t="inlineStr">
        <is>
          <t>PyPSA-Eur-Sec 0.0.2</t>
        </is>
      </c>
      <c r="B1866" t="inlineStr">
        <is>
          <t>Space heat savings due to building renovation</t>
        </is>
      </c>
      <c r="C1866" t="inlineStr">
        <is>
          <t>ES</t>
        </is>
      </c>
      <c r="D1866" s="66" t="inlineStr">
        <is>
          <t>Final Energy|Residential and Commercial|Residential|Heating|Electric boilers</t>
        </is>
      </c>
      <c r="E1866" s="66" t="inlineStr">
        <is>
          <t>EJ/yr</t>
        </is>
      </c>
      <c r="I1866" t="n">
        <v>0</v>
      </c>
      <c r="J1866" t="n">
        <v>0</v>
      </c>
      <c r="K1866" t="n">
        <v>0.001</v>
      </c>
      <c r="L1866" t="n">
        <v>0.002</v>
      </c>
      <c r="M1866" t="n">
        <v>0.002</v>
      </c>
      <c r="N1866" t="n">
        <v>0</v>
      </c>
      <c r="O1866" t="n">
        <v>0</v>
      </c>
    </row>
    <row r="1867">
      <c r="A1867" t="inlineStr">
        <is>
          <t>PyPSA-Eur-Sec 0.0.2</t>
        </is>
      </c>
      <c r="B1867" t="inlineStr">
        <is>
          <t>Space heat savings due to building renovation</t>
        </is>
      </c>
      <c r="C1867" t="inlineStr">
        <is>
          <t>ES</t>
        </is>
      </c>
      <c r="D1867" s="66" t="inlineStr">
        <is>
          <t>Final Energy|Gas|Synthetic</t>
        </is>
      </c>
      <c r="E1867" s="66" t="inlineStr">
        <is>
          <t>EJ/yr</t>
        </is>
      </c>
      <c r="I1867" t="n">
        <v>0</v>
      </c>
      <c r="J1867" t="n">
        <v>0</v>
      </c>
      <c r="K1867" t="n">
        <v>0</v>
      </c>
      <c r="L1867" t="n">
        <v>0</v>
      </c>
      <c r="M1867" t="n">
        <v>0</v>
      </c>
      <c r="N1867" t="n">
        <v>0.032</v>
      </c>
      <c r="O1867" t="n">
        <v>0.063</v>
      </c>
    </row>
    <row r="1868">
      <c r="D1868" s="66" t="inlineStr">
        <is>
          <t>Final Energy|Oil|Synthetic</t>
        </is>
      </c>
      <c r="E1868" s="66" t="inlineStr">
        <is>
          <t>EJ/yr</t>
        </is>
      </c>
    </row>
    <row r="1869">
      <c r="A1869" t="inlineStr">
        <is>
          <t>PyPSA-Eur-Sec 0.0.2</t>
        </is>
      </c>
      <c r="B1869" t="inlineStr">
        <is>
          <t>Space heat savings due to building renovation</t>
        </is>
      </c>
      <c r="C1869" t="inlineStr">
        <is>
          <t>ES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ES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ES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ES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ES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ES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ES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ES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ES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ES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ES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ES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ES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ES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ES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ES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ES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ES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ES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ES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ES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ES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ES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ES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ES</t>
        </is>
      </c>
      <c r="D1901" s="66" t="inlineStr">
        <is>
          <t>Secondary Energy|Electricity|Solar|PV|Rooftop PV</t>
        </is>
      </c>
      <c r="E1901" s="66" t="inlineStr">
        <is>
          <t>EJ/yr</t>
        </is>
      </c>
      <c r="I1901" t="n">
        <v>0.013</v>
      </c>
      <c r="J1901" t="n">
        <v>0.163</v>
      </c>
      <c r="K1901" t="n">
        <v>0.213</v>
      </c>
      <c r="L1901" t="n">
        <v>0.484</v>
      </c>
      <c r="M1901" t="n">
        <v>0.545</v>
      </c>
      <c r="N1901" t="n">
        <v>0.587</v>
      </c>
      <c r="O1901" t="n">
        <v>0.598</v>
      </c>
    </row>
    <row r="1902">
      <c r="A1902" t="inlineStr">
        <is>
          <t>PyPSA-Eur-Sec 0.0.2</t>
        </is>
      </c>
      <c r="B1902" t="inlineStr">
        <is>
          <t>Space heat savings due to building renovation</t>
        </is>
      </c>
      <c r="C1902" t="inlineStr">
        <is>
          <t>ES</t>
        </is>
      </c>
      <c r="D1902" s="66" t="inlineStr">
        <is>
          <t>Secondary Energy|Electricity|Solar|PV|Utility-scale PV</t>
        </is>
      </c>
      <c r="E1902" s="66" t="inlineStr">
        <is>
          <t>EJ/yr</t>
        </is>
      </c>
      <c r="I1902" t="n">
        <v>0.013</v>
      </c>
      <c r="J1902" t="n">
        <v>0.163</v>
      </c>
      <c r="K1902" t="n">
        <v>0.213</v>
      </c>
      <c r="L1902" t="n">
        <v>0.484</v>
      </c>
      <c r="M1902" t="n">
        <v>0.545</v>
      </c>
      <c r="N1902" t="n">
        <v>0.587</v>
      </c>
      <c r="O1902" t="n">
        <v>0.598</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FI</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FI</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FI</t>
        </is>
      </c>
      <c r="D47" t="inlineStr">
        <is>
          <t>Capacity|Electricity|Coal</t>
        </is>
      </c>
      <c r="E47" t="inlineStr">
        <is>
          <t>GW</t>
        </is>
      </c>
      <c r="I47" t="n">
        <v>1.376</v>
      </c>
      <c r="J47" t="n">
        <v>0.855</v>
      </c>
      <c r="K47" t="n">
        <v>0.855</v>
      </c>
      <c r="L47" t="n">
        <v>0.233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FI</t>
        </is>
      </c>
      <c r="D49" t="inlineStr">
        <is>
          <t>Capacity|Electricity|Coal|w/o CCS</t>
        </is>
      </c>
      <c r="E49" t="inlineStr">
        <is>
          <t>GW</t>
        </is>
      </c>
      <c r="I49" t="n">
        <v>1.376</v>
      </c>
      <c r="J49" t="n">
        <v>0.855</v>
      </c>
      <c r="K49" t="n">
        <v>0.855</v>
      </c>
      <c r="L49" t="n">
        <v>0.233</v>
      </c>
      <c r="M49" t="n">
        <v>0.003</v>
      </c>
      <c r="N49" t="n">
        <v>0.003</v>
      </c>
      <c r="O49" t="n">
        <v>0.003</v>
      </c>
    </row>
    <row r="50">
      <c r="A50" t="inlineStr">
        <is>
          <t>PyPSA-Eur-Sec 0.0.2</t>
        </is>
      </c>
      <c r="B50" t="inlineStr">
        <is>
          <t>Space heat savings due to building renovation</t>
        </is>
      </c>
      <c r="C50" t="inlineStr">
        <is>
          <t>FI</t>
        </is>
      </c>
      <c r="D50" t="inlineStr">
        <is>
          <t>Capacity|Electricity|Gas</t>
        </is>
      </c>
      <c r="E50" t="inlineStr">
        <is>
          <t>GW</t>
        </is>
      </c>
      <c r="I50" t="n">
        <v>1.067</v>
      </c>
      <c r="J50" t="n">
        <v>0.335</v>
      </c>
      <c r="K50" t="n">
        <v>0.08</v>
      </c>
      <c r="L50" t="n">
        <v>0.081</v>
      </c>
      <c r="M50" t="n">
        <v>0.017</v>
      </c>
      <c r="N50" t="n">
        <v>0.018</v>
      </c>
      <c r="O50" t="n">
        <v>0.018</v>
      </c>
    </row>
    <row r="51">
      <c r="D51" t="inlineStr">
        <is>
          <t>Capacity|Electricity|Gas|w/ CCS</t>
        </is>
      </c>
      <c r="E51" t="inlineStr">
        <is>
          <t>GW</t>
        </is>
      </c>
    </row>
    <row r="52">
      <c r="A52" t="inlineStr">
        <is>
          <t>PyPSA-Eur-Sec 0.0.2</t>
        </is>
      </c>
      <c r="B52" t="inlineStr">
        <is>
          <t>Space heat savings due to building renovation</t>
        </is>
      </c>
      <c r="C52" t="inlineStr">
        <is>
          <t>FI</t>
        </is>
      </c>
      <c r="D52" t="inlineStr">
        <is>
          <t>Capacity|Electricity|Gas|w/o CCS</t>
        </is>
      </c>
      <c r="E52" t="inlineStr">
        <is>
          <t>GW</t>
        </is>
      </c>
      <c r="I52" t="n">
        <v>1.067</v>
      </c>
      <c r="J52" t="n">
        <v>0.335</v>
      </c>
      <c r="K52" t="n">
        <v>0.08</v>
      </c>
      <c r="L52" t="n">
        <v>0.081</v>
      </c>
      <c r="M52" t="n">
        <v>0.017</v>
      </c>
      <c r="N52" t="n">
        <v>0.018</v>
      </c>
      <c r="O52" t="n">
        <v>0.018</v>
      </c>
    </row>
    <row r="53">
      <c r="D53" t="inlineStr">
        <is>
          <t>Capacity|Electricity|Geothermal</t>
        </is>
      </c>
      <c r="E53" t="inlineStr">
        <is>
          <t>GW</t>
        </is>
      </c>
    </row>
    <row r="54">
      <c r="A54" t="inlineStr">
        <is>
          <t>PyPSA-Eur-Sec 0.0.2</t>
        </is>
      </c>
      <c r="B54" t="inlineStr">
        <is>
          <t>Space heat savings due to building renovation</t>
        </is>
      </c>
      <c r="C54" t="inlineStr">
        <is>
          <t>FI</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Space heat savings due to building renovation</t>
        </is>
      </c>
      <c r="C55" t="inlineStr">
        <is>
          <t>FI</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FI</t>
        </is>
      </c>
      <c r="D62" t="inlineStr">
        <is>
          <t>Capacity|Electricity|Solar</t>
        </is>
      </c>
      <c r="E62" t="inlineStr">
        <is>
          <t>GW</t>
        </is>
      </c>
      <c r="I62" t="n">
        <v>0.125</v>
      </c>
      <c r="J62" t="n">
        <v>0.125</v>
      </c>
      <c r="K62" t="n">
        <v>0.124</v>
      </c>
      <c r="L62" t="n">
        <v>0.123</v>
      </c>
      <c r="M62" t="n">
        <v>3.481</v>
      </c>
      <c r="N62" t="n">
        <v>6.663</v>
      </c>
      <c r="O62" t="n">
        <v>8.717000000000001</v>
      </c>
    </row>
    <row r="63">
      <c r="D63" t="inlineStr">
        <is>
          <t>Capacity|Electricity|Solar|CSP</t>
        </is>
      </c>
      <c r="E63" t="inlineStr">
        <is>
          <t>GW</t>
        </is>
      </c>
    </row>
    <row r="64">
      <c r="A64" t="inlineStr">
        <is>
          <t>PyPSA-Eur-Sec 0.0.2</t>
        </is>
      </c>
      <c r="B64" t="inlineStr">
        <is>
          <t>Space heat savings due to building renovation</t>
        </is>
      </c>
      <c r="C64" t="inlineStr">
        <is>
          <t>FI</t>
        </is>
      </c>
      <c r="D64" t="inlineStr">
        <is>
          <t>Capacity|Electricity|Solar|PV</t>
        </is>
      </c>
      <c r="E64" t="inlineStr">
        <is>
          <t>GW</t>
        </is>
      </c>
      <c r="I64" t="n">
        <v>0.125</v>
      </c>
      <c r="J64" t="n">
        <v>0.125</v>
      </c>
      <c r="K64" t="n">
        <v>0.124</v>
      </c>
      <c r="L64" t="n">
        <v>0.123</v>
      </c>
      <c r="M64" t="n">
        <v>3.481</v>
      </c>
      <c r="N64" t="n">
        <v>6.663</v>
      </c>
      <c r="O64" t="n">
        <v>8.717000000000001</v>
      </c>
    </row>
    <row r="65">
      <c r="D65" t="inlineStr">
        <is>
          <t>Capacity|Electricity|Storage</t>
        </is>
      </c>
      <c r="E65" t="inlineStr">
        <is>
          <t>GW</t>
        </is>
      </c>
    </row>
    <row r="66">
      <c r="A66" t="inlineStr">
        <is>
          <t>PyPSA-Eur-Sec 0.0.2</t>
        </is>
      </c>
      <c r="B66" t="inlineStr">
        <is>
          <t>Space heat savings due to building renovation</t>
        </is>
      </c>
      <c r="C66" t="inlineStr">
        <is>
          <t>FI</t>
        </is>
      </c>
      <c r="D66" t="inlineStr">
        <is>
          <t>Capacity|Electricity|Storage Capacity</t>
        </is>
      </c>
      <c r="E66" t="inlineStr">
        <is>
          <t>GWh</t>
        </is>
      </c>
      <c r="I66" t="n">
        <v>0.065</v>
      </c>
      <c r="J66" t="n">
        <v>0.07099999999999999</v>
      </c>
      <c r="K66" t="n">
        <v>0.08699999999999999</v>
      </c>
      <c r="L66" t="n">
        <v>0.339</v>
      </c>
      <c r="M66" t="n">
        <v>4.748</v>
      </c>
      <c r="N66" t="n">
        <v>13.73</v>
      </c>
      <c r="O66" t="n">
        <v>19.859</v>
      </c>
    </row>
    <row r="67">
      <c r="D67" t="inlineStr">
        <is>
          <t>Capacity|Electricity|Transmissions Grid</t>
        </is>
      </c>
      <c r="E67" t="inlineStr">
        <is>
          <t>GWkm</t>
        </is>
      </c>
    </row>
    <row r="68">
      <c r="A68" t="inlineStr">
        <is>
          <t>PyPSA-Eur-Sec 0.0.2</t>
        </is>
      </c>
      <c r="B68" t="inlineStr">
        <is>
          <t>Space heat savings due to building renovation</t>
        </is>
      </c>
      <c r="C68" t="inlineStr">
        <is>
          <t>FI</t>
        </is>
      </c>
      <c r="D68" t="inlineStr">
        <is>
          <t>Capacity|Electricity|Wind</t>
        </is>
      </c>
      <c r="E68" t="inlineStr">
        <is>
          <t>GW</t>
        </is>
      </c>
      <c r="I68" t="n">
        <v>1.969</v>
      </c>
      <c r="J68" t="n">
        <v>6.815</v>
      </c>
      <c r="K68" t="n">
        <v>12.576</v>
      </c>
      <c r="L68" t="n">
        <v>17.872</v>
      </c>
      <c r="M68" t="n">
        <v>18.341</v>
      </c>
      <c r="N68" t="n">
        <v>17.555</v>
      </c>
      <c r="O68" t="n">
        <v>19.19</v>
      </c>
    </row>
    <row r="69">
      <c r="A69" t="inlineStr">
        <is>
          <t>PyPSA-Eur-Sec 0.0.2</t>
        </is>
      </c>
      <c r="B69" t="inlineStr">
        <is>
          <t>Space heat savings due to building renovation</t>
        </is>
      </c>
      <c r="C69" t="inlineStr">
        <is>
          <t>FI</t>
        </is>
      </c>
      <c r="D69" t="inlineStr">
        <is>
          <t>Capacity|Electricity|Wind|Offshore</t>
        </is>
      </c>
      <c r="E69" t="inlineStr">
        <is>
          <t>GW</t>
        </is>
      </c>
      <c r="I69" t="n">
        <v>0.09</v>
      </c>
      <c r="J69" t="n">
        <v>0.09</v>
      </c>
      <c r="K69" t="n">
        <v>0.091</v>
      </c>
      <c r="L69" t="n">
        <v>0.08799999999999999</v>
      </c>
      <c r="M69" t="n">
        <v>0.898</v>
      </c>
      <c r="N69" t="n">
        <v>1.534</v>
      </c>
      <c r="O69" t="n">
        <v>2.284</v>
      </c>
    </row>
    <row r="70">
      <c r="A70" t="inlineStr">
        <is>
          <t>PyPSA-Eur-Sec 0.0.2</t>
        </is>
      </c>
      <c r="B70" t="inlineStr">
        <is>
          <t>Space heat savings due to building renovation</t>
        </is>
      </c>
      <c r="C70" t="inlineStr">
        <is>
          <t>FI</t>
        </is>
      </c>
      <c r="D70" t="inlineStr">
        <is>
          <t>Capacity|Electricity|Wind|Onshore</t>
        </is>
      </c>
      <c r="E70" t="inlineStr">
        <is>
          <t>GW</t>
        </is>
      </c>
      <c r="I70" t="n">
        <v>1.88</v>
      </c>
      <c r="J70" t="n">
        <v>6.725</v>
      </c>
      <c r="K70" t="n">
        <v>12.485</v>
      </c>
      <c r="L70" t="n">
        <v>17.785</v>
      </c>
      <c r="M70" t="n">
        <v>17.443</v>
      </c>
      <c r="N70" t="n">
        <v>16.021</v>
      </c>
      <c r="O70" t="n">
        <v>16.906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FI</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FI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FI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FI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FI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FI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FI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FI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FI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FI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FI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FI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FI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FI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FI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FI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FI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FI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FI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FI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FI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FI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FI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FI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FI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FI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FI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FI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FI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FI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FI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FI</t>
        </is>
      </c>
      <c r="D1473" t="inlineStr">
        <is>
          <t>Secondary Energy|Electricity|Coal|w/o CCS</t>
        </is>
      </c>
      <c r="E1473" t="inlineStr">
        <is>
          <t>EJ/yr</t>
        </is>
      </c>
      <c r="I1473" t="n">
        <v>0.043</v>
      </c>
      <c r="J1473" t="n">
        <v>0.022</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FI</t>
        </is>
      </c>
      <c r="D1480" t="inlineStr">
        <is>
          <t>Secondary Energy|Electricity|Gas|w/o CCS</t>
        </is>
      </c>
      <c r="E1480" t="inlineStr">
        <is>
          <t>EJ/yr</t>
        </is>
      </c>
      <c r="I1480" t="n">
        <v>0.024</v>
      </c>
      <c r="J1480" t="n">
        <v>0.007</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FI</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FI</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FI</t>
        </is>
      </c>
      <c r="D1490" t="inlineStr">
        <is>
          <t>Secondary Energy|Electricity|Solar</t>
        </is>
      </c>
      <c r="E1490" t="inlineStr">
        <is>
          <t>EJ/yr</t>
        </is>
      </c>
      <c r="I1490" t="n">
        <v>0</v>
      </c>
      <c r="J1490" t="n">
        <v>0</v>
      </c>
      <c r="K1490" t="n">
        <v>0</v>
      </c>
      <c r="L1490" t="n">
        <v>0</v>
      </c>
      <c r="M1490" t="n">
        <v>0.008999999999999999</v>
      </c>
      <c r="N1490" t="n">
        <v>0.017</v>
      </c>
      <c r="O1490" t="n">
        <v>0.022</v>
      </c>
    </row>
    <row r="1491">
      <c r="D1491" t="inlineStr">
        <is>
          <t>Secondary Energy|Electricity|Solar|CSP</t>
        </is>
      </c>
      <c r="E1491" t="inlineStr">
        <is>
          <t>EJ/yr</t>
        </is>
      </c>
    </row>
    <row r="1492">
      <c r="A1492" t="inlineStr">
        <is>
          <t>PyPSA-Eur-Sec 0.0.2</t>
        </is>
      </c>
      <c r="B1492" t="inlineStr">
        <is>
          <t>Space heat savings due to building renovation</t>
        </is>
      </c>
      <c r="C1492" t="inlineStr">
        <is>
          <t>FI</t>
        </is>
      </c>
      <c r="D1492" t="inlineStr">
        <is>
          <t>Secondary Energy|Electricity|Solar|PV</t>
        </is>
      </c>
      <c r="E1492" t="inlineStr">
        <is>
          <t>EJ/yr</t>
        </is>
      </c>
      <c r="I1492" t="n">
        <v>0</v>
      </c>
      <c r="J1492" t="n">
        <v>0</v>
      </c>
      <c r="K1492" t="n">
        <v>0</v>
      </c>
      <c r="L1492" t="n">
        <v>0</v>
      </c>
      <c r="M1492" t="n">
        <v>0.008999999999999999</v>
      </c>
      <c r="N1492" t="n">
        <v>0.017</v>
      </c>
      <c r="O1492" t="n">
        <v>0.022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FI</t>
        </is>
      </c>
      <c r="D1495" t="inlineStr">
        <is>
          <t>Secondary Energy|Electricity|Wind</t>
        </is>
      </c>
      <c r="E1495" t="inlineStr">
        <is>
          <t>EJ/yr</t>
        </is>
      </c>
      <c r="I1495" t="n">
        <v>0.016</v>
      </c>
      <c r="J1495" t="n">
        <v>0.058</v>
      </c>
      <c r="K1495" t="n">
        <v>0.109</v>
      </c>
      <c r="L1495" t="n">
        <v>0.155</v>
      </c>
      <c r="M1495" t="n">
        <v>0.165</v>
      </c>
      <c r="N1495" t="n">
        <v>0.164</v>
      </c>
      <c r="O1495" t="n">
        <v>0.182</v>
      </c>
    </row>
    <row r="1496">
      <c r="A1496" t="inlineStr">
        <is>
          <t>PyPSA-Eur-Sec 0.0.2</t>
        </is>
      </c>
      <c r="B1496" t="inlineStr">
        <is>
          <t>Space heat savings due to building renovation</t>
        </is>
      </c>
      <c r="C1496" t="inlineStr">
        <is>
          <t>FI</t>
        </is>
      </c>
      <c r="D1496" t="inlineStr">
        <is>
          <t>Secondary Energy|Electricity|Wind|Offshore</t>
        </is>
      </c>
      <c r="E1496" t="inlineStr">
        <is>
          <t>EJ/yr</t>
        </is>
      </c>
      <c r="I1496" t="n">
        <v>0.001</v>
      </c>
      <c r="J1496" t="n">
        <v>0.001</v>
      </c>
      <c r="K1496" t="n">
        <v>0.001</v>
      </c>
      <c r="L1496" t="n">
        <v>0.001</v>
      </c>
      <c r="M1496" t="n">
        <v>0.013</v>
      </c>
      <c r="N1496" t="n">
        <v>0.023</v>
      </c>
      <c r="O1496" t="n">
        <v>0.033</v>
      </c>
    </row>
    <row r="1497">
      <c r="A1497" t="inlineStr">
        <is>
          <t>PyPSA-Eur-Sec 0.0.2</t>
        </is>
      </c>
      <c r="B1497" t="inlineStr">
        <is>
          <t>Space heat savings due to building renovation</t>
        </is>
      </c>
      <c r="C1497" t="inlineStr">
        <is>
          <t>FI</t>
        </is>
      </c>
      <c r="D1497" t="inlineStr">
        <is>
          <t>Secondary Energy|Electricity|Wind|Onshore</t>
        </is>
      </c>
      <c r="E1497" t="inlineStr">
        <is>
          <t>EJ/yr</t>
        </is>
      </c>
      <c r="I1497" t="n">
        <v>0.014</v>
      </c>
      <c r="J1497" t="n">
        <v>0.057</v>
      </c>
      <c r="K1497" t="n">
        <v>0.107</v>
      </c>
      <c r="L1497" t="n">
        <v>0.153</v>
      </c>
      <c r="M1497" t="n">
        <v>0.152</v>
      </c>
      <c r="N1497" t="n">
        <v>0.141</v>
      </c>
      <c r="O1497" t="n">
        <v>0.149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FI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FI</t>
        </is>
      </c>
      <c r="D1827" s="66" t="inlineStr">
        <is>
          <t>Capacity |Electricity|Solar|PV|Rooftop PV</t>
        </is>
      </c>
      <c r="E1827" s="66" t="inlineStr">
        <is>
          <t>GW</t>
        </is>
      </c>
      <c r="I1827" t="n">
        <v>0.063</v>
      </c>
      <c r="J1827" t="n">
        <v>0.063</v>
      </c>
      <c r="K1827" t="n">
        <v>0.062</v>
      </c>
      <c r="L1827" t="n">
        <v>0.061</v>
      </c>
      <c r="M1827" t="n">
        <v>1.741</v>
      </c>
      <c r="N1827" t="n">
        <v>3.332</v>
      </c>
      <c r="O1827" t="n">
        <v>4.358</v>
      </c>
    </row>
    <row r="1828">
      <c r="A1828" t="inlineStr">
        <is>
          <t>PyPSA-Eur-Sec 0.0.2</t>
        </is>
      </c>
      <c r="B1828" t="inlineStr">
        <is>
          <t>Space heat savings due to building renovation</t>
        </is>
      </c>
      <c r="C1828" t="inlineStr">
        <is>
          <t>FI</t>
        </is>
      </c>
      <c r="D1828" s="66" t="inlineStr">
        <is>
          <t>Capacity|Electricity|Solar|PV|Utility-scale PV</t>
        </is>
      </c>
      <c r="E1828" s="66" t="inlineStr">
        <is>
          <t>GW</t>
        </is>
      </c>
      <c r="I1828" t="n">
        <v>0.063</v>
      </c>
      <c r="J1828" t="n">
        <v>0.063</v>
      </c>
      <c r="K1828" t="n">
        <v>0.062</v>
      </c>
      <c r="L1828" t="n">
        <v>0.061</v>
      </c>
      <c r="M1828" t="n">
        <v>1.741</v>
      </c>
      <c r="N1828" t="n">
        <v>3.332</v>
      </c>
      <c r="O1828" t="n">
        <v>4.358</v>
      </c>
    </row>
    <row r="1829">
      <c r="A1829" t="inlineStr">
        <is>
          <t>PyPSA-Eur-Sec 0.0.2</t>
        </is>
      </c>
      <c r="B1829" t="inlineStr">
        <is>
          <t>Space heat savings due to building renovation</t>
        </is>
      </c>
      <c r="C1829" t="inlineStr">
        <is>
          <t>FI</t>
        </is>
      </c>
      <c r="D1829" s="66" t="inlineStr">
        <is>
          <t>Capacity|Electricity|Storage|Battery Capacity</t>
        </is>
      </c>
      <c r="E1829" s="66" t="inlineStr">
        <is>
          <t>GWh</t>
        </is>
      </c>
      <c r="I1829" t="n">
        <v>0.022</v>
      </c>
      <c r="J1829" t="n">
        <v>0.022</v>
      </c>
      <c r="K1829" t="n">
        <v>0.03</v>
      </c>
      <c r="L1829" t="n">
        <v>0.256</v>
      </c>
      <c r="M1829" t="n">
        <v>4.656</v>
      </c>
      <c r="N1829" t="n">
        <v>13.637</v>
      </c>
      <c r="O1829" t="n">
        <v>19.766</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FI</t>
        </is>
      </c>
      <c r="D1831" s="66" t="inlineStr">
        <is>
          <t xml:space="preserve">Capacity|Electricity|Storage|Battery Capacity|Utility-scale Battery </t>
        </is>
      </c>
      <c r="E1831" s="66" t="inlineStr">
        <is>
          <t>GWh</t>
        </is>
      </c>
      <c r="I1831" t="n">
        <v>0.022</v>
      </c>
      <c r="J1831" t="n">
        <v>0.022</v>
      </c>
      <c r="K1831" t="n">
        <v>0.03</v>
      </c>
      <c r="L1831" t="n">
        <v>0.256</v>
      </c>
      <c r="M1831" t="n">
        <v>4.656</v>
      </c>
      <c r="N1831" t="n">
        <v>13.637</v>
      </c>
      <c r="O1831" t="n">
        <v>19.766</v>
      </c>
    </row>
    <row r="1832">
      <c r="A1832" t="inlineStr">
        <is>
          <t>PyPSA-Eur-Sec 0.0.2</t>
        </is>
      </c>
      <c r="B1832" t="inlineStr">
        <is>
          <t>Space heat savings due to building renovation</t>
        </is>
      </c>
      <c r="C1832" t="inlineStr">
        <is>
          <t>FI</t>
        </is>
      </c>
      <c r="D1832" s="66" t="inlineStr">
        <is>
          <t>Capacity|Electricity|Storage|Hydrogen Storage Capacity</t>
        </is>
      </c>
      <c r="E1832" s="66" t="inlineStr">
        <is>
          <t>GWh</t>
        </is>
      </c>
      <c r="I1832" t="n">
        <v>0.043</v>
      </c>
      <c r="J1832" t="n">
        <v>0.048</v>
      </c>
      <c r="K1832" t="n">
        <v>0.057</v>
      </c>
      <c r="L1832" t="n">
        <v>0.083</v>
      </c>
      <c r="M1832" t="n">
        <v>0.092</v>
      </c>
      <c r="N1832" t="n">
        <v>0.093</v>
      </c>
      <c r="O1832" t="n">
        <v>0.093</v>
      </c>
    </row>
    <row r="1833">
      <c r="A1833" t="inlineStr">
        <is>
          <t>PyPSA-Eur-Sec 0.0.2</t>
        </is>
      </c>
      <c r="B1833" t="inlineStr">
        <is>
          <t>Space heat savings due to building renovation</t>
        </is>
      </c>
      <c r="C1833" t="inlineStr">
        <is>
          <t>FI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FI</t>
        </is>
      </c>
      <c r="D1834" s="66" t="inlineStr">
        <is>
          <t>Capacity|Electricity|Storage|Hydrogen Storage Capacity|overground</t>
        </is>
      </c>
      <c r="E1834" s="66" t="inlineStr">
        <is>
          <t>GWh</t>
        </is>
      </c>
      <c r="I1834" t="n">
        <v>0.043</v>
      </c>
      <c r="J1834" t="n">
        <v>0.048</v>
      </c>
      <c r="K1834" t="n">
        <v>0.057</v>
      </c>
      <c r="L1834" t="n">
        <v>0.083</v>
      </c>
      <c r="M1834" t="n">
        <v>0.092</v>
      </c>
      <c r="N1834" t="n">
        <v>0.093</v>
      </c>
      <c r="O1834" t="n">
        <v>0.093</v>
      </c>
    </row>
    <row r="1835">
      <c r="A1835" t="inlineStr">
        <is>
          <t>PyPSA-Eur-Sec 0.0.2</t>
        </is>
      </c>
      <c r="B1835" t="inlineStr">
        <is>
          <t>Space heat savings due to building renovation</t>
        </is>
      </c>
      <c r="C1835" t="inlineStr">
        <is>
          <t>FI</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FI</t>
        </is>
      </c>
      <c r="D1839" s="66" t="inlineStr">
        <is>
          <t>Capacity|Heating|Heat pumps</t>
        </is>
      </c>
      <c r="E1839" s="66" t="inlineStr">
        <is>
          <t>GW</t>
        </is>
      </c>
      <c r="I1839" t="n">
        <v>2.56</v>
      </c>
      <c r="J1839" t="n">
        <v>2.311</v>
      </c>
      <c r="K1839" t="n">
        <v>2.061</v>
      </c>
      <c r="L1839" t="n">
        <v>2</v>
      </c>
      <c r="M1839" t="n">
        <v>2.006</v>
      </c>
      <c r="N1839" t="n">
        <v>2.006</v>
      </c>
      <c r="O1839" t="n">
        <v>2.006</v>
      </c>
    </row>
    <row r="1840">
      <c r="A1840" t="inlineStr">
        <is>
          <t>PyPSA-Eur-Sec 0.0.2</t>
        </is>
      </c>
      <c r="B1840" t="inlineStr">
        <is>
          <t>Space heat savings due to building renovation</t>
        </is>
      </c>
      <c r="C1840" t="inlineStr">
        <is>
          <t>FI</t>
        </is>
      </c>
      <c r="D1840" s="66" t="inlineStr">
        <is>
          <t>Capacity|Heating|Electric boilers</t>
        </is>
      </c>
      <c r="E1840" s="66" t="inlineStr">
        <is>
          <t>GW</t>
        </is>
      </c>
      <c r="I1840" t="n">
        <v>10.301</v>
      </c>
      <c r="J1840" t="n">
        <v>7.727</v>
      </c>
      <c r="K1840" t="n">
        <v>5.153</v>
      </c>
      <c r="L1840" t="n">
        <v>5.162</v>
      </c>
      <c r="M1840" t="n">
        <v>5.119</v>
      </c>
      <c r="N1840" t="n">
        <v>5.302</v>
      </c>
      <c r="O1840" t="n">
        <v>5.302</v>
      </c>
    </row>
    <row r="1841">
      <c r="A1841" t="inlineStr">
        <is>
          <t>PyPSA-Eur-Sec 0.0.2</t>
        </is>
      </c>
      <c r="B1841" t="inlineStr">
        <is>
          <t>Space heat savings due to building renovation</t>
        </is>
      </c>
      <c r="C1841" t="inlineStr">
        <is>
          <t>FI</t>
        </is>
      </c>
      <c r="D1841" s="66" t="inlineStr">
        <is>
          <t>Capacity|Gas|Synthetic</t>
        </is>
      </c>
      <c r="E1841" s="66" t="inlineStr">
        <is>
          <t>GW</t>
        </is>
      </c>
      <c r="I1841" t="n">
        <v>0.002</v>
      </c>
      <c r="J1841" t="n">
        <v>0.002</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FI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FI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FI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FI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FI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FI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FI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FI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FI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FI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FI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FI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FI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FI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FI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FI</t>
        </is>
      </c>
      <c r="D1863" s="66" t="inlineStr">
        <is>
          <t>Final Energy|Residential and Commercial|Commercial|Heating|Heat pumps</t>
        </is>
      </c>
      <c r="E1863" s="66" t="inlineStr">
        <is>
          <t>EJ/yr</t>
        </is>
      </c>
      <c r="I1863" t="n">
        <v>0.062</v>
      </c>
      <c r="J1863" t="n">
        <v>0.06</v>
      </c>
      <c r="K1863" t="n">
        <v>0.064</v>
      </c>
      <c r="L1863" t="n">
        <v>0.06</v>
      </c>
      <c r="M1863" t="n">
        <v>0.057</v>
      </c>
      <c r="N1863" t="n">
        <v>0.052</v>
      </c>
      <c r="O1863" t="n">
        <v>0.045</v>
      </c>
    </row>
    <row r="1864">
      <c r="A1864" t="inlineStr">
        <is>
          <t>PyPSA-Eur-Sec 0.0.2</t>
        </is>
      </c>
      <c r="B1864" t="inlineStr">
        <is>
          <t>Space heat savings due to building renovation</t>
        </is>
      </c>
      <c r="C1864" t="inlineStr">
        <is>
          <t>FI</t>
        </is>
      </c>
      <c r="D1864" s="66" t="inlineStr">
        <is>
          <t>Final Energy|Residential and Commercial|Commercial|Heating|Electric boilers</t>
        </is>
      </c>
      <c r="E1864" s="66" t="inlineStr">
        <is>
          <t>EJ/yr</t>
        </is>
      </c>
      <c r="I1864" t="n">
        <v>0</v>
      </c>
      <c r="J1864" t="n">
        <v>0</v>
      </c>
      <c r="K1864" t="n">
        <v>0.002</v>
      </c>
      <c r="L1864" t="n">
        <v>0.008</v>
      </c>
      <c r="M1864" t="n">
        <v>0.013</v>
      </c>
      <c r="N1864" t="n">
        <v>0.014</v>
      </c>
      <c r="O1864" t="n">
        <v>0.011</v>
      </c>
    </row>
    <row r="1865">
      <c r="A1865" t="inlineStr">
        <is>
          <t>PyPSA-Eur-Sec 0.0.2</t>
        </is>
      </c>
      <c r="B1865" t="inlineStr">
        <is>
          <t>Space heat savings due to building renovation</t>
        </is>
      </c>
      <c r="C1865" t="inlineStr">
        <is>
          <t>FI</t>
        </is>
      </c>
      <c r="D1865" s="66" t="inlineStr">
        <is>
          <t>Final Energy|Residential and Commercial|Residential|Heating|Heat pumps</t>
        </is>
      </c>
      <c r="E1865" s="66" t="inlineStr">
        <is>
          <t>EJ/yr</t>
        </is>
      </c>
      <c r="I1865" t="n">
        <v>0.062</v>
      </c>
      <c r="J1865" t="n">
        <v>0.06</v>
      </c>
      <c r="K1865" t="n">
        <v>0.064</v>
      </c>
      <c r="L1865" t="n">
        <v>0.06</v>
      </c>
      <c r="M1865" t="n">
        <v>0.057</v>
      </c>
      <c r="N1865" t="n">
        <v>0.052</v>
      </c>
      <c r="O1865" t="n">
        <v>0.045</v>
      </c>
    </row>
    <row r="1866">
      <c r="A1866" t="inlineStr">
        <is>
          <t>PyPSA-Eur-Sec 0.0.2</t>
        </is>
      </c>
      <c r="B1866" t="inlineStr">
        <is>
          <t>Space heat savings due to building renovation</t>
        </is>
      </c>
      <c r="C1866" t="inlineStr">
        <is>
          <t>FI</t>
        </is>
      </c>
      <c r="D1866" s="66" t="inlineStr">
        <is>
          <t>Final Energy|Residential and Commercial|Residential|Heating|Electric boilers</t>
        </is>
      </c>
      <c r="E1866" s="66" t="inlineStr">
        <is>
          <t>EJ/yr</t>
        </is>
      </c>
      <c r="I1866" t="n">
        <v>0</v>
      </c>
      <c r="J1866" t="n">
        <v>0</v>
      </c>
      <c r="K1866" t="n">
        <v>0.002</v>
      </c>
      <c r="L1866" t="n">
        <v>0.008</v>
      </c>
      <c r="M1866" t="n">
        <v>0.013</v>
      </c>
      <c r="N1866" t="n">
        <v>0.014</v>
      </c>
      <c r="O1866" t="n">
        <v>0.011</v>
      </c>
    </row>
    <row r="1867">
      <c r="A1867" t="inlineStr">
        <is>
          <t>PyPSA-Eur-Sec 0.0.2</t>
        </is>
      </c>
      <c r="B1867" t="inlineStr">
        <is>
          <t>Space heat savings due to building renovation</t>
        </is>
      </c>
      <c r="C1867" t="inlineStr">
        <is>
          <t>FI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FI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FI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FI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FI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FI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FI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FI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FI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FI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FI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FI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FI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FI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FI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FI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FI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FI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FI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FI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FI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FI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FI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FI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FI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FI</t>
        </is>
      </c>
      <c r="D1901" s="66" t="inlineStr">
        <is>
          <t>Secondary Energy|Electricity|Solar|PV|Rooftop PV</t>
        </is>
      </c>
      <c r="E1901" s="66" t="inlineStr">
        <is>
          <t>EJ/yr</t>
        </is>
      </c>
      <c r="I1901" t="n">
        <v>0</v>
      </c>
      <c r="J1901" t="n">
        <v>0</v>
      </c>
      <c r="K1901" t="n">
        <v>0</v>
      </c>
      <c r="L1901" t="n">
        <v>0</v>
      </c>
      <c r="M1901" t="n">
        <v>0.004</v>
      </c>
      <c r="N1901" t="n">
        <v>0.008999999999999999</v>
      </c>
      <c r="O1901" t="n">
        <v>0.011</v>
      </c>
    </row>
    <row r="1902">
      <c r="A1902" t="inlineStr">
        <is>
          <t>PyPSA-Eur-Sec 0.0.2</t>
        </is>
      </c>
      <c r="B1902" t="inlineStr">
        <is>
          <t>Space heat savings due to building renovation</t>
        </is>
      </c>
      <c r="C1902" t="inlineStr">
        <is>
          <t>FI</t>
        </is>
      </c>
      <c r="D1902" s="66" t="inlineStr">
        <is>
          <t>Secondary Energy|Electricity|Solar|PV|Utility-scale PV</t>
        </is>
      </c>
      <c r="E1902" s="66" t="inlineStr">
        <is>
          <t>EJ/yr</t>
        </is>
      </c>
      <c r="I1902" t="n">
        <v>0</v>
      </c>
      <c r="J1902" t="n">
        <v>0</v>
      </c>
      <c r="K1902" t="n">
        <v>0</v>
      </c>
      <c r="L1902" t="n">
        <v>0</v>
      </c>
      <c r="M1902" t="n">
        <v>0.004</v>
      </c>
      <c r="N1902" t="n">
        <v>0.008999999999999999</v>
      </c>
      <c r="O1902" t="n">
        <v>0.011</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FR</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FR</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FR</t>
        </is>
      </c>
      <c r="D47" t="inlineStr">
        <is>
          <t>Capacity|Electricity|Coal</t>
        </is>
      </c>
      <c r="E47" t="inlineStr">
        <is>
          <t>GW</t>
        </is>
      </c>
      <c r="I47" t="n">
        <v>3.533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FR</t>
        </is>
      </c>
      <c r="D49" t="inlineStr">
        <is>
          <t>Capacity|Electricity|Coal|w/o CCS</t>
        </is>
      </c>
      <c r="E49" t="inlineStr">
        <is>
          <t>GW</t>
        </is>
      </c>
      <c r="I49" t="n">
        <v>3.533</v>
      </c>
      <c r="J49" t="n">
        <v>0.004</v>
      </c>
      <c r="K49" t="n">
        <v>0.004</v>
      </c>
      <c r="L49" t="n">
        <v>0.004</v>
      </c>
      <c r="M49" t="n">
        <v>0.004</v>
      </c>
      <c r="N49" t="n">
        <v>0.004</v>
      </c>
      <c r="O49" t="n">
        <v>0.004</v>
      </c>
    </row>
    <row r="50">
      <c r="A50" t="inlineStr">
        <is>
          <t>PyPSA-Eur-Sec 0.0.2</t>
        </is>
      </c>
      <c r="B50" t="inlineStr">
        <is>
          <t>Space heat savings due to building renovation</t>
        </is>
      </c>
      <c r="C50" t="inlineStr">
        <is>
          <t>FR</t>
        </is>
      </c>
      <c r="D50" t="inlineStr">
        <is>
          <t>Capacity|Electricity|Gas</t>
        </is>
      </c>
      <c r="E50" t="inlineStr">
        <is>
          <t>GW</t>
        </is>
      </c>
      <c r="I50" t="n">
        <v>6.479</v>
      </c>
      <c r="J50" t="n">
        <v>6.74</v>
      </c>
      <c r="K50" t="n">
        <v>16.986</v>
      </c>
      <c r="L50" t="n">
        <v>14.08</v>
      </c>
      <c r="M50" t="n">
        <v>12.784</v>
      </c>
      <c r="N50" t="n">
        <v>11.391</v>
      </c>
      <c r="O50" t="n">
        <v>11.483</v>
      </c>
    </row>
    <row r="51">
      <c r="D51" t="inlineStr">
        <is>
          <t>Capacity|Electricity|Gas|w/ CCS</t>
        </is>
      </c>
      <c r="E51" t="inlineStr">
        <is>
          <t>GW</t>
        </is>
      </c>
    </row>
    <row r="52">
      <c r="A52" t="inlineStr">
        <is>
          <t>PyPSA-Eur-Sec 0.0.2</t>
        </is>
      </c>
      <c r="B52" t="inlineStr">
        <is>
          <t>Space heat savings due to building renovation</t>
        </is>
      </c>
      <c r="C52" t="inlineStr">
        <is>
          <t>FR</t>
        </is>
      </c>
      <c r="D52" t="inlineStr">
        <is>
          <t>Capacity|Electricity|Gas|w/o CCS</t>
        </is>
      </c>
      <c r="E52" t="inlineStr">
        <is>
          <t>GW</t>
        </is>
      </c>
      <c r="I52" t="n">
        <v>6.479</v>
      </c>
      <c r="J52" t="n">
        <v>6.74</v>
      </c>
      <c r="K52" t="n">
        <v>16.986</v>
      </c>
      <c r="L52" t="n">
        <v>14.08</v>
      </c>
      <c r="M52" t="n">
        <v>12.784</v>
      </c>
      <c r="N52" t="n">
        <v>11.391</v>
      </c>
      <c r="O52" t="n">
        <v>11.483</v>
      </c>
    </row>
    <row r="53">
      <c r="D53" t="inlineStr">
        <is>
          <t>Capacity|Electricity|Geothermal</t>
        </is>
      </c>
      <c r="E53" t="inlineStr">
        <is>
          <t>GW</t>
        </is>
      </c>
    </row>
    <row r="54">
      <c r="A54" t="inlineStr">
        <is>
          <t>PyPSA-Eur-Sec 0.0.2</t>
        </is>
      </c>
      <c r="B54" t="inlineStr">
        <is>
          <t>Space heat savings due to building renovation</t>
        </is>
      </c>
      <c r="C54" t="inlineStr">
        <is>
          <t>FR</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Space heat savings due to building renovation</t>
        </is>
      </c>
      <c r="C55" t="inlineStr">
        <is>
          <t>FR</t>
        </is>
      </c>
      <c r="D55" t="inlineStr">
        <is>
          <t>Capacity|Electricity|Nuclear</t>
        </is>
      </c>
      <c r="E55" t="inlineStr">
        <is>
          <t>GW</t>
        </is>
      </c>
      <c r="I55" t="n">
        <v>45.11</v>
      </c>
      <c r="J55" t="n">
        <v>18.761</v>
      </c>
      <c r="K55" t="n">
        <v>2.991</v>
      </c>
      <c r="L55" t="n">
        <v>2.991</v>
      </c>
      <c r="M55" t="n">
        <v>2.991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FR</t>
        </is>
      </c>
      <c r="D62" t="inlineStr">
        <is>
          <t>Capacity|Electricity|Solar</t>
        </is>
      </c>
      <c r="E62" t="inlineStr">
        <is>
          <t>GW</t>
        </is>
      </c>
      <c r="I62" t="n">
        <v>9.484</v>
      </c>
      <c r="J62" t="n">
        <v>9.492000000000001</v>
      </c>
      <c r="K62" t="n">
        <v>64.23699999999999</v>
      </c>
      <c r="L62" t="n">
        <v>105.736</v>
      </c>
      <c r="M62" t="n">
        <v>152.757</v>
      </c>
      <c r="N62" t="n">
        <v>163.824</v>
      </c>
      <c r="O62" t="n">
        <v>168.92</v>
      </c>
    </row>
    <row r="63">
      <c r="D63" t="inlineStr">
        <is>
          <t>Capacity|Electricity|Solar|CSP</t>
        </is>
      </c>
      <c r="E63" t="inlineStr">
        <is>
          <t>GW</t>
        </is>
      </c>
    </row>
    <row r="64">
      <c r="A64" t="inlineStr">
        <is>
          <t>PyPSA-Eur-Sec 0.0.2</t>
        </is>
      </c>
      <c r="B64" t="inlineStr">
        <is>
          <t>Space heat savings due to building renovation</t>
        </is>
      </c>
      <c r="C64" t="inlineStr">
        <is>
          <t>FR</t>
        </is>
      </c>
      <c r="D64" t="inlineStr">
        <is>
          <t>Capacity|Electricity|Solar|PV</t>
        </is>
      </c>
      <c r="E64" t="inlineStr">
        <is>
          <t>GW</t>
        </is>
      </c>
      <c r="I64" t="n">
        <v>9.484</v>
      </c>
      <c r="J64" t="n">
        <v>9.492000000000001</v>
      </c>
      <c r="K64" t="n">
        <v>64.23699999999999</v>
      </c>
      <c r="L64" t="n">
        <v>105.736</v>
      </c>
      <c r="M64" t="n">
        <v>152.757</v>
      </c>
      <c r="N64" t="n">
        <v>163.824</v>
      </c>
      <c r="O64" t="n">
        <v>168.92</v>
      </c>
    </row>
    <row r="65">
      <c r="D65" t="inlineStr">
        <is>
          <t>Capacity|Electricity|Storage</t>
        </is>
      </c>
      <c r="E65" t="inlineStr">
        <is>
          <t>GW</t>
        </is>
      </c>
    </row>
    <row r="66">
      <c r="A66" t="inlineStr">
        <is>
          <t>PyPSA-Eur-Sec 0.0.2</t>
        </is>
      </c>
      <c r="B66" t="inlineStr">
        <is>
          <t>Space heat savings due to building renovation</t>
        </is>
      </c>
      <c r="C66" t="inlineStr">
        <is>
          <t>FR</t>
        </is>
      </c>
      <c r="D66" t="inlineStr">
        <is>
          <t>Capacity|Electricity|Storage Capacity</t>
        </is>
      </c>
      <c r="E66" t="inlineStr">
        <is>
          <t>GWh</t>
        </is>
      </c>
      <c r="I66" t="n">
        <v>7.049</v>
      </c>
      <c r="J66" t="n">
        <v>7.229</v>
      </c>
      <c r="K66" t="n">
        <v>19.135</v>
      </c>
      <c r="L66" t="n">
        <v>126.143</v>
      </c>
      <c r="M66" t="n">
        <v>268.386</v>
      </c>
      <c r="N66" t="n">
        <v>268.389</v>
      </c>
      <c r="O66" t="n">
        <v>272.965</v>
      </c>
    </row>
    <row r="67">
      <c r="D67" t="inlineStr">
        <is>
          <t>Capacity|Electricity|Transmissions Grid</t>
        </is>
      </c>
      <c r="E67" t="inlineStr">
        <is>
          <t>GWkm</t>
        </is>
      </c>
    </row>
    <row r="68">
      <c r="A68" t="inlineStr">
        <is>
          <t>PyPSA-Eur-Sec 0.0.2</t>
        </is>
      </c>
      <c r="B68" t="inlineStr">
        <is>
          <t>Space heat savings due to building renovation</t>
        </is>
      </c>
      <c r="C68" t="inlineStr">
        <is>
          <t>FR</t>
        </is>
      </c>
      <c r="D68" t="inlineStr">
        <is>
          <t>Capacity|Electricity|Wind</t>
        </is>
      </c>
      <c r="E68" t="inlineStr">
        <is>
          <t>GW</t>
        </is>
      </c>
      <c r="I68" t="n">
        <v>14.155</v>
      </c>
      <c r="J68" t="n">
        <v>78.81699999999999</v>
      </c>
      <c r="K68" t="n">
        <v>118.494</v>
      </c>
      <c r="L68" t="n">
        <v>121.811</v>
      </c>
      <c r="M68" t="n">
        <v>117.17</v>
      </c>
      <c r="N68" t="n">
        <v>118.327</v>
      </c>
      <c r="O68" t="n">
        <v>118.254</v>
      </c>
    </row>
    <row r="69">
      <c r="A69" t="inlineStr">
        <is>
          <t>PyPSA-Eur-Sec 0.0.2</t>
        </is>
      </c>
      <c r="B69" t="inlineStr">
        <is>
          <t>Space heat savings due to building renovation</t>
        </is>
      </c>
      <c r="C69" t="inlineStr">
        <is>
          <t>FR</t>
        </is>
      </c>
      <c r="D69" t="inlineStr">
        <is>
          <t>Capacity|Electricity|Wind|Offshore</t>
        </is>
      </c>
      <c r="E69" t="inlineStr">
        <is>
          <t>GW</t>
        </is>
      </c>
      <c r="I69" t="n">
        <v>0.01</v>
      </c>
      <c r="J69" t="n">
        <v>0.01</v>
      </c>
      <c r="K69" t="n">
        <v>0.016</v>
      </c>
      <c r="L69" t="n">
        <v>6.365</v>
      </c>
      <c r="M69" t="n">
        <v>6.68</v>
      </c>
      <c r="N69" t="n">
        <v>13.632</v>
      </c>
      <c r="O69" t="n">
        <v>13.632</v>
      </c>
    </row>
    <row r="70">
      <c r="A70" t="inlineStr">
        <is>
          <t>PyPSA-Eur-Sec 0.0.2</t>
        </is>
      </c>
      <c r="B70" t="inlineStr">
        <is>
          <t>Space heat savings due to building renovation</t>
        </is>
      </c>
      <c r="C70" t="inlineStr">
        <is>
          <t>FR</t>
        </is>
      </c>
      <c r="D70" t="inlineStr">
        <is>
          <t>Capacity|Electricity|Wind|Onshore</t>
        </is>
      </c>
      <c r="E70" t="inlineStr">
        <is>
          <t>GW</t>
        </is>
      </c>
      <c r="I70" t="n">
        <v>14.145</v>
      </c>
      <c r="J70" t="n">
        <v>78.807</v>
      </c>
      <c r="K70" t="n">
        <v>118.479</v>
      </c>
      <c r="L70" t="n">
        <v>115.447</v>
      </c>
      <c r="M70" t="n">
        <v>110.49</v>
      </c>
      <c r="N70" t="n">
        <v>104.696</v>
      </c>
      <c r="O70" t="n">
        <v>104.622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FR</t>
        </is>
      </c>
      <c r="D83" t="inlineStr">
        <is>
          <t>Capacity|Hydrogen|Electricity</t>
        </is>
      </c>
      <c r="E83" t="inlineStr">
        <is>
          <t>GW</t>
        </is>
      </c>
      <c r="I83" t="n">
        <v>0.003</v>
      </c>
      <c r="J83" t="n">
        <v>0.004</v>
      </c>
      <c r="K83" t="n">
        <v>0.005</v>
      </c>
      <c r="L83" t="n">
        <v>0.005</v>
      </c>
      <c r="M83" t="n">
        <v>0.005</v>
      </c>
      <c r="N83" t="n">
        <v>0.006</v>
      </c>
      <c r="O83" t="n">
        <v>5.29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FR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FR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FR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FR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FR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FR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FR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FR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FR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FR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FR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FR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FR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FR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FR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FR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FR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FR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FR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FR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FR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FR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FR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FR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FR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FR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FR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FR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FR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FR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FR</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FR</t>
        </is>
      </c>
      <c r="D1480" t="inlineStr">
        <is>
          <t>Secondary Energy|Electricity|Gas|w/o CCS</t>
        </is>
      </c>
      <c r="E1480" t="inlineStr">
        <is>
          <t>EJ/yr</t>
        </is>
      </c>
      <c r="I1480" t="n">
        <v>0.144</v>
      </c>
      <c r="J1480" t="n">
        <v>0.171</v>
      </c>
      <c r="K1480" t="n">
        <v>0.365</v>
      </c>
      <c r="L1480" t="n">
        <v>0.238</v>
      </c>
      <c r="M1480" t="n">
        <v>0.053</v>
      </c>
      <c r="N1480" t="n">
        <v>0.02</v>
      </c>
      <c r="O1480" t="n">
        <v>0.012</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FR</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FR</t>
        </is>
      </c>
      <c r="D1484" t="inlineStr">
        <is>
          <t>Secondary Energy|Electricity|Nuclear</t>
        </is>
      </c>
      <c r="E1484" t="inlineStr">
        <is>
          <t>EJ/yr</t>
        </is>
      </c>
      <c r="I1484" t="n">
        <v>1.28</v>
      </c>
      <c r="J1484" t="n">
        <v>0.53</v>
      </c>
      <c r="K1484" t="n">
        <v>0.077</v>
      </c>
      <c r="L1484" t="n">
        <v>0.07000000000000001</v>
      </c>
      <c r="M1484" t="n">
        <v>0.058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FR</t>
        </is>
      </c>
      <c r="D1490" t="inlineStr">
        <is>
          <t>Secondary Energy|Electricity|Solar</t>
        </is>
      </c>
      <c r="E1490" t="inlineStr">
        <is>
          <t>EJ/yr</t>
        </is>
      </c>
      <c r="I1490" t="n">
        <v>0.041</v>
      </c>
      <c r="J1490" t="n">
        <v>0.041</v>
      </c>
      <c r="K1490" t="n">
        <v>0.277</v>
      </c>
      <c r="L1490" t="n">
        <v>0.456</v>
      </c>
      <c r="M1490" t="n">
        <v>0.658</v>
      </c>
      <c r="N1490" t="n">
        <v>0.706</v>
      </c>
      <c r="O1490" t="n">
        <v>0.728</v>
      </c>
    </row>
    <row r="1491">
      <c r="D1491" t="inlineStr">
        <is>
          <t>Secondary Energy|Electricity|Solar|CSP</t>
        </is>
      </c>
      <c r="E1491" t="inlineStr">
        <is>
          <t>EJ/yr</t>
        </is>
      </c>
    </row>
    <row r="1492">
      <c r="A1492" t="inlineStr">
        <is>
          <t>PyPSA-Eur-Sec 0.0.2</t>
        </is>
      </c>
      <c r="B1492" t="inlineStr">
        <is>
          <t>Space heat savings due to building renovation</t>
        </is>
      </c>
      <c r="C1492" t="inlineStr">
        <is>
          <t>FR</t>
        </is>
      </c>
      <c r="D1492" t="inlineStr">
        <is>
          <t>Secondary Energy|Electricity|Solar|PV</t>
        </is>
      </c>
      <c r="E1492" t="inlineStr">
        <is>
          <t>EJ/yr</t>
        </is>
      </c>
      <c r="I1492" t="n">
        <v>0.041</v>
      </c>
      <c r="J1492" t="n">
        <v>0.041</v>
      </c>
      <c r="K1492" t="n">
        <v>0.277</v>
      </c>
      <c r="L1492" t="n">
        <v>0.456</v>
      </c>
      <c r="M1492" t="n">
        <v>0.658</v>
      </c>
      <c r="N1492" t="n">
        <v>0.706</v>
      </c>
      <c r="O1492" t="n">
        <v>0.728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FR</t>
        </is>
      </c>
      <c r="D1495" t="inlineStr">
        <is>
          <t>Secondary Energy|Electricity|Wind</t>
        </is>
      </c>
      <c r="E1495" t="inlineStr">
        <is>
          <t>EJ/yr</t>
        </is>
      </c>
      <c r="I1495" t="n">
        <v>0.082</v>
      </c>
      <c r="J1495" t="n">
        <v>0.623</v>
      </c>
      <c r="K1495" t="n">
        <v>0.925</v>
      </c>
      <c r="L1495" t="n">
        <v>0.987</v>
      </c>
      <c r="M1495" t="n">
        <v>0.946</v>
      </c>
      <c r="N1495" t="n">
        <v>0.955</v>
      </c>
      <c r="O1495" t="n">
        <v>0.999</v>
      </c>
    </row>
    <row r="1496">
      <c r="A1496" t="inlineStr">
        <is>
          <t>PyPSA-Eur-Sec 0.0.2</t>
        </is>
      </c>
      <c r="B1496" t="inlineStr">
        <is>
          <t>Space heat savings due to building renovation</t>
        </is>
      </c>
      <c r="C1496" t="inlineStr">
        <is>
          <t>FR</t>
        </is>
      </c>
      <c r="D1496" t="inlineStr">
        <is>
          <t>Secondary Energy|Electricity|Wind|Offshore</t>
        </is>
      </c>
      <c r="E1496" t="inlineStr">
        <is>
          <t>EJ/yr</t>
        </is>
      </c>
      <c r="I1496" t="n">
        <v>0</v>
      </c>
      <c r="J1496" t="n">
        <v>0</v>
      </c>
      <c r="K1496" t="n">
        <v>0</v>
      </c>
      <c r="L1496" t="n">
        <v>0.08</v>
      </c>
      <c r="M1496" t="n">
        <v>0.077</v>
      </c>
      <c r="N1496" t="n">
        <v>0.139</v>
      </c>
      <c r="O1496" t="n">
        <v>0.161</v>
      </c>
    </row>
    <row r="1497">
      <c r="A1497" t="inlineStr">
        <is>
          <t>PyPSA-Eur-Sec 0.0.2</t>
        </is>
      </c>
      <c r="B1497" t="inlineStr">
        <is>
          <t>Space heat savings due to building renovation</t>
        </is>
      </c>
      <c r="C1497" t="inlineStr">
        <is>
          <t>FR</t>
        </is>
      </c>
      <c r="D1497" t="inlineStr">
        <is>
          <t>Secondary Energy|Electricity|Wind|Onshore</t>
        </is>
      </c>
      <c r="E1497" t="inlineStr">
        <is>
          <t>EJ/yr</t>
        </is>
      </c>
      <c r="I1497" t="n">
        <v>0.082</v>
      </c>
      <c r="J1497" t="n">
        <v>0.622</v>
      </c>
      <c r="K1497" t="n">
        <v>0.925</v>
      </c>
      <c r="L1497" t="n">
        <v>0.907</v>
      </c>
      <c r="M1497" t="n">
        <v>0.869</v>
      </c>
      <c r="N1497" t="n">
        <v>0.8159999999999999</v>
      </c>
      <c r="O1497" t="n">
        <v>0.837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FR</t>
        </is>
      </c>
      <c r="D1519" t="inlineStr">
        <is>
          <t>Secondary Energy|Hydrogen|Electricity</t>
        </is>
      </c>
      <c r="E1519" t="inlineStr">
        <is>
          <t>EJ/yr</t>
        </is>
      </c>
      <c r="I1519" t="n">
        <v>0</v>
      </c>
      <c r="J1519" t="n">
        <v>0</v>
      </c>
      <c r="K1519" t="n">
        <v>0</v>
      </c>
      <c r="L1519" t="n">
        <v>0</v>
      </c>
      <c r="M1519" t="n">
        <v>0</v>
      </c>
      <c r="N1519" t="n">
        <v>0</v>
      </c>
      <c r="O1519" t="n">
        <v>0.107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FR</t>
        </is>
      </c>
      <c r="D1827" s="66" t="inlineStr">
        <is>
          <t>Capacity |Electricity|Solar|PV|Rooftop PV</t>
        </is>
      </c>
      <c r="E1827" s="66" t="inlineStr">
        <is>
          <t>GW</t>
        </is>
      </c>
      <c r="I1827" t="n">
        <v>4.742</v>
      </c>
      <c r="J1827" t="n">
        <v>4.746</v>
      </c>
      <c r="K1827" t="n">
        <v>32.119</v>
      </c>
      <c r="L1827" t="n">
        <v>52.868</v>
      </c>
      <c r="M1827" t="n">
        <v>76.378</v>
      </c>
      <c r="N1827" t="n">
        <v>81.91200000000001</v>
      </c>
      <c r="O1827" t="n">
        <v>84.45999999999999</v>
      </c>
    </row>
    <row r="1828">
      <c r="A1828" t="inlineStr">
        <is>
          <t>PyPSA-Eur-Sec 0.0.2</t>
        </is>
      </c>
      <c r="B1828" t="inlineStr">
        <is>
          <t>Space heat savings due to building renovation</t>
        </is>
      </c>
      <c r="C1828" t="inlineStr">
        <is>
          <t>FR</t>
        </is>
      </c>
      <c r="D1828" s="66" t="inlineStr">
        <is>
          <t>Capacity|Electricity|Solar|PV|Utility-scale PV</t>
        </is>
      </c>
      <c r="E1828" s="66" t="inlineStr">
        <is>
          <t>GW</t>
        </is>
      </c>
      <c r="I1828" t="n">
        <v>4.742</v>
      </c>
      <c r="J1828" t="n">
        <v>4.746</v>
      </c>
      <c r="K1828" t="n">
        <v>32.119</v>
      </c>
      <c r="L1828" t="n">
        <v>52.868</v>
      </c>
      <c r="M1828" t="n">
        <v>76.378</v>
      </c>
      <c r="N1828" t="n">
        <v>81.91200000000001</v>
      </c>
      <c r="O1828" t="n">
        <v>84.45999999999999</v>
      </c>
    </row>
    <row r="1829">
      <c r="A1829" t="inlineStr">
        <is>
          <t>PyPSA-Eur-Sec 0.0.2</t>
        </is>
      </c>
      <c r="B1829" t="inlineStr">
        <is>
          <t>Space heat savings due to building renovation</t>
        </is>
      </c>
      <c r="C1829" t="inlineStr">
        <is>
          <t>FR</t>
        </is>
      </c>
      <c r="D1829" s="66" t="inlineStr">
        <is>
          <t>Capacity|Electricity|Storage|Battery Capacity</t>
        </is>
      </c>
      <c r="E1829" s="66" t="inlineStr">
        <is>
          <t>GWh</t>
        </is>
      </c>
      <c r="I1829" t="n">
        <v>0.016</v>
      </c>
      <c r="J1829" t="n">
        <v>0.178</v>
      </c>
      <c r="K1829" t="n">
        <v>12.059</v>
      </c>
      <c r="L1829" t="n">
        <v>119.062</v>
      </c>
      <c r="M1829" t="n">
        <v>261.303</v>
      </c>
      <c r="N1829" t="n">
        <v>261.303</v>
      </c>
      <c r="O1829" t="n">
        <v>265.878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FR</t>
        </is>
      </c>
      <c r="D1831" s="66" t="inlineStr">
        <is>
          <t xml:space="preserve">Capacity|Electricity|Storage|Battery Capacity|Utility-scale Battery </t>
        </is>
      </c>
      <c r="E1831" s="66" t="inlineStr">
        <is>
          <t>GWh</t>
        </is>
      </c>
      <c r="I1831" t="n">
        <v>0.016</v>
      </c>
      <c r="J1831" t="n">
        <v>0.178</v>
      </c>
      <c r="K1831" t="n">
        <v>12.059</v>
      </c>
      <c r="L1831" t="n">
        <v>119.062</v>
      </c>
      <c r="M1831" t="n">
        <v>261.303</v>
      </c>
      <c r="N1831" t="n">
        <v>261.303</v>
      </c>
      <c r="O1831" t="n">
        <v>265.878</v>
      </c>
    </row>
    <row r="1832">
      <c r="A1832" t="inlineStr">
        <is>
          <t>PyPSA-Eur-Sec 0.0.2</t>
        </is>
      </c>
      <c r="B1832" t="inlineStr">
        <is>
          <t>Space heat savings due to building renovation</t>
        </is>
      </c>
      <c r="C1832" t="inlineStr">
        <is>
          <t>FR</t>
        </is>
      </c>
      <c r="D1832" s="66" t="inlineStr">
        <is>
          <t>Capacity|Electricity|Storage|Hydrogen Storage Capacity</t>
        </is>
      </c>
      <c r="E1832" s="66" t="inlineStr">
        <is>
          <t>GWh</t>
        </is>
      </c>
      <c r="I1832" t="n">
        <v>0.044</v>
      </c>
      <c r="J1832" t="n">
        <v>0.062</v>
      </c>
      <c r="K1832" t="n">
        <v>0.08699999999999999</v>
      </c>
      <c r="L1832" t="n">
        <v>0.091</v>
      </c>
      <c r="M1832" t="n">
        <v>0.094</v>
      </c>
      <c r="N1832" t="n">
        <v>0.097</v>
      </c>
      <c r="O1832" t="n">
        <v>0.097</v>
      </c>
    </row>
    <row r="1833">
      <c r="A1833" t="inlineStr">
        <is>
          <t>PyPSA-Eur-Sec 0.0.2</t>
        </is>
      </c>
      <c r="B1833" t="inlineStr">
        <is>
          <t>Space heat savings due to building renovation</t>
        </is>
      </c>
      <c r="C1833" t="inlineStr">
        <is>
          <t>FR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FR</t>
        </is>
      </c>
      <c r="D1834" s="66" t="inlineStr">
        <is>
          <t>Capacity|Electricity|Storage|Hydrogen Storage Capacity|overground</t>
        </is>
      </c>
      <c r="E1834" s="66" t="inlineStr">
        <is>
          <t>GWh</t>
        </is>
      </c>
      <c r="I1834" t="n">
        <v>0.044</v>
      </c>
      <c r="J1834" t="n">
        <v>0.062</v>
      </c>
      <c r="K1834" t="n">
        <v>0.08699999999999999</v>
      </c>
      <c r="L1834" t="n">
        <v>0.091</v>
      </c>
      <c r="M1834" t="n">
        <v>0.094</v>
      </c>
      <c r="N1834" t="n">
        <v>0.097</v>
      </c>
      <c r="O1834" t="n">
        <v>0.097</v>
      </c>
    </row>
    <row r="1835">
      <c r="A1835" t="inlineStr">
        <is>
          <t>PyPSA-Eur-Sec 0.0.2</t>
        </is>
      </c>
      <c r="B1835" t="inlineStr">
        <is>
          <t>Space heat savings due to building renovation</t>
        </is>
      </c>
      <c r="C1835" t="inlineStr">
        <is>
          <t>FR</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FR</t>
        </is>
      </c>
      <c r="D1839" s="66" t="inlineStr">
        <is>
          <t>Capacity|Heating|Heat pumps</t>
        </is>
      </c>
      <c r="E1839" s="66" t="inlineStr">
        <is>
          <t>GW</t>
        </is>
      </c>
      <c r="I1839" t="n">
        <v>28.11</v>
      </c>
      <c r="J1839" t="n">
        <v>27.689</v>
      </c>
      <c r="K1839" t="n">
        <v>27.268</v>
      </c>
      <c r="L1839" t="n">
        <v>26.846</v>
      </c>
      <c r="M1839" t="n">
        <v>26.426</v>
      </c>
      <c r="N1839" t="n">
        <v>26.426</v>
      </c>
      <c r="O1839" t="n">
        <v>26.426</v>
      </c>
    </row>
    <row r="1840">
      <c r="A1840" t="inlineStr">
        <is>
          <t>PyPSA-Eur-Sec 0.0.2</t>
        </is>
      </c>
      <c r="B1840" t="inlineStr">
        <is>
          <t>Space heat savings due to building renovation</t>
        </is>
      </c>
      <c r="C1840" t="inlineStr">
        <is>
          <t>FR</t>
        </is>
      </c>
      <c r="D1840" s="66" t="inlineStr">
        <is>
          <t>Capacity|Heating|Electric boilers</t>
        </is>
      </c>
      <c r="E1840" s="66" t="inlineStr">
        <is>
          <t>GW</t>
        </is>
      </c>
      <c r="I1840" t="n">
        <v>87.248</v>
      </c>
      <c r="J1840" t="n">
        <v>65.441</v>
      </c>
      <c r="K1840" t="n">
        <v>43.632</v>
      </c>
      <c r="L1840" t="n">
        <v>28.295</v>
      </c>
      <c r="M1840" t="n">
        <v>28.542</v>
      </c>
      <c r="N1840" t="n">
        <v>29.166</v>
      </c>
      <c r="O1840" t="n">
        <v>29.166</v>
      </c>
    </row>
    <row r="1841">
      <c r="A1841" t="inlineStr">
        <is>
          <t>PyPSA-Eur-Sec 0.0.2</t>
        </is>
      </c>
      <c r="B1841" t="inlineStr">
        <is>
          <t>Space heat savings due to building renovation</t>
        </is>
      </c>
      <c r="C1841" t="inlineStr">
        <is>
          <t>FR</t>
        </is>
      </c>
      <c r="D1841" s="66" t="inlineStr">
        <is>
          <t>Capacity|Gas|Synthetic</t>
        </is>
      </c>
      <c r="E1841" s="66" t="inlineStr">
        <is>
          <t>GW</t>
        </is>
      </c>
      <c r="I1841" t="n">
        <v>0.002</v>
      </c>
      <c r="J1841" t="n">
        <v>0.002</v>
      </c>
      <c r="K1841" t="n">
        <v>0.003</v>
      </c>
      <c r="L1841" t="n">
        <v>0.003</v>
      </c>
      <c r="M1841" t="n">
        <v>0.003</v>
      </c>
      <c r="N1841" t="n">
        <v>0.006</v>
      </c>
      <c r="O1841" t="n">
        <v>5.289</v>
      </c>
    </row>
    <row r="1842">
      <c r="D1842" s="66" t="inlineStr">
        <is>
          <t>Capacity|Oil|Synthetic</t>
        </is>
      </c>
      <c r="E1842" s="66" t="inlineStr">
        <is>
          <t>GW</t>
        </is>
      </c>
    </row>
    <row r="1843">
      <c r="A1843" t="inlineStr">
        <is>
          <t>PyPSA-Eur-Sec 0.0.2</t>
        </is>
      </c>
      <c r="B1843" t="inlineStr">
        <is>
          <t>Space heat savings due to building renovation</t>
        </is>
      </c>
      <c r="C1843" t="inlineStr">
        <is>
          <t>FR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FR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FR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FR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FR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FR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FR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FR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FR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FR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FR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FR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FR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FR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FR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FR</t>
        </is>
      </c>
      <c r="D1863" s="66" t="inlineStr">
        <is>
          <t>Final Energy|Residential and Commercial|Commercial|Heating|Heat pumps</t>
        </is>
      </c>
      <c r="E1863" s="66" t="inlineStr">
        <is>
          <t>EJ/yr</t>
        </is>
      </c>
      <c r="I1863" t="n">
        <v>0.773</v>
      </c>
      <c r="J1863" t="n">
        <v>0.671</v>
      </c>
      <c r="K1863" t="n">
        <v>0.637</v>
      </c>
      <c r="L1863" t="n">
        <v>0.584</v>
      </c>
      <c r="M1863" t="n">
        <v>0.517</v>
      </c>
      <c r="N1863" t="n">
        <v>0.446</v>
      </c>
      <c r="O1863" t="n">
        <v>0.373</v>
      </c>
    </row>
    <row r="1864">
      <c r="A1864" t="inlineStr">
        <is>
          <t>PyPSA-Eur-Sec 0.0.2</t>
        </is>
      </c>
      <c r="B1864" t="inlineStr">
        <is>
          <t>Space heat savings due to building renovation</t>
        </is>
      </c>
      <c r="C1864" t="inlineStr">
        <is>
          <t>FR</t>
        </is>
      </c>
      <c r="D1864" s="66" t="inlineStr">
        <is>
          <t>Final Energy|Residential and Commercial|Commercial|Heating|Electric boilers</t>
        </is>
      </c>
      <c r="E1864" s="66" t="inlineStr">
        <is>
          <t>EJ/yr</t>
        </is>
      </c>
      <c r="I1864" t="n">
        <v>0</v>
      </c>
      <c r="J1864" t="n">
        <v>0</v>
      </c>
      <c r="K1864" t="n">
        <v>0.004</v>
      </c>
      <c r="L1864" t="n">
        <v>0.017</v>
      </c>
      <c r="M1864" t="n">
        <v>0.034</v>
      </c>
      <c r="N1864" t="n">
        <v>0.031</v>
      </c>
      <c r="O1864" t="n">
        <v>0.029</v>
      </c>
    </row>
    <row r="1865">
      <c r="A1865" t="inlineStr">
        <is>
          <t>PyPSA-Eur-Sec 0.0.2</t>
        </is>
      </c>
      <c r="B1865" t="inlineStr">
        <is>
          <t>Space heat savings due to building renovation</t>
        </is>
      </c>
      <c r="C1865" t="inlineStr">
        <is>
          <t>FR</t>
        </is>
      </c>
      <c r="D1865" s="66" t="inlineStr">
        <is>
          <t>Final Energy|Residential and Commercial|Residential|Heating|Heat pumps</t>
        </is>
      </c>
      <c r="E1865" s="66" t="inlineStr">
        <is>
          <t>EJ/yr</t>
        </is>
      </c>
      <c r="I1865" t="n">
        <v>0.773</v>
      </c>
      <c r="J1865" t="n">
        <v>0.671</v>
      </c>
      <c r="K1865" t="n">
        <v>0.637</v>
      </c>
      <c r="L1865" t="n">
        <v>0.584</v>
      </c>
      <c r="M1865" t="n">
        <v>0.517</v>
      </c>
      <c r="N1865" t="n">
        <v>0.446</v>
      </c>
      <c r="O1865" t="n">
        <v>0.373</v>
      </c>
    </row>
    <row r="1866">
      <c r="A1866" t="inlineStr">
        <is>
          <t>PyPSA-Eur-Sec 0.0.2</t>
        </is>
      </c>
      <c r="B1866" t="inlineStr">
        <is>
          <t>Space heat savings due to building renovation</t>
        </is>
      </c>
      <c r="C1866" t="inlineStr">
        <is>
          <t>FR</t>
        </is>
      </c>
      <c r="D1866" s="66" t="inlineStr">
        <is>
          <t>Final Energy|Residential and Commercial|Residential|Heating|Electric boilers</t>
        </is>
      </c>
      <c r="E1866" s="66" t="inlineStr">
        <is>
          <t>EJ/yr</t>
        </is>
      </c>
      <c r="I1866" t="n">
        <v>0</v>
      </c>
      <c r="J1866" t="n">
        <v>0</v>
      </c>
      <c r="K1866" t="n">
        <v>0.004</v>
      </c>
      <c r="L1866" t="n">
        <v>0.017</v>
      </c>
      <c r="M1866" t="n">
        <v>0.034</v>
      </c>
      <c r="N1866" t="n">
        <v>0.031</v>
      </c>
      <c r="O1866" t="n">
        <v>0.029</v>
      </c>
    </row>
    <row r="1867">
      <c r="A1867" t="inlineStr">
        <is>
          <t>PyPSA-Eur-Sec 0.0.2</t>
        </is>
      </c>
      <c r="B1867" t="inlineStr">
        <is>
          <t>Space heat savings due to building renovation</t>
        </is>
      </c>
      <c r="C1867" t="inlineStr">
        <is>
          <t>FR</t>
        </is>
      </c>
      <c r="D1867" s="66" t="inlineStr">
        <is>
          <t>Final Energy|Gas|Synthetic</t>
        </is>
      </c>
      <c r="E1867" s="66" t="inlineStr">
        <is>
          <t>EJ/yr</t>
        </is>
      </c>
      <c r="I1867" t="n">
        <v>0</v>
      </c>
      <c r="J1867" t="n">
        <v>0</v>
      </c>
      <c r="K1867" t="n">
        <v>0</v>
      </c>
      <c r="L1867" t="n">
        <v>0</v>
      </c>
      <c r="M1867" t="n">
        <v>0</v>
      </c>
      <c r="N1867" t="n">
        <v>0</v>
      </c>
      <c r="O1867" t="n">
        <v>0.064</v>
      </c>
    </row>
    <row r="1868">
      <c r="D1868" s="66" t="inlineStr">
        <is>
          <t>Final Energy|Oil|Synthetic</t>
        </is>
      </c>
      <c r="E1868" s="66" t="inlineStr">
        <is>
          <t>EJ/yr</t>
        </is>
      </c>
    </row>
    <row r="1869">
      <c r="A1869" t="inlineStr">
        <is>
          <t>PyPSA-Eur-Sec 0.0.2</t>
        </is>
      </c>
      <c r="B1869" t="inlineStr">
        <is>
          <t>Space heat savings due to building renovation</t>
        </is>
      </c>
      <c r="C1869" t="inlineStr">
        <is>
          <t>FR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FR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FR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FR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FR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FR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FR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FR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FR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FR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FR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FR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FR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FR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FR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FR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FR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FR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FR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FR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FR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FR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FR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FR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FR</t>
        </is>
      </c>
      <c r="D1901" s="66" t="inlineStr">
        <is>
          <t>Secondary Energy|Electricity|Solar|PV|Rooftop PV</t>
        </is>
      </c>
      <c r="E1901" s="66" t="inlineStr">
        <is>
          <t>EJ/yr</t>
        </is>
      </c>
      <c r="I1901" t="n">
        <v>0.02</v>
      </c>
      <c r="J1901" t="n">
        <v>0.02</v>
      </c>
      <c r="K1901" t="n">
        <v>0.138</v>
      </c>
      <c r="L1901" t="n">
        <v>0.228</v>
      </c>
      <c r="M1901" t="n">
        <v>0.329</v>
      </c>
      <c r="N1901" t="n">
        <v>0.353</v>
      </c>
      <c r="O1901" t="n">
        <v>0.364</v>
      </c>
    </row>
    <row r="1902">
      <c r="A1902" t="inlineStr">
        <is>
          <t>PyPSA-Eur-Sec 0.0.2</t>
        </is>
      </c>
      <c r="B1902" t="inlineStr">
        <is>
          <t>Space heat savings due to building renovation</t>
        </is>
      </c>
      <c r="C1902" t="inlineStr">
        <is>
          <t>FR</t>
        </is>
      </c>
      <c r="D1902" s="66" t="inlineStr">
        <is>
          <t>Secondary Energy|Electricity|Solar|PV|Utility-scale PV</t>
        </is>
      </c>
      <c r="E1902" s="66" t="inlineStr">
        <is>
          <t>EJ/yr</t>
        </is>
      </c>
      <c r="I1902" t="n">
        <v>0.02</v>
      </c>
      <c r="J1902" t="n">
        <v>0.02</v>
      </c>
      <c r="K1902" t="n">
        <v>0.138</v>
      </c>
      <c r="L1902" t="n">
        <v>0.228</v>
      </c>
      <c r="M1902" t="n">
        <v>0.329</v>
      </c>
      <c r="N1902" t="n">
        <v>0.353</v>
      </c>
      <c r="O1902" t="n">
        <v>0.364</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GB</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GB</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GB</t>
        </is>
      </c>
      <c r="D47" t="inlineStr">
        <is>
          <t>Capacity|Electricity|Coal</t>
        </is>
      </c>
      <c r="E47" t="inlineStr">
        <is>
          <t>GW</t>
        </is>
      </c>
      <c r="I47" t="n">
        <v>0.5620000000000001</v>
      </c>
      <c r="J47" t="n">
        <v>0.003</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GB</t>
        </is>
      </c>
      <c r="D49" t="inlineStr">
        <is>
          <t>Capacity|Electricity|Coal|w/o CCS</t>
        </is>
      </c>
      <c r="E49" t="inlineStr">
        <is>
          <t>GW</t>
        </is>
      </c>
      <c r="I49" t="n">
        <v>0.5620000000000001</v>
      </c>
      <c r="J49" t="n">
        <v>0.003</v>
      </c>
      <c r="K49" t="n">
        <v>0.004</v>
      </c>
      <c r="L49" t="n">
        <v>0.004</v>
      </c>
      <c r="M49" t="n">
        <v>0.004</v>
      </c>
      <c r="N49" t="n">
        <v>0.004</v>
      </c>
      <c r="O49" t="n">
        <v>0.004</v>
      </c>
    </row>
    <row r="50">
      <c r="A50" t="inlineStr">
        <is>
          <t>PyPSA-Eur-Sec 0.0.2</t>
        </is>
      </c>
      <c r="B50" t="inlineStr">
        <is>
          <t>Space heat savings due to building renovation</t>
        </is>
      </c>
      <c r="C50" t="inlineStr">
        <is>
          <t>GB</t>
        </is>
      </c>
      <c r="D50" t="inlineStr">
        <is>
          <t>Capacity|Electricity|Gas</t>
        </is>
      </c>
      <c r="E50" t="inlineStr">
        <is>
          <t>GW</t>
        </is>
      </c>
      <c r="I50" t="n">
        <v>24.706</v>
      </c>
      <c r="J50" t="n">
        <v>19.755</v>
      </c>
      <c r="K50" t="n">
        <v>16.852</v>
      </c>
      <c r="L50" t="n">
        <v>15.201</v>
      </c>
      <c r="M50" t="n">
        <v>11.587</v>
      </c>
      <c r="N50" t="n">
        <v>10.752</v>
      </c>
      <c r="O50" t="n">
        <v>10.872</v>
      </c>
    </row>
    <row r="51">
      <c r="D51" t="inlineStr">
        <is>
          <t>Capacity|Electricity|Gas|w/ CCS</t>
        </is>
      </c>
      <c r="E51" t="inlineStr">
        <is>
          <t>GW</t>
        </is>
      </c>
    </row>
    <row r="52">
      <c r="A52" t="inlineStr">
        <is>
          <t>PyPSA-Eur-Sec 0.0.2</t>
        </is>
      </c>
      <c r="B52" t="inlineStr">
        <is>
          <t>Space heat savings due to building renovation</t>
        </is>
      </c>
      <c r="C52" t="inlineStr">
        <is>
          <t>GB</t>
        </is>
      </c>
      <c r="D52" t="inlineStr">
        <is>
          <t>Capacity|Electricity|Gas|w/o CCS</t>
        </is>
      </c>
      <c r="E52" t="inlineStr">
        <is>
          <t>GW</t>
        </is>
      </c>
      <c r="I52" t="n">
        <v>24.706</v>
      </c>
      <c r="J52" t="n">
        <v>19.755</v>
      </c>
      <c r="K52" t="n">
        <v>16.852</v>
      </c>
      <c r="L52" t="n">
        <v>15.201</v>
      </c>
      <c r="M52" t="n">
        <v>11.587</v>
      </c>
      <c r="N52" t="n">
        <v>10.752</v>
      </c>
      <c r="O52" t="n">
        <v>10.872</v>
      </c>
    </row>
    <row r="53">
      <c r="D53" t="inlineStr">
        <is>
          <t>Capacity|Electricity|Geothermal</t>
        </is>
      </c>
      <c r="E53" t="inlineStr">
        <is>
          <t>GW</t>
        </is>
      </c>
    </row>
    <row r="54">
      <c r="A54" t="inlineStr">
        <is>
          <t>PyPSA-Eur-Sec 0.0.2</t>
        </is>
      </c>
      <c r="B54" t="inlineStr">
        <is>
          <t>Space heat savings due to building renovation</t>
        </is>
      </c>
      <c r="C54" t="inlineStr">
        <is>
          <t>GB</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Space heat savings due to building renovation</t>
        </is>
      </c>
      <c r="C55" t="inlineStr">
        <is>
          <t>GB</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GB</t>
        </is>
      </c>
      <c r="D62" t="inlineStr">
        <is>
          <t>Capacity|Electricity|Solar</t>
        </is>
      </c>
      <c r="E62" t="inlineStr">
        <is>
          <t>GW</t>
        </is>
      </c>
      <c r="I62" t="n">
        <v>13.109</v>
      </c>
      <c r="J62" t="n">
        <v>13.109</v>
      </c>
      <c r="K62" t="n">
        <v>13.109</v>
      </c>
      <c r="L62" t="n">
        <v>18.43</v>
      </c>
      <c r="M62" t="n">
        <v>51.957</v>
      </c>
      <c r="N62" t="n">
        <v>81.72799999999999</v>
      </c>
      <c r="O62" t="n">
        <v>110.878</v>
      </c>
    </row>
    <row r="63">
      <c r="D63" t="inlineStr">
        <is>
          <t>Capacity|Electricity|Solar|CSP</t>
        </is>
      </c>
      <c r="E63" t="inlineStr">
        <is>
          <t>GW</t>
        </is>
      </c>
    </row>
    <row r="64">
      <c r="A64" t="inlineStr">
        <is>
          <t>PyPSA-Eur-Sec 0.0.2</t>
        </is>
      </c>
      <c r="B64" t="inlineStr">
        <is>
          <t>Space heat savings due to building renovation</t>
        </is>
      </c>
      <c r="C64" t="inlineStr">
        <is>
          <t>GB</t>
        </is>
      </c>
      <c r="D64" t="inlineStr">
        <is>
          <t>Capacity|Electricity|Solar|PV</t>
        </is>
      </c>
      <c r="E64" t="inlineStr">
        <is>
          <t>GW</t>
        </is>
      </c>
      <c r="I64" t="n">
        <v>13.109</v>
      </c>
      <c r="J64" t="n">
        <v>13.109</v>
      </c>
      <c r="K64" t="n">
        <v>13.109</v>
      </c>
      <c r="L64" t="n">
        <v>18.43</v>
      </c>
      <c r="M64" t="n">
        <v>51.957</v>
      </c>
      <c r="N64" t="n">
        <v>81.72799999999999</v>
      </c>
      <c r="O64" t="n">
        <v>110.878</v>
      </c>
    </row>
    <row r="65">
      <c r="D65" t="inlineStr">
        <is>
          <t>Capacity|Electricity|Storage</t>
        </is>
      </c>
      <c r="E65" t="inlineStr">
        <is>
          <t>GW</t>
        </is>
      </c>
    </row>
    <row r="66">
      <c r="A66" t="inlineStr">
        <is>
          <t>PyPSA-Eur-Sec 0.0.2</t>
        </is>
      </c>
      <c r="B66" t="inlineStr">
        <is>
          <t>Space heat savings due to building renovation</t>
        </is>
      </c>
      <c r="C66" t="inlineStr">
        <is>
          <t>GB</t>
        </is>
      </c>
      <c r="D66" t="inlineStr">
        <is>
          <t>Capacity|Electricity|Storage Capacity</t>
        </is>
      </c>
      <c r="E66" t="inlineStr">
        <is>
          <t>GWh</t>
        </is>
      </c>
      <c r="I66" t="n">
        <v>3.338</v>
      </c>
      <c r="J66" t="n">
        <v>5.695</v>
      </c>
      <c r="K66" t="n">
        <v>12.953</v>
      </c>
      <c r="L66" t="n">
        <v>27.622</v>
      </c>
      <c r="M66" t="n">
        <v>98.042</v>
      </c>
      <c r="N66" t="n">
        <v>292.32</v>
      </c>
      <c r="O66" t="n">
        <v>1656.862</v>
      </c>
    </row>
    <row r="67">
      <c r="D67" t="inlineStr">
        <is>
          <t>Capacity|Electricity|Transmissions Grid</t>
        </is>
      </c>
      <c r="E67" t="inlineStr">
        <is>
          <t>GWkm</t>
        </is>
      </c>
    </row>
    <row r="68">
      <c r="A68" t="inlineStr">
        <is>
          <t>PyPSA-Eur-Sec 0.0.2</t>
        </is>
      </c>
      <c r="B68" t="inlineStr">
        <is>
          <t>Space heat savings due to building renovation</t>
        </is>
      </c>
      <c r="C68" t="inlineStr">
        <is>
          <t>GB</t>
        </is>
      </c>
      <c r="D68" t="inlineStr">
        <is>
          <t>Capacity|Electricity|Wind</t>
        </is>
      </c>
      <c r="E68" t="inlineStr">
        <is>
          <t>GW</t>
        </is>
      </c>
      <c r="I68" t="n">
        <v>32.149</v>
      </c>
      <c r="J68" t="n">
        <v>52.998</v>
      </c>
      <c r="K68" t="n">
        <v>76.146</v>
      </c>
      <c r="L68" t="n">
        <v>90.68600000000001</v>
      </c>
      <c r="M68" t="n">
        <v>88.33499999999999</v>
      </c>
      <c r="N68" t="n">
        <v>84.947</v>
      </c>
      <c r="O68" t="n">
        <v>91.002</v>
      </c>
    </row>
    <row r="69">
      <c r="A69" t="inlineStr">
        <is>
          <t>PyPSA-Eur-Sec 0.0.2</t>
        </is>
      </c>
      <c r="B69" t="inlineStr">
        <is>
          <t>Space heat savings due to building renovation</t>
        </is>
      </c>
      <c r="C69" t="inlineStr">
        <is>
          <t>GB</t>
        </is>
      </c>
      <c r="D69" t="inlineStr">
        <is>
          <t>Capacity|Electricity|Wind|Offshore</t>
        </is>
      </c>
      <c r="E69" t="inlineStr">
        <is>
          <t>GW</t>
        </is>
      </c>
      <c r="I69" t="n">
        <v>7.892</v>
      </c>
      <c r="J69" t="n">
        <v>7.893</v>
      </c>
      <c r="K69" t="n">
        <v>10.178</v>
      </c>
      <c r="L69" t="n">
        <v>26.733</v>
      </c>
      <c r="M69" t="n">
        <v>28.971</v>
      </c>
      <c r="N69" t="n">
        <v>30.015</v>
      </c>
      <c r="O69" t="n">
        <v>36.07</v>
      </c>
    </row>
    <row r="70">
      <c r="A70" t="inlineStr">
        <is>
          <t>PyPSA-Eur-Sec 0.0.2</t>
        </is>
      </c>
      <c r="B70" t="inlineStr">
        <is>
          <t>Space heat savings due to building renovation</t>
        </is>
      </c>
      <c r="C70" t="inlineStr">
        <is>
          <t>GB</t>
        </is>
      </c>
      <c r="D70" t="inlineStr">
        <is>
          <t>Capacity|Electricity|Wind|Onshore</t>
        </is>
      </c>
      <c r="E70" t="inlineStr">
        <is>
          <t>GW</t>
        </is>
      </c>
      <c r="I70" t="n">
        <v>24.257</v>
      </c>
      <c r="J70" t="n">
        <v>45.105</v>
      </c>
      <c r="K70" t="n">
        <v>65.968</v>
      </c>
      <c r="L70" t="n">
        <v>63.954</v>
      </c>
      <c r="M70" t="n">
        <v>59.364</v>
      </c>
      <c r="N70" t="n">
        <v>54.932</v>
      </c>
      <c r="O70" t="n">
        <v>54.932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GB</t>
        </is>
      </c>
      <c r="D83" t="inlineStr">
        <is>
          <t>Capacity|Hydrogen|Electricity</t>
        </is>
      </c>
      <c r="E83" t="inlineStr">
        <is>
          <t>GW</t>
        </is>
      </c>
      <c r="I83" t="n">
        <v>0.004</v>
      </c>
      <c r="J83" t="n">
        <v>0.004</v>
      </c>
      <c r="K83" t="n">
        <v>0.005</v>
      </c>
      <c r="L83" t="n">
        <v>0.006</v>
      </c>
      <c r="M83" t="n">
        <v>0.008999999999999999</v>
      </c>
      <c r="N83" t="n">
        <v>1.796</v>
      </c>
      <c r="O83" t="n">
        <v>16.942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GB</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GB</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GB</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GB</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GB</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GB</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GB</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GB</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GB</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GB</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GB</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GB</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GB</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GB</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GB</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GB</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GB</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GB</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GB</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GB</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GB</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GB</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GB</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GB</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GB</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GB</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GB</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GB</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GB</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GB</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GB</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GB</t>
        </is>
      </c>
      <c r="D1480" t="inlineStr">
        <is>
          <t>Secondary Energy|Electricity|Gas|w/o CCS</t>
        </is>
      </c>
      <c r="E1480" t="inlineStr">
        <is>
          <t>EJ/yr</t>
        </is>
      </c>
      <c r="I1480" t="n">
        <v>0.338</v>
      </c>
      <c r="J1480" t="n">
        <v>0.269</v>
      </c>
      <c r="K1480" t="n">
        <v>0.157</v>
      </c>
      <c r="L1480" t="n">
        <v>0.082</v>
      </c>
      <c r="M1480" t="n">
        <v>0.026</v>
      </c>
      <c r="N1480" t="n">
        <v>0.012</v>
      </c>
      <c r="O1480" t="n">
        <v>0.008</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GB</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GB</t>
        </is>
      </c>
      <c r="D1484" t="inlineStr">
        <is>
          <t>Secondary Energy|Electricity|Nuclear</t>
        </is>
      </c>
      <c r="E1484" t="inlineStr">
        <is>
          <t>EJ/yr</t>
        </is>
      </c>
      <c r="I1484" t="n">
        <v>0.205</v>
      </c>
      <c r="J1484" t="n">
        <v>0.067</v>
      </c>
      <c r="K1484" t="n">
        <v>0.032</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GB</t>
        </is>
      </c>
      <c r="D1490" t="inlineStr">
        <is>
          <t>Secondary Energy|Electricity|Solar</t>
        </is>
      </c>
      <c r="E1490" t="inlineStr">
        <is>
          <t>EJ/yr</t>
        </is>
      </c>
      <c r="I1490" t="n">
        <v>0.043</v>
      </c>
      <c r="J1490" t="n">
        <v>0.043</v>
      </c>
      <c r="K1490" t="n">
        <v>0.043</v>
      </c>
      <c r="L1490" t="n">
        <v>0.06</v>
      </c>
      <c r="M1490" t="n">
        <v>0.169</v>
      </c>
      <c r="N1490" t="n">
        <v>0.266</v>
      </c>
      <c r="O1490" t="n">
        <v>0.361</v>
      </c>
    </row>
    <row r="1491">
      <c r="D1491" t="inlineStr">
        <is>
          <t>Secondary Energy|Electricity|Solar|CSP</t>
        </is>
      </c>
      <c r="E1491" t="inlineStr">
        <is>
          <t>EJ/yr</t>
        </is>
      </c>
    </row>
    <row r="1492">
      <c r="A1492" t="inlineStr">
        <is>
          <t>PyPSA-Eur-Sec 0.0.2</t>
        </is>
      </c>
      <c r="B1492" t="inlineStr">
        <is>
          <t>Space heat savings due to building renovation</t>
        </is>
      </c>
      <c r="C1492" t="inlineStr">
        <is>
          <t>GB</t>
        </is>
      </c>
      <c r="D1492" t="inlineStr">
        <is>
          <t>Secondary Energy|Electricity|Solar|PV</t>
        </is>
      </c>
      <c r="E1492" t="inlineStr">
        <is>
          <t>EJ/yr</t>
        </is>
      </c>
      <c r="I1492" t="n">
        <v>0.043</v>
      </c>
      <c r="J1492" t="n">
        <v>0.043</v>
      </c>
      <c r="K1492" t="n">
        <v>0.043</v>
      </c>
      <c r="L1492" t="n">
        <v>0.06</v>
      </c>
      <c r="M1492" t="n">
        <v>0.169</v>
      </c>
      <c r="N1492" t="n">
        <v>0.266</v>
      </c>
      <c r="O1492" t="n">
        <v>0.361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GB</t>
        </is>
      </c>
      <c r="D1495" t="inlineStr">
        <is>
          <t>Secondary Energy|Electricity|Wind</t>
        </is>
      </c>
      <c r="E1495" t="inlineStr">
        <is>
          <t>EJ/yr</t>
        </is>
      </c>
      <c r="I1495" t="n">
        <v>0.406</v>
      </c>
      <c r="J1495" t="n">
        <v>0.634</v>
      </c>
      <c r="K1495" t="n">
        <v>0.902</v>
      </c>
      <c r="L1495" t="n">
        <v>1.107</v>
      </c>
      <c r="M1495" t="n">
        <v>1.037</v>
      </c>
      <c r="N1495" t="n">
        <v>0.977</v>
      </c>
      <c r="O1495" t="n">
        <v>1.163</v>
      </c>
    </row>
    <row r="1496">
      <c r="A1496" t="inlineStr">
        <is>
          <t>PyPSA-Eur-Sec 0.0.2</t>
        </is>
      </c>
      <c r="B1496" t="inlineStr">
        <is>
          <t>Space heat savings due to building renovation</t>
        </is>
      </c>
      <c r="C1496" t="inlineStr">
        <is>
          <t>GB</t>
        </is>
      </c>
      <c r="D1496" t="inlineStr">
        <is>
          <t>Secondary Energy|Electricity|Wind|Offshore</t>
        </is>
      </c>
      <c r="E1496" t="inlineStr">
        <is>
          <t>EJ/yr</t>
        </is>
      </c>
      <c r="I1496" t="n">
        <v>0.141</v>
      </c>
      <c r="J1496" t="n">
        <v>0.137</v>
      </c>
      <c r="K1496" t="n">
        <v>0.174</v>
      </c>
      <c r="L1496" t="n">
        <v>0.404</v>
      </c>
      <c r="M1496" t="n">
        <v>0.384</v>
      </c>
      <c r="N1496" t="n">
        <v>0.372</v>
      </c>
      <c r="O1496" t="n">
        <v>0.554</v>
      </c>
    </row>
    <row r="1497">
      <c r="A1497" t="inlineStr">
        <is>
          <t>PyPSA-Eur-Sec 0.0.2</t>
        </is>
      </c>
      <c r="B1497" t="inlineStr">
        <is>
          <t>Space heat savings due to building renovation</t>
        </is>
      </c>
      <c r="C1497" t="inlineStr">
        <is>
          <t>GB</t>
        </is>
      </c>
      <c r="D1497" t="inlineStr">
        <is>
          <t>Secondary Energy|Electricity|Wind|Onshore</t>
        </is>
      </c>
      <c r="E1497" t="inlineStr">
        <is>
          <t>EJ/yr</t>
        </is>
      </c>
      <c r="I1497" t="n">
        <v>0.265</v>
      </c>
      <c r="J1497" t="n">
        <v>0.497</v>
      </c>
      <c r="K1497" t="n">
        <v>0.728</v>
      </c>
      <c r="L1497" t="n">
        <v>0.704</v>
      </c>
      <c r="M1497" t="n">
        <v>0.653</v>
      </c>
      <c r="N1497" t="n">
        <v>0.605</v>
      </c>
      <c r="O1497" t="n">
        <v>0.609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GB</t>
        </is>
      </c>
      <c r="D1519" t="inlineStr">
        <is>
          <t>Secondary Energy|Hydrogen|Electricity</t>
        </is>
      </c>
      <c r="E1519" t="inlineStr">
        <is>
          <t>EJ/yr</t>
        </is>
      </c>
      <c r="I1519" t="n">
        <v>0</v>
      </c>
      <c r="J1519" t="n">
        <v>0</v>
      </c>
      <c r="K1519" t="n">
        <v>0</v>
      </c>
      <c r="L1519" t="n">
        <v>0</v>
      </c>
      <c r="M1519" t="n">
        <v>0</v>
      </c>
      <c r="N1519" t="n">
        <v>0.03</v>
      </c>
      <c r="O1519" t="n">
        <v>0.289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GB</t>
        </is>
      </c>
      <c r="D1827" s="66" t="inlineStr">
        <is>
          <t>Capacity |Electricity|Solar|PV|Rooftop PV</t>
        </is>
      </c>
      <c r="E1827" s="66" t="inlineStr">
        <is>
          <t>GW</t>
        </is>
      </c>
      <c r="I1827" t="n">
        <v>6.554</v>
      </c>
      <c r="J1827" t="n">
        <v>6.555</v>
      </c>
      <c r="K1827" t="n">
        <v>6.555</v>
      </c>
      <c r="L1827" t="n">
        <v>9.215</v>
      </c>
      <c r="M1827" t="n">
        <v>25.978</v>
      </c>
      <c r="N1827" t="n">
        <v>40.864</v>
      </c>
      <c r="O1827" t="n">
        <v>55.439</v>
      </c>
    </row>
    <row r="1828">
      <c r="A1828" t="inlineStr">
        <is>
          <t>PyPSA-Eur-Sec 0.0.2</t>
        </is>
      </c>
      <c r="B1828" t="inlineStr">
        <is>
          <t>Space heat savings due to building renovation</t>
        </is>
      </c>
      <c r="C1828" t="inlineStr">
        <is>
          <t>GB</t>
        </is>
      </c>
      <c r="D1828" s="66" t="inlineStr">
        <is>
          <t>Capacity|Electricity|Solar|PV|Utility-scale PV</t>
        </is>
      </c>
      <c r="E1828" s="66" t="inlineStr">
        <is>
          <t>GW</t>
        </is>
      </c>
      <c r="I1828" t="n">
        <v>6.554</v>
      </c>
      <c r="J1828" t="n">
        <v>6.555</v>
      </c>
      <c r="K1828" t="n">
        <v>6.555</v>
      </c>
      <c r="L1828" t="n">
        <v>9.215</v>
      </c>
      <c r="M1828" t="n">
        <v>25.978</v>
      </c>
      <c r="N1828" t="n">
        <v>40.864</v>
      </c>
      <c r="O1828" t="n">
        <v>55.439</v>
      </c>
    </row>
    <row r="1829">
      <c r="A1829" t="inlineStr">
        <is>
          <t>PyPSA-Eur-Sec 0.0.2</t>
        </is>
      </c>
      <c r="B1829" t="inlineStr">
        <is>
          <t>Space heat savings due to building renovation</t>
        </is>
      </c>
      <c r="C1829" t="inlineStr">
        <is>
          <t>GB</t>
        </is>
      </c>
      <c r="D1829" s="66" t="inlineStr">
        <is>
          <t>Capacity|Electricity|Storage|Battery Capacity</t>
        </is>
      </c>
      <c r="E1829" s="66" t="inlineStr">
        <is>
          <t>GWh</t>
        </is>
      </c>
      <c r="I1829" t="n">
        <v>0.015</v>
      </c>
      <c r="J1829" t="n">
        <v>2.239</v>
      </c>
      <c r="K1829" t="n">
        <v>9.302</v>
      </c>
      <c r="L1829" t="n">
        <v>23.836</v>
      </c>
      <c r="M1829" t="n">
        <v>93.855</v>
      </c>
      <c r="N1829" t="n">
        <v>162.376</v>
      </c>
      <c r="O1829" t="n">
        <v>182.658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GB</t>
        </is>
      </c>
      <c r="D1831" s="66" t="inlineStr">
        <is>
          <t xml:space="preserve">Capacity|Electricity|Storage|Battery Capacity|Utility-scale Battery </t>
        </is>
      </c>
      <c r="E1831" s="66" t="inlineStr">
        <is>
          <t>GWh</t>
        </is>
      </c>
      <c r="I1831" t="n">
        <v>0.015</v>
      </c>
      <c r="J1831" t="n">
        <v>2.239</v>
      </c>
      <c r="K1831" t="n">
        <v>9.302</v>
      </c>
      <c r="L1831" t="n">
        <v>23.836</v>
      </c>
      <c r="M1831" t="n">
        <v>93.855</v>
      </c>
      <c r="N1831" t="n">
        <v>162.376</v>
      </c>
      <c r="O1831" t="n">
        <v>182.658</v>
      </c>
    </row>
    <row r="1832">
      <c r="A1832" t="inlineStr">
        <is>
          <t>PyPSA-Eur-Sec 0.0.2</t>
        </is>
      </c>
      <c r="B1832" t="inlineStr">
        <is>
          <t>Space heat savings due to building renovation</t>
        </is>
      </c>
      <c r="C1832" t="inlineStr">
        <is>
          <t>GB</t>
        </is>
      </c>
      <c r="D1832" s="66" t="inlineStr">
        <is>
          <t>Capacity|Electricity|Storage|Hydrogen Storage Capacity</t>
        </is>
      </c>
      <c r="E1832" s="66" t="inlineStr">
        <is>
          <t>GWh</t>
        </is>
      </c>
      <c r="I1832" t="n">
        <v>0.583</v>
      </c>
      <c r="J1832" t="n">
        <v>0.716</v>
      </c>
      <c r="K1832" t="n">
        <v>0.911</v>
      </c>
      <c r="L1832" t="n">
        <v>1.045</v>
      </c>
      <c r="M1832" t="n">
        <v>1.446</v>
      </c>
      <c r="N1832" t="n">
        <v>127.203</v>
      </c>
      <c r="O1832" t="n">
        <v>1471.464</v>
      </c>
    </row>
    <row r="1833">
      <c r="A1833" t="inlineStr">
        <is>
          <t>PyPSA-Eur-Sec 0.0.2</t>
        </is>
      </c>
      <c r="B1833" t="inlineStr">
        <is>
          <t>Space heat savings due to building renovation</t>
        </is>
      </c>
      <c r="C1833" t="inlineStr">
        <is>
          <t>GB</t>
        </is>
      </c>
      <c r="D1833" s="66" t="inlineStr">
        <is>
          <t>Capacity|Electricity|Storage|Hydrogen Storage Capacity|underground</t>
        </is>
      </c>
      <c r="E1833" s="66" t="inlineStr">
        <is>
          <t>GWh</t>
        </is>
      </c>
      <c r="I1833" t="n">
        <v>0.54</v>
      </c>
      <c r="J1833" t="n">
        <v>0.666</v>
      </c>
      <c r="K1833" t="n">
        <v>0.857</v>
      </c>
      <c r="L1833" t="n">
        <v>0.971</v>
      </c>
      <c r="M1833" t="n">
        <v>1.368</v>
      </c>
      <c r="N1833" t="n">
        <v>127.125</v>
      </c>
      <c r="O1833" t="n">
        <v>1471.385</v>
      </c>
    </row>
    <row r="1834">
      <c r="A1834" t="inlineStr">
        <is>
          <t>PyPSA-Eur-Sec 0.0.2</t>
        </is>
      </c>
      <c r="B1834" t="inlineStr">
        <is>
          <t>Space heat savings due to building renovation</t>
        </is>
      </c>
      <c r="C1834" t="inlineStr">
        <is>
          <t>GB</t>
        </is>
      </c>
      <c r="D1834" s="66" t="inlineStr">
        <is>
          <t>Capacity|Electricity|Storage|Hydrogen Storage Capacity|overground</t>
        </is>
      </c>
      <c r="E1834" s="66" t="inlineStr">
        <is>
          <t>GWh</t>
        </is>
      </c>
      <c r="I1834" t="n">
        <v>0.043</v>
      </c>
      <c r="J1834" t="n">
        <v>0.049</v>
      </c>
      <c r="K1834" t="n">
        <v>0.054</v>
      </c>
      <c r="L1834" t="n">
        <v>0.074</v>
      </c>
      <c r="M1834" t="n">
        <v>0.078</v>
      </c>
      <c r="N1834" t="n">
        <v>0.079</v>
      </c>
      <c r="O1834" t="n">
        <v>0.079</v>
      </c>
    </row>
    <row r="1835">
      <c r="A1835" t="inlineStr">
        <is>
          <t>PyPSA-Eur-Sec 0.0.2</t>
        </is>
      </c>
      <c r="B1835" t="inlineStr">
        <is>
          <t>Space heat savings due to building renovation</t>
        </is>
      </c>
      <c r="C1835" t="inlineStr">
        <is>
          <t>GB</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GB</t>
        </is>
      </c>
      <c r="D1839" s="66" t="inlineStr">
        <is>
          <t>Capacity|Heating|Heat pumps</t>
        </is>
      </c>
      <c r="E1839" s="66" t="inlineStr">
        <is>
          <t>GW</t>
        </is>
      </c>
      <c r="I1839" t="n">
        <v>1.02</v>
      </c>
      <c r="J1839" t="n">
        <v>1.015</v>
      </c>
      <c r="K1839" t="n">
        <v>1.406</v>
      </c>
      <c r="L1839" t="n">
        <v>4.983</v>
      </c>
      <c r="M1839" t="n">
        <v>6.383</v>
      </c>
      <c r="N1839" t="n">
        <v>6.683</v>
      </c>
      <c r="O1839" t="n">
        <v>7.321</v>
      </c>
    </row>
    <row r="1840">
      <c r="A1840" t="inlineStr">
        <is>
          <t>PyPSA-Eur-Sec 0.0.2</t>
        </is>
      </c>
      <c r="B1840" t="inlineStr">
        <is>
          <t>Space heat savings due to building renovation</t>
        </is>
      </c>
      <c r="C1840" t="inlineStr">
        <is>
          <t>GB</t>
        </is>
      </c>
      <c r="D1840" s="66" t="inlineStr">
        <is>
          <t>Capacity|Heating|Electric boilers</t>
        </is>
      </c>
      <c r="E1840" s="66" t="inlineStr">
        <is>
          <t>GW</t>
        </is>
      </c>
      <c r="I1840" t="n">
        <v>13.811</v>
      </c>
      <c r="J1840" t="n">
        <v>10.982</v>
      </c>
      <c r="K1840" t="n">
        <v>33.613</v>
      </c>
      <c r="L1840" t="n">
        <v>37.153</v>
      </c>
      <c r="M1840" t="n">
        <v>34.943</v>
      </c>
      <c r="N1840" t="n">
        <v>34.943</v>
      </c>
      <c r="O1840" t="n">
        <v>34.996</v>
      </c>
    </row>
    <row r="1841">
      <c r="A1841" t="inlineStr">
        <is>
          <t>PyPSA-Eur-Sec 0.0.2</t>
        </is>
      </c>
      <c r="B1841" t="inlineStr">
        <is>
          <t>Space heat savings due to building renovation</t>
        </is>
      </c>
      <c r="C1841" t="inlineStr">
        <is>
          <t>GB</t>
        </is>
      </c>
      <c r="D1841" s="66" t="inlineStr">
        <is>
          <t>Capacity|Gas|Synthetic</t>
        </is>
      </c>
      <c r="E1841" s="66" t="inlineStr">
        <is>
          <t>GW</t>
        </is>
      </c>
      <c r="I1841" t="n">
        <v>0.003</v>
      </c>
      <c r="J1841" t="n">
        <v>0.003</v>
      </c>
      <c r="K1841" t="n">
        <v>0.003</v>
      </c>
      <c r="L1841" t="n">
        <v>0.003</v>
      </c>
      <c r="M1841" t="n">
        <v>0.003</v>
      </c>
      <c r="N1841" t="n">
        <v>1.234</v>
      </c>
      <c r="O1841" t="n">
        <v>11.402</v>
      </c>
    </row>
    <row r="1842">
      <c r="D1842" s="66" t="inlineStr">
        <is>
          <t>Capacity|Oil|Synthetic</t>
        </is>
      </c>
      <c r="E1842" s="66" t="inlineStr">
        <is>
          <t>GW</t>
        </is>
      </c>
    </row>
    <row r="1843">
      <c r="A1843" t="inlineStr">
        <is>
          <t>PyPSA-Eur-Sec 0.0.2</t>
        </is>
      </c>
      <c r="B1843" t="inlineStr">
        <is>
          <t>Space heat savings due to building renovation</t>
        </is>
      </c>
      <c r="C1843" t="inlineStr">
        <is>
          <t>GB</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GB</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GB</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GB</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GB</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GB</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GB</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GB</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GB</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GB</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GB</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GB</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GB</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GB</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GB</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GB</t>
        </is>
      </c>
      <c r="D1863" s="66" t="inlineStr">
        <is>
          <t>Final Energy|Residential and Commercial|Commercial|Heating|Heat pumps</t>
        </is>
      </c>
      <c r="E1863" s="66" t="inlineStr">
        <is>
          <t>EJ/yr</t>
        </is>
      </c>
      <c r="I1863" t="n">
        <v>0.054</v>
      </c>
      <c r="J1863" t="n">
        <v>0.053</v>
      </c>
      <c r="K1863" t="n">
        <v>0.074</v>
      </c>
      <c r="L1863" t="n">
        <v>0.251</v>
      </c>
      <c r="M1863" t="n">
        <v>0.307</v>
      </c>
      <c r="N1863" t="n">
        <v>0.311</v>
      </c>
      <c r="O1863" t="n">
        <v>0.319</v>
      </c>
    </row>
    <row r="1864">
      <c r="A1864" t="inlineStr">
        <is>
          <t>PyPSA-Eur-Sec 0.0.2</t>
        </is>
      </c>
      <c r="B1864" t="inlineStr">
        <is>
          <t>Space heat savings due to building renovation</t>
        </is>
      </c>
      <c r="C1864" t="inlineStr">
        <is>
          <t>GB</t>
        </is>
      </c>
      <c r="D1864" s="66" t="inlineStr">
        <is>
          <t>Final Energy|Residential and Commercial|Commercial|Heating|Electric boilers</t>
        </is>
      </c>
      <c r="E1864" s="66" t="inlineStr">
        <is>
          <t>EJ/yr</t>
        </is>
      </c>
      <c r="I1864" t="n">
        <v>0.001</v>
      </c>
      <c r="J1864" t="n">
        <v>0.018</v>
      </c>
      <c r="K1864" t="n">
        <v>0.08500000000000001</v>
      </c>
      <c r="L1864" t="n">
        <v>0.107</v>
      </c>
      <c r="M1864" t="n">
        <v>0.092</v>
      </c>
      <c r="N1864" t="n">
        <v>0.079</v>
      </c>
      <c r="O1864" t="n">
        <v>0.062</v>
      </c>
    </row>
    <row r="1865">
      <c r="A1865" t="inlineStr">
        <is>
          <t>PyPSA-Eur-Sec 0.0.2</t>
        </is>
      </c>
      <c r="B1865" t="inlineStr">
        <is>
          <t>Space heat savings due to building renovation</t>
        </is>
      </c>
      <c r="C1865" t="inlineStr">
        <is>
          <t>GB</t>
        </is>
      </c>
      <c r="D1865" s="66" t="inlineStr">
        <is>
          <t>Final Energy|Residential and Commercial|Residential|Heating|Heat pumps</t>
        </is>
      </c>
      <c r="E1865" s="66" t="inlineStr">
        <is>
          <t>EJ/yr</t>
        </is>
      </c>
      <c r="I1865" t="n">
        <v>0.054</v>
      </c>
      <c r="J1865" t="n">
        <v>0.053</v>
      </c>
      <c r="K1865" t="n">
        <v>0.074</v>
      </c>
      <c r="L1865" t="n">
        <v>0.251</v>
      </c>
      <c r="M1865" t="n">
        <v>0.307</v>
      </c>
      <c r="N1865" t="n">
        <v>0.311</v>
      </c>
      <c r="O1865" t="n">
        <v>0.319</v>
      </c>
    </row>
    <row r="1866">
      <c r="A1866" t="inlineStr">
        <is>
          <t>PyPSA-Eur-Sec 0.0.2</t>
        </is>
      </c>
      <c r="B1866" t="inlineStr">
        <is>
          <t>Space heat savings due to building renovation</t>
        </is>
      </c>
      <c r="C1866" t="inlineStr">
        <is>
          <t>GB</t>
        </is>
      </c>
      <c r="D1866" s="66" t="inlineStr">
        <is>
          <t>Final Energy|Residential and Commercial|Residential|Heating|Electric boilers</t>
        </is>
      </c>
      <c r="E1866" s="66" t="inlineStr">
        <is>
          <t>EJ/yr</t>
        </is>
      </c>
      <c r="I1866" t="n">
        <v>0.001</v>
      </c>
      <c r="J1866" t="n">
        <v>0.018</v>
      </c>
      <c r="K1866" t="n">
        <v>0.08500000000000001</v>
      </c>
      <c r="L1866" t="n">
        <v>0.107</v>
      </c>
      <c r="M1866" t="n">
        <v>0.092</v>
      </c>
      <c r="N1866" t="n">
        <v>0.079</v>
      </c>
      <c r="O1866" t="n">
        <v>0.062</v>
      </c>
    </row>
    <row r="1867">
      <c r="A1867" t="inlineStr">
        <is>
          <t>PyPSA-Eur-Sec 0.0.2</t>
        </is>
      </c>
      <c r="B1867" t="inlineStr">
        <is>
          <t>Space heat savings due to building renovation</t>
        </is>
      </c>
      <c r="C1867" t="inlineStr">
        <is>
          <t>GB</t>
        </is>
      </c>
      <c r="D1867" s="66" t="inlineStr">
        <is>
          <t>Final Energy|Gas|Synthetic</t>
        </is>
      </c>
      <c r="E1867" s="66" t="inlineStr">
        <is>
          <t>EJ/yr</t>
        </is>
      </c>
      <c r="I1867" t="n">
        <v>0</v>
      </c>
      <c r="J1867" t="n">
        <v>0</v>
      </c>
      <c r="K1867" t="n">
        <v>0</v>
      </c>
      <c r="L1867" t="n">
        <v>0</v>
      </c>
      <c r="M1867" t="n">
        <v>0</v>
      </c>
      <c r="N1867" t="n">
        <v>0.018</v>
      </c>
      <c r="O1867" t="n">
        <v>0.173</v>
      </c>
    </row>
    <row r="1868">
      <c r="D1868" s="66" t="inlineStr">
        <is>
          <t>Final Energy|Oil|Synthetic</t>
        </is>
      </c>
      <c r="E1868" s="66" t="inlineStr">
        <is>
          <t>EJ/yr</t>
        </is>
      </c>
    </row>
    <row r="1869">
      <c r="A1869" t="inlineStr">
        <is>
          <t>PyPSA-Eur-Sec 0.0.2</t>
        </is>
      </c>
      <c r="B1869" t="inlineStr">
        <is>
          <t>Space heat savings due to building renovation</t>
        </is>
      </c>
      <c r="C1869" t="inlineStr">
        <is>
          <t>GB</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GB</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GB</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GB</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GB</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GB</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GB</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GB</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GB</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GB</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GB</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GB</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GB</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GB</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GB</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GB</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GB</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GB</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GB</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GB</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GB</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GB</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GB</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GB</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GB</t>
        </is>
      </c>
      <c r="D1901" s="66" t="inlineStr">
        <is>
          <t>Secondary Energy|Electricity|Solar|PV|Rooftop PV</t>
        </is>
      </c>
      <c r="E1901" s="66" t="inlineStr">
        <is>
          <t>EJ/yr</t>
        </is>
      </c>
      <c r="I1901" t="n">
        <v>0.021</v>
      </c>
      <c r="J1901" t="n">
        <v>0.021</v>
      </c>
      <c r="K1901" t="n">
        <v>0.021</v>
      </c>
      <c r="L1901" t="n">
        <v>0.03</v>
      </c>
      <c r="M1901" t="n">
        <v>0.08500000000000001</v>
      </c>
      <c r="N1901" t="n">
        <v>0.133</v>
      </c>
      <c r="O1901" t="n">
        <v>0.181</v>
      </c>
    </row>
    <row r="1902">
      <c r="A1902" t="inlineStr">
        <is>
          <t>PyPSA-Eur-Sec 0.0.2</t>
        </is>
      </c>
      <c r="B1902" t="inlineStr">
        <is>
          <t>Space heat savings due to building renovation</t>
        </is>
      </c>
      <c r="C1902" t="inlineStr">
        <is>
          <t>GB</t>
        </is>
      </c>
      <c r="D1902" s="66" t="inlineStr">
        <is>
          <t>Secondary Energy|Electricity|Solar|PV|Utility-scale PV</t>
        </is>
      </c>
      <c r="E1902" s="66" t="inlineStr">
        <is>
          <t>EJ/yr</t>
        </is>
      </c>
      <c r="I1902" t="n">
        <v>0.021</v>
      </c>
      <c r="J1902" t="n">
        <v>0.021</v>
      </c>
      <c r="K1902" t="n">
        <v>0.021</v>
      </c>
      <c r="L1902" t="n">
        <v>0.03</v>
      </c>
      <c r="M1902" t="n">
        <v>0.08500000000000001</v>
      </c>
      <c r="N1902" t="n">
        <v>0.133</v>
      </c>
      <c r="O1902" t="n">
        <v>0.181</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GR</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GR</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GR</t>
        </is>
      </c>
      <c r="D47" t="inlineStr">
        <is>
          <t>Capacity|Electricity|Coal</t>
        </is>
      </c>
      <c r="E47" t="inlineStr">
        <is>
          <t>GW</t>
        </is>
      </c>
      <c r="I47" t="n">
        <v>3.222</v>
      </c>
      <c r="J47" t="n">
        <v>3.222</v>
      </c>
      <c r="K47" t="n">
        <v>1.166</v>
      </c>
      <c r="L47" t="n">
        <v>0.62</v>
      </c>
      <c r="M47" t="n">
        <v>0.62</v>
      </c>
      <c r="N47" t="n">
        <v>0.001</v>
      </c>
      <c r="O47" t="n">
        <v>0.001</v>
      </c>
    </row>
    <row r="48">
      <c r="D48" t="inlineStr">
        <is>
          <t>Capacity|Electricity|Coal|w/ CCS</t>
        </is>
      </c>
      <c r="E48" t="inlineStr">
        <is>
          <t>GW</t>
        </is>
      </c>
    </row>
    <row r="49">
      <c r="A49" t="inlineStr">
        <is>
          <t>PyPSA-Eur-Sec 0.0.2</t>
        </is>
      </c>
      <c r="B49" t="inlineStr">
        <is>
          <t>Space heat savings due to building renovation</t>
        </is>
      </c>
      <c r="C49" t="inlineStr">
        <is>
          <t>GR</t>
        </is>
      </c>
      <c r="D49" t="inlineStr">
        <is>
          <t>Capacity|Electricity|Coal|w/o CCS</t>
        </is>
      </c>
      <c r="E49" t="inlineStr">
        <is>
          <t>GW</t>
        </is>
      </c>
      <c r="I49" t="n">
        <v>3.222</v>
      </c>
      <c r="J49" t="n">
        <v>3.222</v>
      </c>
      <c r="K49" t="n">
        <v>1.166</v>
      </c>
      <c r="L49" t="n">
        <v>0.62</v>
      </c>
      <c r="M49" t="n">
        <v>0.62</v>
      </c>
      <c r="N49" t="n">
        <v>0.001</v>
      </c>
      <c r="O49" t="n">
        <v>0.001</v>
      </c>
    </row>
    <row r="50">
      <c r="A50" t="inlineStr">
        <is>
          <t>PyPSA-Eur-Sec 0.0.2</t>
        </is>
      </c>
      <c r="B50" t="inlineStr">
        <is>
          <t>Space heat savings due to building renovation</t>
        </is>
      </c>
      <c r="C50" t="inlineStr">
        <is>
          <t>GR</t>
        </is>
      </c>
      <c r="D50" t="inlineStr">
        <is>
          <t>Capacity|Electricity|Gas</t>
        </is>
      </c>
      <c r="E50" t="inlineStr">
        <is>
          <t>GW</t>
        </is>
      </c>
      <c r="I50" t="n">
        <v>4.369</v>
      </c>
      <c r="J50" t="n">
        <v>4.443</v>
      </c>
      <c r="K50" t="n">
        <v>3.858</v>
      </c>
      <c r="L50" t="n">
        <v>1.832</v>
      </c>
      <c r="M50" t="n">
        <v>0.9379999999999999</v>
      </c>
      <c r="N50" t="n">
        <v>0.416</v>
      </c>
      <c r="O50" t="n">
        <v>0.419</v>
      </c>
    </row>
    <row r="51">
      <c r="D51" t="inlineStr">
        <is>
          <t>Capacity|Electricity|Gas|w/ CCS</t>
        </is>
      </c>
      <c r="E51" t="inlineStr">
        <is>
          <t>GW</t>
        </is>
      </c>
    </row>
    <row r="52">
      <c r="A52" t="inlineStr">
        <is>
          <t>PyPSA-Eur-Sec 0.0.2</t>
        </is>
      </c>
      <c r="B52" t="inlineStr">
        <is>
          <t>Space heat savings due to building renovation</t>
        </is>
      </c>
      <c r="C52" t="inlineStr">
        <is>
          <t>GR</t>
        </is>
      </c>
      <c r="D52" t="inlineStr">
        <is>
          <t>Capacity|Electricity|Gas|w/o CCS</t>
        </is>
      </c>
      <c r="E52" t="inlineStr">
        <is>
          <t>GW</t>
        </is>
      </c>
      <c r="I52" t="n">
        <v>4.369</v>
      </c>
      <c r="J52" t="n">
        <v>4.443</v>
      </c>
      <c r="K52" t="n">
        <v>3.858</v>
      </c>
      <c r="L52" t="n">
        <v>1.832</v>
      </c>
      <c r="M52" t="n">
        <v>0.9379999999999999</v>
      </c>
      <c r="N52" t="n">
        <v>0.416</v>
      </c>
      <c r="O52" t="n">
        <v>0.419</v>
      </c>
    </row>
    <row r="53">
      <c r="D53" t="inlineStr">
        <is>
          <t>Capacity|Electricity|Geothermal</t>
        </is>
      </c>
      <c r="E53" t="inlineStr">
        <is>
          <t>GW</t>
        </is>
      </c>
    </row>
    <row r="54">
      <c r="A54" t="inlineStr">
        <is>
          <t>PyPSA-Eur-Sec 0.0.2</t>
        </is>
      </c>
      <c r="B54" t="inlineStr">
        <is>
          <t>Space heat savings due to building renovation</t>
        </is>
      </c>
      <c r="C54" t="inlineStr">
        <is>
          <t>GR</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Space heat savings due to building renovation</t>
        </is>
      </c>
      <c r="C55" t="inlineStr">
        <is>
          <t>GR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GR</t>
        </is>
      </c>
      <c r="D62" t="inlineStr">
        <is>
          <t>Capacity|Electricity|Solar</t>
        </is>
      </c>
      <c r="E62" t="inlineStr">
        <is>
          <t>GW</t>
        </is>
      </c>
      <c r="I62" t="n">
        <v>2.886</v>
      </c>
      <c r="J62" t="n">
        <v>12.28</v>
      </c>
      <c r="K62" t="n">
        <v>19.667</v>
      </c>
      <c r="L62" t="n">
        <v>43.074</v>
      </c>
      <c r="M62" t="n">
        <v>45.678</v>
      </c>
      <c r="N62" t="n">
        <v>44.39</v>
      </c>
      <c r="O62" t="n">
        <v>49.1</v>
      </c>
    </row>
    <row r="63">
      <c r="D63" t="inlineStr">
        <is>
          <t>Capacity|Electricity|Solar|CSP</t>
        </is>
      </c>
      <c r="E63" t="inlineStr">
        <is>
          <t>GW</t>
        </is>
      </c>
    </row>
    <row r="64">
      <c r="A64" t="inlineStr">
        <is>
          <t>PyPSA-Eur-Sec 0.0.2</t>
        </is>
      </c>
      <c r="B64" t="inlineStr">
        <is>
          <t>Space heat savings due to building renovation</t>
        </is>
      </c>
      <c r="C64" t="inlineStr">
        <is>
          <t>GR</t>
        </is>
      </c>
      <c r="D64" t="inlineStr">
        <is>
          <t>Capacity|Electricity|Solar|PV</t>
        </is>
      </c>
      <c r="E64" t="inlineStr">
        <is>
          <t>GW</t>
        </is>
      </c>
      <c r="I64" t="n">
        <v>2.886</v>
      </c>
      <c r="J64" t="n">
        <v>12.28</v>
      </c>
      <c r="K64" t="n">
        <v>19.667</v>
      </c>
      <c r="L64" t="n">
        <v>43.074</v>
      </c>
      <c r="M64" t="n">
        <v>45.678</v>
      </c>
      <c r="N64" t="n">
        <v>44.39</v>
      </c>
      <c r="O64" t="n">
        <v>49.1</v>
      </c>
    </row>
    <row r="65">
      <c r="D65" t="inlineStr">
        <is>
          <t>Capacity|Electricity|Storage</t>
        </is>
      </c>
      <c r="E65" t="inlineStr">
        <is>
          <t>GW</t>
        </is>
      </c>
    </row>
    <row r="66">
      <c r="A66" t="inlineStr">
        <is>
          <t>PyPSA-Eur-Sec 0.0.2</t>
        </is>
      </c>
      <c r="B66" t="inlineStr">
        <is>
          <t>Space heat savings due to building renovation</t>
        </is>
      </c>
      <c r="C66" t="inlineStr">
        <is>
          <t>GR</t>
        </is>
      </c>
      <c r="D66" t="inlineStr">
        <is>
          <t>Capacity|Electricity|Storage Capacity</t>
        </is>
      </c>
      <c r="E66" t="inlineStr">
        <is>
          <t>GWh</t>
        </is>
      </c>
      <c r="I66" t="n">
        <v>1.242</v>
      </c>
      <c r="J66" t="n">
        <v>1.338</v>
      </c>
      <c r="K66" t="n">
        <v>6.91</v>
      </c>
      <c r="L66" t="n">
        <v>86.65900000000001</v>
      </c>
      <c r="M66" t="n">
        <v>96.253</v>
      </c>
      <c r="N66" t="n">
        <v>97.483</v>
      </c>
      <c r="O66" t="n">
        <v>164.489</v>
      </c>
    </row>
    <row r="67">
      <c r="D67" t="inlineStr">
        <is>
          <t>Capacity|Electricity|Transmissions Grid</t>
        </is>
      </c>
      <c r="E67" t="inlineStr">
        <is>
          <t>GWkm</t>
        </is>
      </c>
    </row>
    <row r="68">
      <c r="A68" t="inlineStr">
        <is>
          <t>PyPSA-Eur-Sec 0.0.2</t>
        </is>
      </c>
      <c r="B68" t="inlineStr">
        <is>
          <t>Space heat savings due to building renovation</t>
        </is>
      </c>
      <c r="C68" t="inlineStr">
        <is>
          <t>GR</t>
        </is>
      </c>
      <c r="D68" t="inlineStr">
        <is>
          <t>Capacity|Electricity|Wind</t>
        </is>
      </c>
      <c r="E68" t="inlineStr">
        <is>
          <t>GW</t>
        </is>
      </c>
      <c r="I68" t="n">
        <v>2.115</v>
      </c>
      <c r="J68" t="n">
        <v>2.028</v>
      </c>
      <c r="K68" t="n">
        <v>1.58</v>
      </c>
      <c r="L68" t="n">
        <v>0.999</v>
      </c>
      <c r="M68" t="n">
        <v>0.463</v>
      </c>
      <c r="N68" t="n">
        <v>3.841</v>
      </c>
      <c r="O68" t="n">
        <v>3.841</v>
      </c>
    </row>
    <row r="69">
      <c r="A69" t="inlineStr">
        <is>
          <t>PyPSA-Eur-Sec 0.0.2</t>
        </is>
      </c>
      <c r="B69" t="inlineStr">
        <is>
          <t>Space heat savings due to building renovation</t>
        </is>
      </c>
      <c r="C69" t="inlineStr">
        <is>
          <t>GR</t>
        </is>
      </c>
      <c r="D69" t="inlineStr">
        <is>
          <t>Capacity|Electricity|Wind|Offshore</t>
        </is>
      </c>
      <c r="E69" t="inlineStr">
        <is>
          <t>GW</t>
        </is>
      </c>
      <c r="I69" t="n">
        <v>0.002</v>
      </c>
      <c r="J69" t="n">
        <v>0.004</v>
      </c>
      <c r="K69" t="n">
        <v>0.008999999999999999</v>
      </c>
      <c r="L69" t="n">
        <v>0.018</v>
      </c>
      <c r="M69" t="n">
        <v>0.034</v>
      </c>
      <c r="N69" t="n">
        <v>3.84</v>
      </c>
      <c r="O69" t="n">
        <v>3.84</v>
      </c>
    </row>
    <row r="70">
      <c r="A70" t="inlineStr">
        <is>
          <t>PyPSA-Eur-Sec 0.0.2</t>
        </is>
      </c>
      <c r="B70" t="inlineStr">
        <is>
          <t>Space heat savings due to building renovation</t>
        </is>
      </c>
      <c r="C70" t="inlineStr">
        <is>
          <t>GR</t>
        </is>
      </c>
      <c r="D70" t="inlineStr">
        <is>
          <t>Capacity|Electricity|Wind|Onshore</t>
        </is>
      </c>
      <c r="E70" t="inlineStr">
        <is>
          <t>GW</t>
        </is>
      </c>
      <c r="I70" t="n">
        <v>2.112</v>
      </c>
      <c r="J70" t="n">
        <v>2.025</v>
      </c>
      <c r="K70" t="n">
        <v>1.571</v>
      </c>
      <c r="L70" t="n">
        <v>0.981</v>
      </c>
      <c r="M70" t="n">
        <v>0.429</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GR</t>
        </is>
      </c>
      <c r="D83" t="inlineStr">
        <is>
          <t>Capacity|Hydrogen|Electricity</t>
        </is>
      </c>
      <c r="E83" t="inlineStr">
        <is>
          <t>GW</t>
        </is>
      </c>
      <c r="I83" t="n">
        <v>0.003</v>
      </c>
      <c r="J83" t="n">
        <v>0.003</v>
      </c>
      <c r="K83" t="n">
        <v>0.005</v>
      </c>
      <c r="L83" t="n">
        <v>0.006</v>
      </c>
      <c r="M83" t="n">
        <v>0.006</v>
      </c>
      <c r="N83" t="n">
        <v>0.635</v>
      </c>
      <c r="O83" t="n">
        <v>2.324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GR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GR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GR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GR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GR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GR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GR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GR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GR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GR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GR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GR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GR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GR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GR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GR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GR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GR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GR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GR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GR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GR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GR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GR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GR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GR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GR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GR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GR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GR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GR</t>
        </is>
      </c>
      <c r="D1473" t="inlineStr">
        <is>
          <t>Secondary Energy|Electricity|Coal|w/o CCS</t>
        </is>
      </c>
      <c r="E1473" t="inlineStr">
        <is>
          <t>EJ/yr</t>
        </is>
      </c>
      <c r="I1473" t="n">
        <v>0.102</v>
      </c>
      <c r="J1473" t="n">
        <v>0.094</v>
      </c>
      <c r="K1473" t="n">
        <v>0.015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GR</t>
        </is>
      </c>
      <c r="D1480" t="inlineStr">
        <is>
          <t>Secondary Energy|Electricity|Gas|w/o CCS</t>
        </is>
      </c>
      <c r="E1480" t="inlineStr">
        <is>
          <t>EJ/yr</t>
        </is>
      </c>
      <c r="I1480" t="n">
        <v>0.106</v>
      </c>
      <c r="J1480" t="n">
        <v>0.096</v>
      </c>
      <c r="K1480" t="n">
        <v>0.092</v>
      </c>
      <c r="L1480" t="n">
        <v>0.032</v>
      </c>
      <c r="M1480" t="n">
        <v>0.006</v>
      </c>
      <c r="N1480" t="n">
        <v>0.001</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GR</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GR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GR</t>
        </is>
      </c>
      <c r="D1490" t="inlineStr">
        <is>
          <t>Secondary Energy|Electricity|Solar</t>
        </is>
      </c>
      <c r="E1490" t="inlineStr">
        <is>
          <t>EJ/yr</t>
        </is>
      </c>
      <c r="I1490" t="n">
        <v>0.015</v>
      </c>
      <c r="J1490" t="n">
        <v>0.063</v>
      </c>
      <c r="K1490" t="n">
        <v>0.098</v>
      </c>
      <c r="L1490" t="n">
        <v>0.215</v>
      </c>
      <c r="M1490" t="n">
        <v>0.226</v>
      </c>
      <c r="N1490" t="n">
        <v>0.219</v>
      </c>
      <c r="O1490" t="n">
        <v>0.243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GR</t>
        </is>
      </c>
      <c r="D1492" t="inlineStr">
        <is>
          <t>Secondary Energy|Electricity|Solar|PV</t>
        </is>
      </c>
      <c r="E1492" t="inlineStr">
        <is>
          <t>EJ/yr</t>
        </is>
      </c>
      <c r="I1492" t="n">
        <v>0.015</v>
      </c>
      <c r="J1492" t="n">
        <v>0.063</v>
      </c>
      <c r="K1492" t="n">
        <v>0.098</v>
      </c>
      <c r="L1492" t="n">
        <v>0.215</v>
      </c>
      <c r="M1492" t="n">
        <v>0.226</v>
      </c>
      <c r="N1492" t="n">
        <v>0.219</v>
      </c>
      <c r="O1492" t="n">
        <v>0.243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GR</t>
        </is>
      </c>
      <c r="D1495" t="inlineStr">
        <is>
          <t>Secondary Energy|Electricity|Wind</t>
        </is>
      </c>
      <c r="E1495" t="inlineStr">
        <is>
          <t>EJ/yr</t>
        </is>
      </c>
      <c r="I1495" t="n">
        <v>0.008999999999999999</v>
      </c>
      <c r="J1495" t="n">
        <v>0.008999999999999999</v>
      </c>
      <c r="K1495" t="n">
        <v>0.006</v>
      </c>
      <c r="L1495" t="n">
        <v>0.004</v>
      </c>
      <c r="M1495" t="n">
        <v>0.002</v>
      </c>
      <c r="N1495" t="n">
        <v>0.032</v>
      </c>
      <c r="O1495" t="n">
        <v>0.037</v>
      </c>
    </row>
    <row r="1496">
      <c r="A1496" t="inlineStr">
        <is>
          <t>PyPSA-Eur-Sec 0.0.2</t>
        </is>
      </c>
      <c r="B1496" t="inlineStr">
        <is>
          <t>Space heat savings due to building renovation</t>
        </is>
      </c>
      <c r="C1496" t="inlineStr">
        <is>
          <t>GR</t>
        </is>
      </c>
      <c r="D1496" t="inlineStr">
        <is>
          <t>Secondary Energy|Electricity|Wind|Offshore</t>
        </is>
      </c>
      <c r="E1496" t="inlineStr">
        <is>
          <t>EJ/yr</t>
        </is>
      </c>
      <c r="I1496" t="n">
        <v>0</v>
      </c>
      <c r="J1496" t="n">
        <v>0</v>
      </c>
      <c r="K1496" t="n">
        <v>0</v>
      </c>
      <c r="L1496" t="n">
        <v>0</v>
      </c>
      <c r="M1496" t="n">
        <v>0</v>
      </c>
      <c r="N1496" t="n">
        <v>0.032</v>
      </c>
      <c r="O1496" t="n">
        <v>0.037</v>
      </c>
    </row>
    <row r="1497">
      <c r="A1497" t="inlineStr">
        <is>
          <t>PyPSA-Eur-Sec 0.0.2</t>
        </is>
      </c>
      <c r="B1497" t="inlineStr">
        <is>
          <t>Space heat savings due to building renovation</t>
        </is>
      </c>
      <c r="C1497" t="inlineStr">
        <is>
          <t>GR</t>
        </is>
      </c>
      <c r="D1497" t="inlineStr">
        <is>
          <t>Secondary Energy|Electricity|Wind|Onshore</t>
        </is>
      </c>
      <c r="E1497" t="inlineStr">
        <is>
          <t>EJ/yr</t>
        </is>
      </c>
      <c r="I1497" t="n">
        <v>0.008999999999999999</v>
      </c>
      <c r="J1497" t="n">
        <v>0.008999999999999999</v>
      </c>
      <c r="K1497" t="n">
        <v>0.006</v>
      </c>
      <c r="L1497" t="n">
        <v>0.004</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GR</t>
        </is>
      </c>
      <c r="D1519" t="inlineStr">
        <is>
          <t>Secondary Energy|Hydrogen|Electricity</t>
        </is>
      </c>
      <c r="E1519" t="inlineStr">
        <is>
          <t>EJ/yr</t>
        </is>
      </c>
      <c r="I1519" t="n">
        <v>0</v>
      </c>
      <c r="J1519" t="n">
        <v>0</v>
      </c>
      <c r="K1519" t="n">
        <v>0</v>
      </c>
      <c r="L1519" t="n">
        <v>0</v>
      </c>
      <c r="M1519" t="n">
        <v>0</v>
      </c>
      <c r="N1519" t="n">
        <v>0.012</v>
      </c>
      <c r="O1519" t="n">
        <v>0.041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GR</t>
        </is>
      </c>
      <c r="D1827" s="66" t="inlineStr">
        <is>
          <t>Capacity |Electricity|Solar|PV|Rooftop PV</t>
        </is>
      </c>
      <c r="E1827" s="66" t="inlineStr">
        <is>
          <t>GW</t>
        </is>
      </c>
      <c r="I1827" t="n">
        <v>1.443</v>
      </c>
      <c r="J1827" t="n">
        <v>6.14</v>
      </c>
      <c r="K1827" t="n">
        <v>9.834</v>
      </c>
      <c r="L1827" t="n">
        <v>21.537</v>
      </c>
      <c r="M1827" t="n">
        <v>22.839</v>
      </c>
      <c r="N1827" t="n">
        <v>22.195</v>
      </c>
      <c r="O1827" t="n">
        <v>24.55</v>
      </c>
    </row>
    <row r="1828">
      <c r="A1828" t="inlineStr">
        <is>
          <t>PyPSA-Eur-Sec 0.0.2</t>
        </is>
      </c>
      <c r="B1828" t="inlineStr">
        <is>
          <t>Space heat savings due to building renovation</t>
        </is>
      </c>
      <c r="C1828" t="inlineStr">
        <is>
          <t>GR</t>
        </is>
      </c>
      <c r="D1828" s="66" t="inlineStr">
        <is>
          <t>Capacity|Electricity|Solar|PV|Utility-scale PV</t>
        </is>
      </c>
      <c r="E1828" s="66" t="inlineStr">
        <is>
          <t>GW</t>
        </is>
      </c>
      <c r="I1828" t="n">
        <v>1.443</v>
      </c>
      <c r="J1828" t="n">
        <v>6.14</v>
      </c>
      <c r="K1828" t="n">
        <v>9.834</v>
      </c>
      <c r="L1828" t="n">
        <v>21.537</v>
      </c>
      <c r="M1828" t="n">
        <v>22.839</v>
      </c>
      <c r="N1828" t="n">
        <v>22.195</v>
      </c>
      <c r="O1828" t="n">
        <v>24.55</v>
      </c>
    </row>
    <row r="1829">
      <c r="A1829" t="inlineStr">
        <is>
          <t>PyPSA-Eur-Sec 0.0.2</t>
        </is>
      </c>
      <c r="B1829" t="inlineStr">
        <is>
          <t>Space heat savings due to building renovation</t>
        </is>
      </c>
      <c r="C1829" t="inlineStr">
        <is>
          <t>GR</t>
        </is>
      </c>
      <c r="D1829" s="66" t="inlineStr">
        <is>
          <t>Capacity|Electricity|Storage|Battery Capacity</t>
        </is>
      </c>
      <c r="E1829" s="66" t="inlineStr">
        <is>
          <t>GWh</t>
        </is>
      </c>
      <c r="I1829" t="n">
        <v>0.019</v>
      </c>
      <c r="J1829" t="n">
        <v>0.019</v>
      </c>
      <c r="K1829" t="n">
        <v>5.452</v>
      </c>
      <c r="L1829" t="n">
        <v>85.06399999999999</v>
      </c>
      <c r="M1829" t="n">
        <v>94.634</v>
      </c>
      <c r="N1829" t="n">
        <v>94.634</v>
      </c>
      <c r="O1829" t="n">
        <v>98.818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GR</t>
        </is>
      </c>
      <c r="D1831" s="66" t="inlineStr">
        <is>
          <t xml:space="preserve">Capacity|Electricity|Storage|Battery Capacity|Utility-scale Battery </t>
        </is>
      </c>
      <c r="E1831" s="66" t="inlineStr">
        <is>
          <t>GWh</t>
        </is>
      </c>
      <c r="I1831" t="n">
        <v>0.019</v>
      </c>
      <c r="J1831" t="n">
        <v>0.019</v>
      </c>
      <c r="K1831" t="n">
        <v>5.452</v>
      </c>
      <c r="L1831" t="n">
        <v>85.06399999999999</v>
      </c>
      <c r="M1831" t="n">
        <v>94.634</v>
      </c>
      <c r="N1831" t="n">
        <v>94.634</v>
      </c>
      <c r="O1831" t="n">
        <v>98.818</v>
      </c>
    </row>
    <row r="1832">
      <c r="A1832" t="inlineStr">
        <is>
          <t>PyPSA-Eur-Sec 0.0.2</t>
        </is>
      </c>
      <c r="B1832" t="inlineStr">
        <is>
          <t>Space heat savings due to building renovation</t>
        </is>
      </c>
      <c r="C1832" t="inlineStr">
        <is>
          <t>GR</t>
        </is>
      </c>
      <c r="D1832" s="66" t="inlineStr">
        <is>
          <t>Capacity|Electricity|Storage|Hydrogen Storage Capacity</t>
        </is>
      </c>
      <c r="E1832" s="66" t="inlineStr">
        <is>
          <t>GWh</t>
        </is>
      </c>
      <c r="I1832" t="n">
        <v>0.523</v>
      </c>
      <c r="J1832" t="n">
        <v>0.619</v>
      </c>
      <c r="K1832" t="n">
        <v>0.758</v>
      </c>
      <c r="L1832" t="n">
        <v>0.895</v>
      </c>
      <c r="M1832" t="n">
        <v>0.919</v>
      </c>
      <c r="N1832" t="n">
        <v>2.149</v>
      </c>
      <c r="O1832" t="n">
        <v>64.97199999999999</v>
      </c>
    </row>
    <row r="1833">
      <c r="A1833" t="inlineStr">
        <is>
          <t>PyPSA-Eur-Sec 0.0.2</t>
        </is>
      </c>
      <c r="B1833" t="inlineStr">
        <is>
          <t>Space heat savings due to building renovation</t>
        </is>
      </c>
      <c r="C1833" t="inlineStr">
        <is>
          <t>GR</t>
        </is>
      </c>
      <c r="D1833" s="66" t="inlineStr">
        <is>
          <t>Capacity|Electricity|Storage|Hydrogen Storage Capacity|underground</t>
        </is>
      </c>
      <c r="E1833" s="66" t="inlineStr">
        <is>
          <t>GWh</t>
        </is>
      </c>
      <c r="I1833" t="n">
        <v>0.481</v>
      </c>
      <c r="J1833" t="n">
        <v>0.57</v>
      </c>
      <c r="K1833" t="n">
        <v>0.704</v>
      </c>
      <c r="L1833" t="n">
        <v>0.822</v>
      </c>
      <c r="M1833" t="n">
        <v>0.841</v>
      </c>
      <c r="N1833" t="n">
        <v>2.071</v>
      </c>
      <c r="O1833" t="n">
        <v>64.893</v>
      </c>
    </row>
    <row r="1834">
      <c r="A1834" t="inlineStr">
        <is>
          <t>PyPSA-Eur-Sec 0.0.2</t>
        </is>
      </c>
      <c r="B1834" t="inlineStr">
        <is>
          <t>Space heat savings due to building renovation</t>
        </is>
      </c>
      <c r="C1834" t="inlineStr">
        <is>
          <t>GR</t>
        </is>
      </c>
      <c r="D1834" s="66" t="inlineStr">
        <is>
          <t>Capacity|Electricity|Storage|Hydrogen Storage Capacity|overground</t>
        </is>
      </c>
      <c r="E1834" s="66" t="inlineStr">
        <is>
          <t>GWh</t>
        </is>
      </c>
      <c r="I1834" t="n">
        <v>0.043</v>
      </c>
      <c r="J1834" t="n">
        <v>0.049</v>
      </c>
      <c r="K1834" t="n">
        <v>0.054</v>
      </c>
      <c r="L1834" t="n">
        <v>0.074</v>
      </c>
      <c r="M1834" t="n">
        <v>0.078</v>
      </c>
      <c r="N1834" t="n">
        <v>0.078</v>
      </c>
      <c r="O1834" t="n">
        <v>0.079</v>
      </c>
    </row>
    <row r="1835">
      <c r="A1835" t="inlineStr">
        <is>
          <t>PyPSA-Eur-Sec 0.0.2</t>
        </is>
      </c>
      <c r="B1835" t="inlineStr">
        <is>
          <t>Space heat savings due to building renovation</t>
        </is>
      </c>
      <c r="C1835" t="inlineStr">
        <is>
          <t>GR</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GR</t>
        </is>
      </c>
      <c r="D1839" s="66" t="inlineStr">
        <is>
          <t>Capacity|Heating|Heat pumps</t>
        </is>
      </c>
      <c r="E1839" s="66" t="inlineStr">
        <is>
          <t>GW</t>
        </is>
      </c>
      <c r="I1839" t="n">
        <v>5.443</v>
      </c>
      <c r="J1839" t="n">
        <v>5.444</v>
      </c>
      <c r="K1839" t="n">
        <v>5.444</v>
      </c>
      <c r="L1839" t="n">
        <v>5.444</v>
      </c>
      <c r="M1839" t="n">
        <v>5.444</v>
      </c>
      <c r="N1839" t="n">
        <v>5.444</v>
      </c>
      <c r="O1839" t="n">
        <v>5.444</v>
      </c>
    </row>
    <row r="1840">
      <c r="A1840" t="inlineStr">
        <is>
          <t>PyPSA-Eur-Sec 0.0.2</t>
        </is>
      </c>
      <c r="B1840" t="inlineStr">
        <is>
          <t>Space heat savings due to building renovation</t>
        </is>
      </c>
      <c r="C1840" t="inlineStr">
        <is>
          <t>GR</t>
        </is>
      </c>
      <c r="D1840" s="66" t="inlineStr">
        <is>
          <t>Capacity|Heating|Electric boilers</t>
        </is>
      </c>
      <c r="E1840" s="66" t="inlineStr">
        <is>
          <t>GW</t>
        </is>
      </c>
      <c r="I1840" t="n">
        <v>5.927</v>
      </c>
      <c r="J1840" t="n">
        <v>4.451</v>
      </c>
      <c r="K1840" t="n">
        <v>2.975</v>
      </c>
      <c r="L1840" t="n">
        <v>1.502</v>
      </c>
      <c r="M1840" t="n">
        <v>1.016</v>
      </c>
      <c r="N1840" t="n">
        <v>1.016</v>
      </c>
      <c r="O1840" t="n">
        <v>1.016</v>
      </c>
    </row>
    <row r="1841">
      <c r="A1841" t="inlineStr">
        <is>
          <t>PyPSA-Eur-Sec 0.0.2</t>
        </is>
      </c>
      <c r="B1841" t="inlineStr">
        <is>
          <t>Space heat savings due to building renovation</t>
        </is>
      </c>
      <c r="C1841" t="inlineStr">
        <is>
          <t>GR</t>
        </is>
      </c>
      <c r="D1841" s="66" t="inlineStr">
        <is>
          <t>Capacity|Gas|Synthetic</t>
        </is>
      </c>
      <c r="E1841" s="66" t="inlineStr">
        <is>
          <t>GW</t>
        </is>
      </c>
      <c r="I1841" t="n">
        <v>0.002</v>
      </c>
      <c r="J1841" t="n">
        <v>0.003</v>
      </c>
      <c r="K1841" t="n">
        <v>0.003</v>
      </c>
      <c r="L1841" t="n">
        <v>0.003</v>
      </c>
      <c r="M1841" t="n">
        <v>0.003</v>
      </c>
      <c r="N1841" t="n">
        <v>0.628</v>
      </c>
      <c r="O1841" t="n">
        <v>2.067</v>
      </c>
    </row>
    <row r="1842">
      <c r="D1842" s="66" t="inlineStr">
        <is>
          <t>Capacity|Oil|Synthetic</t>
        </is>
      </c>
      <c r="E1842" s="66" t="inlineStr">
        <is>
          <t>GW</t>
        </is>
      </c>
    </row>
    <row r="1843">
      <c r="A1843" t="inlineStr">
        <is>
          <t>PyPSA-Eur-Sec 0.0.2</t>
        </is>
      </c>
      <c r="B1843" t="inlineStr">
        <is>
          <t>Space heat savings due to building renovation</t>
        </is>
      </c>
      <c r="C1843" t="inlineStr">
        <is>
          <t>GR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GR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GR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GR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GR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GR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GR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GR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GR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GR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GR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GR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GR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GR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GR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GR</t>
        </is>
      </c>
      <c r="D1863" s="66" t="inlineStr">
        <is>
          <t>Final Energy|Residential and Commercial|Commercial|Heating|Heat pumps</t>
        </is>
      </c>
      <c r="E1863" s="66" t="inlineStr">
        <is>
          <t>EJ/yr</t>
        </is>
      </c>
      <c r="I1863" t="n">
        <v>0.07199999999999999</v>
      </c>
      <c r="J1863" t="n">
        <v>0.066</v>
      </c>
      <c r="K1863" t="n">
        <v>0.062</v>
      </c>
      <c r="L1863" t="n">
        <v>0.062</v>
      </c>
      <c r="M1863" t="n">
        <v>0.054</v>
      </c>
      <c r="N1863" t="n">
        <v>0.044</v>
      </c>
      <c r="O1863" t="n">
        <v>0.038</v>
      </c>
    </row>
    <row r="1864">
      <c r="A1864" t="inlineStr">
        <is>
          <t>PyPSA-Eur-Sec 0.0.2</t>
        </is>
      </c>
      <c r="B1864" t="inlineStr">
        <is>
          <t>Space heat savings due to building renovation</t>
        </is>
      </c>
      <c r="C1864" t="inlineStr">
        <is>
          <t>GR</t>
        </is>
      </c>
      <c r="D1864" s="66" t="inlineStr">
        <is>
          <t>Final Energy|Residential and Commercial|Commercial|Heating|Electric boilers</t>
        </is>
      </c>
      <c r="E1864" s="66" t="inlineStr">
        <is>
          <t>EJ/yr</t>
        </is>
      </c>
      <c r="I1864" t="n">
        <v>0</v>
      </c>
      <c r="J1864" t="n">
        <v>0</v>
      </c>
      <c r="K1864" t="n">
        <v>0</v>
      </c>
      <c r="L1864" t="n">
        <v>0.001</v>
      </c>
      <c r="M1864" t="n">
        <v>0.001</v>
      </c>
      <c r="N1864" t="n">
        <v>0</v>
      </c>
      <c r="O1864" t="n">
        <v>0</v>
      </c>
    </row>
    <row r="1865">
      <c r="A1865" t="inlineStr">
        <is>
          <t>PyPSA-Eur-Sec 0.0.2</t>
        </is>
      </c>
      <c r="B1865" t="inlineStr">
        <is>
          <t>Space heat savings due to building renovation</t>
        </is>
      </c>
      <c r="C1865" t="inlineStr">
        <is>
          <t>GR</t>
        </is>
      </c>
      <c r="D1865" s="66" t="inlineStr">
        <is>
          <t>Final Energy|Residential and Commercial|Residential|Heating|Heat pumps</t>
        </is>
      </c>
      <c r="E1865" s="66" t="inlineStr">
        <is>
          <t>EJ/yr</t>
        </is>
      </c>
      <c r="I1865" t="n">
        <v>0.07199999999999999</v>
      </c>
      <c r="J1865" t="n">
        <v>0.066</v>
      </c>
      <c r="K1865" t="n">
        <v>0.062</v>
      </c>
      <c r="L1865" t="n">
        <v>0.062</v>
      </c>
      <c r="M1865" t="n">
        <v>0.054</v>
      </c>
      <c r="N1865" t="n">
        <v>0.044</v>
      </c>
      <c r="O1865" t="n">
        <v>0.038</v>
      </c>
    </row>
    <row r="1866">
      <c r="A1866" t="inlineStr">
        <is>
          <t>PyPSA-Eur-Sec 0.0.2</t>
        </is>
      </c>
      <c r="B1866" t="inlineStr">
        <is>
          <t>Space heat savings due to building renovation</t>
        </is>
      </c>
      <c r="C1866" t="inlineStr">
        <is>
          <t>GR</t>
        </is>
      </c>
      <c r="D1866" s="66" t="inlineStr">
        <is>
          <t>Final Energy|Residential and Commercial|Residential|Heating|Electric boilers</t>
        </is>
      </c>
      <c r="E1866" s="66" t="inlineStr">
        <is>
          <t>EJ/yr</t>
        </is>
      </c>
      <c r="I1866" t="n">
        <v>0</v>
      </c>
      <c r="J1866" t="n">
        <v>0</v>
      </c>
      <c r="K1866" t="n">
        <v>0</v>
      </c>
      <c r="L1866" t="n">
        <v>0.001</v>
      </c>
      <c r="M1866" t="n">
        <v>0.001</v>
      </c>
      <c r="N1866" t="n">
        <v>0</v>
      </c>
      <c r="O1866" t="n">
        <v>0</v>
      </c>
    </row>
    <row r="1867">
      <c r="A1867" t="inlineStr">
        <is>
          <t>PyPSA-Eur-Sec 0.0.2</t>
        </is>
      </c>
      <c r="B1867" t="inlineStr">
        <is>
          <t>Space heat savings due to building renovation</t>
        </is>
      </c>
      <c r="C1867" t="inlineStr">
        <is>
          <t>GR</t>
        </is>
      </c>
      <c r="D1867" s="66" t="inlineStr">
        <is>
          <t>Final Energy|Gas|Synthetic</t>
        </is>
      </c>
      <c r="E1867" s="66" t="inlineStr">
        <is>
          <t>EJ/yr</t>
        </is>
      </c>
      <c r="I1867" t="n">
        <v>0</v>
      </c>
      <c r="J1867" t="n">
        <v>0</v>
      </c>
      <c r="K1867" t="n">
        <v>0</v>
      </c>
      <c r="L1867" t="n">
        <v>0</v>
      </c>
      <c r="M1867" t="n">
        <v>0</v>
      </c>
      <c r="N1867" t="n">
        <v>0.007</v>
      </c>
      <c r="O1867" t="n">
        <v>0.025</v>
      </c>
    </row>
    <row r="1868">
      <c r="D1868" s="66" t="inlineStr">
        <is>
          <t>Final Energy|Oil|Synthetic</t>
        </is>
      </c>
      <c r="E1868" s="66" t="inlineStr">
        <is>
          <t>EJ/yr</t>
        </is>
      </c>
    </row>
    <row r="1869">
      <c r="A1869" t="inlineStr">
        <is>
          <t>PyPSA-Eur-Sec 0.0.2</t>
        </is>
      </c>
      <c r="B1869" t="inlineStr">
        <is>
          <t>Space heat savings due to building renovation</t>
        </is>
      </c>
      <c r="C1869" t="inlineStr">
        <is>
          <t>GR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GR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GR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GR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GR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GR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GR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GR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GR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GR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GR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GR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GR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GR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GR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GR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GR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GR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GR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GR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GR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GR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GR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GR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GR</t>
        </is>
      </c>
      <c r="D1901" s="66" t="inlineStr">
        <is>
          <t>Secondary Energy|Electricity|Solar|PV|Rooftop PV</t>
        </is>
      </c>
      <c r="E1901" s="66" t="inlineStr">
        <is>
          <t>EJ/yr</t>
        </is>
      </c>
      <c r="I1901" t="n">
        <v>0.007</v>
      </c>
      <c r="J1901" t="n">
        <v>0.031</v>
      </c>
      <c r="K1901" t="n">
        <v>0.049</v>
      </c>
      <c r="L1901" t="n">
        <v>0.108</v>
      </c>
      <c r="M1901" t="n">
        <v>0.113</v>
      </c>
      <c r="N1901" t="n">
        <v>0.109</v>
      </c>
      <c r="O1901" t="n">
        <v>0.121</v>
      </c>
    </row>
    <row r="1902">
      <c r="A1902" t="inlineStr">
        <is>
          <t>PyPSA-Eur-Sec 0.0.2</t>
        </is>
      </c>
      <c r="B1902" t="inlineStr">
        <is>
          <t>Space heat savings due to building renovation</t>
        </is>
      </c>
      <c r="C1902" t="inlineStr">
        <is>
          <t>GR</t>
        </is>
      </c>
      <c r="D1902" s="66" t="inlineStr">
        <is>
          <t>Secondary Energy|Electricity|Solar|PV|Utility-scale PV</t>
        </is>
      </c>
      <c r="E1902" s="66" t="inlineStr">
        <is>
          <t>EJ/yr</t>
        </is>
      </c>
      <c r="I1902" t="n">
        <v>0.007</v>
      </c>
      <c r="J1902" t="n">
        <v>0.031</v>
      </c>
      <c r="K1902" t="n">
        <v>0.049</v>
      </c>
      <c r="L1902" t="n">
        <v>0.108</v>
      </c>
      <c r="M1902" t="n">
        <v>0.113</v>
      </c>
      <c r="N1902" t="n">
        <v>0.109</v>
      </c>
      <c r="O1902" t="n">
        <v>0.121</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HR</t>
        </is>
      </c>
      <c r="D44" t="inlineStr">
        <is>
          <t>Capacity|Electricity|Biomass</t>
        </is>
      </c>
      <c r="E44" t="inlineStr">
        <is>
          <t>GW</t>
        </is>
      </c>
      <c r="I44" t="n">
        <v>0.002</v>
      </c>
      <c r="J44" t="n">
        <v>0.003</v>
      </c>
      <c r="K44" t="n">
        <v>0.003</v>
      </c>
      <c r="L44" t="n">
        <v>0.003</v>
      </c>
      <c r="M44" t="n">
        <v>0.003</v>
      </c>
      <c r="N44" t="n">
        <v>0.008999999999999999</v>
      </c>
      <c r="O44" t="n">
        <v>0.008999999999999999</v>
      </c>
    </row>
    <row r="45">
      <c r="D45" t="inlineStr">
        <is>
          <t>Capacity|Electricity|Biomass|w/ CCS</t>
        </is>
      </c>
      <c r="E45" t="inlineStr">
        <is>
          <t>GW</t>
        </is>
      </c>
    </row>
    <row r="46">
      <c r="A46" t="inlineStr">
        <is>
          <t>PyPSA-Eur-Sec 0.0.2</t>
        </is>
      </c>
      <c r="B46" t="inlineStr">
        <is>
          <t>Space heat savings due to building renovation</t>
        </is>
      </c>
      <c r="C46" t="inlineStr">
        <is>
          <t>HR</t>
        </is>
      </c>
      <c r="D46" t="inlineStr">
        <is>
          <t>Capacity|Electricity|Biomass|w/o CCS</t>
        </is>
      </c>
      <c r="E46" t="inlineStr">
        <is>
          <t>GW</t>
        </is>
      </c>
      <c r="I46" t="n">
        <v>0.002</v>
      </c>
      <c r="J46" t="n">
        <v>0.003</v>
      </c>
      <c r="K46" t="n">
        <v>0.003</v>
      </c>
      <c r="L46" t="n">
        <v>0.003</v>
      </c>
      <c r="M46" t="n">
        <v>0.003</v>
      </c>
      <c r="N46" t="n">
        <v>0.008999999999999999</v>
      </c>
      <c r="O46" t="n">
        <v>0.008999999999999999</v>
      </c>
    </row>
    <row r="47">
      <c r="A47" t="inlineStr">
        <is>
          <t>PyPSA-Eur-Sec 0.0.2</t>
        </is>
      </c>
      <c r="B47" t="inlineStr">
        <is>
          <t>Space heat savings due to building renovation</t>
        </is>
      </c>
      <c r="C47" t="inlineStr">
        <is>
          <t>HR</t>
        </is>
      </c>
      <c r="D47" t="inlineStr">
        <is>
          <t>Capacity|Electricity|Coal</t>
        </is>
      </c>
      <c r="E47" t="inlineStr">
        <is>
          <t>GW</t>
        </is>
      </c>
      <c r="I47" t="n">
        <v>0.212</v>
      </c>
      <c r="J47" t="n">
        <v>0.212</v>
      </c>
      <c r="K47" t="n">
        <v>0.212</v>
      </c>
      <c r="L47" t="n">
        <v>0.212</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HR</t>
        </is>
      </c>
      <c r="D49" t="inlineStr">
        <is>
          <t>Capacity|Electricity|Coal|w/o CCS</t>
        </is>
      </c>
      <c r="E49" t="inlineStr">
        <is>
          <t>GW</t>
        </is>
      </c>
      <c r="I49" t="n">
        <v>0.212</v>
      </c>
      <c r="J49" t="n">
        <v>0.212</v>
      </c>
      <c r="K49" t="n">
        <v>0.212</v>
      </c>
      <c r="L49" t="n">
        <v>0.212</v>
      </c>
      <c r="M49" t="n">
        <v>0.003</v>
      </c>
      <c r="N49" t="n">
        <v>0.003</v>
      </c>
      <c r="O49" t="n">
        <v>0.003</v>
      </c>
    </row>
    <row r="50">
      <c r="A50" t="inlineStr">
        <is>
          <t>PyPSA-Eur-Sec 0.0.2</t>
        </is>
      </c>
      <c r="B50" t="inlineStr">
        <is>
          <t>Space heat savings due to building renovation</t>
        </is>
      </c>
      <c r="C50" t="inlineStr">
        <is>
          <t>HR</t>
        </is>
      </c>
      <c r="D50" t="inlineStr">
        <is>
          <t>Capacity|Electricity|Gas</t>
        </is>
      </c>
      <c r="E50" t="inlineStr">
        <is>
          <t>GW</t>
        </is>
      </c>
      <c r="I50" t="n">
        <v>0.474</v>
      </c>
      <c r="J50" t="n">
        <v>0.408</v>
      </c>
      <c r="K50" t="n">
        <v>0.21</v>
      </c>
      <c r="L50" t="n">
        <v>0.095</v>
      </c>
      <c r="M50" t="n">
        <v>0.022</v>
      </c>
      <c r="N50" t="n">
        <v>0.022</v>
      </c>
      <c r="O50" t="n">
        <v>0.022</v>
      </c>
    </row>
    <row r="51">
      <c r="D51" t="inlineStr">
        <is>
          <t>Capacity|Electricity|Gas|w/ CCS</t>
        </is>
      </c>
      <c r="E51" t="inlineStr">
        <is>
          <t>GW</t>
        </is>
      </c>
    </row>
    <row r="52">
      <c r="A52" t="inlineStr">
        <is>
          <t>PyPSA-Eur-Sec 0.0.2</t>
        </is>
      </c>
      <c r="B52" t="inlineStr">
        <is>
          <t>Space heat savings due to building renovation</t>
        </is>
      </c>
      <c r="C52" t="inlineStr">
        <is>
          <t>HR</t>
        </is>
      </c>
      <c r="D52" t="inlineStr">
        <is>
          <t>Capacity|Electricity|Gas|w/o CCS</t>
        </is>
      </c>
      <c r="E52" t="inlineStr">
        <is>
          <t>GW</t>
        </is>
      </c>
      <c r="I52" t="n">
        <v>0.474</v>
      </c>
      <c r="J52" t="n">
        <v>0.408</v>
      </c>
      <c r="K52" t="n">
        <v>0.21</v>
      </c>
      <c r="L52" t="n">
        <v>0.095</v>
      </c>
      <c r="M52" t="n">
        <v>0.022</v>
      </c>
      <c r="N52" t="n">
        <v>0.022</v>
      </c>
      <c r="O52" t="n">
        <v>0.022</v>
      </c>
    </row>
    <row r="53">
      <c r="D53" t="inlineStr">
        <is>
          <t>Capacity|Electricity|Geothermal</t>
        </is>
      </c>
      <c r="E53" t="inlineStr">
        <is>
          <t>GW</t>
        </is>
      </c>
    </row>
    <row r="54">
      <c r="A54" t="inlineStr">
        <is>
          <t>PyPSA-Eur-Sec 0.0.2</t>
        </is>
      </c>
      <c r="B54" t="inlineStr">
        <is>
          <t>Space heat savings due to building renovation</t>
        </is>
      </c>
      <c r="C54" t="inlineStr">
        <is>
          <t>HR</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Space heat savings due to building renovation</t>
        </is>
      </c>
      <c r="C55" t="inlineStr">
        <is>
          <t>HR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HR</t>
        </is>
      </c>
      <c r="D62" t="inlineStr">
        <is>
          <t>Capacity|Electricity|Solar</t>
        </is>
      </c>
      <c r="E62" t="inlineStr">
        <is>
          <t>GW</t>
        </is>
      </c>
      <c r="I62" t="n">
        <v>0.061</v>
      </c>
      <c r="J62" t="n">
        <v>10.864</v>
      </c>
      <c r="K62" t="n">
        <v>12.903</v>
      </c>
      <c r="L62" t="n">
        <v>18.513</v>
      </c>
      <c r="M62" t="n">
        <v>27.418</v>
      </c>
      <c r="N62" t="n">
        <v>29.815</v>
      </c>
      <c r="O62" t="n">
        <v>31.699</v>
      </c>
    </row>
    <row r="63">
      <c r="D63" t="inlineStr">
        <is>
          <t>Capacity|Electricity|Solar|CSP</t>
        </is>
      </c>
      <c r="E63" t="inlineStr">
        <is>
          <t>GW</t>
        </is>
      </c>
    </row>
    <row r="64">
      <c r="A64" t="inlineStr">
        <is>
          <t>PyPSA-Eur-Sec 0.0.2</t>
        </is>
      </c>
      <c r="B64" t="inlineStr">
        <is>
          <t>Space heat savings due to building renovation</t>
        </is>
      </c>
      <c r="C64" t="inlineStr">
        <is>
          <t>HR</t>
        </is>
      </c>
      <c r="D64" t="inlineStr">
        <is>
          <t>Capacity|Electricity|Solar|PV</t>
        </is>
      </c>
      <c r="E64" t="inlineStr">
        <is>
          <t>GW</t>
        </is>
      </c>
      <c r="I64" t="n">
        <v>0.061</v>
      </c>
      <c r="J64" t="n">
        <v>10.864</v>
      </c>
      <c r="K64" t="n">
        <v>12.903</v>
      </c>
      <c r="L64" t="n">
        <v>18.513</v>
      </c>
      <c r="M64" t="n">
        <v>27.418</v>
      </c>
      <c r="N64" t="n">
        <v>29.815</v>
      </c>
      <c r="O64" t="n">
        <v>31.699</v>
      </c>
    </row>
    <row r="65">
      <c r="D65" t="inlineStr">
        <is>
          <t>Capacity|Electricity|Storage</t>
        </is>
      </c>
      <c r="E65" t="inlineStr">
        <is>
          <t>GW</t>
        </is>
      </c>
    </row>
    <row r="66">
      <c r="A66" t="inlineStr">
        <is>
          <t>PyPSA-Eur-Sec 0.0.2</t>
        </is>
      </c>
      <c r="B66" t="inlineStr">
        <is>
          <t>Space heat savings due to building renovation</t>
        </is>
      </c>
      <c r="C66" t="inlineStr">
        <is>
          <t>HR</t>
        </is>
      </c>
      <c r="D66" t="inlineStr">
        <is>
          <t>Capacity|Electricity|Storage Capacity</t>
        </is>
      </c>
      <c r="E66" t="inlineStr">
        <is>
          <t>GWh</t>
        </is>
      </c>
      <c r="I66" t="n">
        <v>0.667</v>
      </c>
      <c r="J66" t="n">
        <v>0.702</v>
      </c>
      <c r="K66" t="n">
        <v>0.794</v>
      </c>
      <c r="L66" t="n">
        <v>22.547</v>
      </c>
      <c r="M66" t="n">
        <v>57.23</v>
      </c>
      <c r="N66" t="n">
        <v>58.715</v>
      </c>
      <c r="O66" t="n">
        <v>66.73</v>
      </c>
    </row>
    <row r="67">
      <c r="D67" t="inlineStr">
        <is>
          <t>Capacity|Electricity|Transmissions Grid</t>
        </is>
      </c>
      <c r="E67" t="inlineStr">
        <is>
          <t>GWkm</t>
        </is>
      </c>
    </row>
    <row r="68">
      <c r="A68" t="inlineStr">
        <is>
          <t>PyPSA-Eur-Sec 0.0.2</t>
        </is>
      </c>
      <c r="B68" t="inlineStr">
        <is>
          <t>Space heat savings due to building renovation</t>
        </is>
      </c>
      <c r="C68" t="inlineStr">
        <is>
          <t>HR</t>
        </is>
      </c>
      <c r="D68" t="inlineStr">
        <is>
          <t>Capacity|Electricity|Wind</t>
        </is>
      </c>
      <c r="E68" t="inlineStr">
        <is>
          <t>GW</t>
        </is>
      </c>
      <c r="I68" t="n">
        <v>0.478</v>
      </c>
      <c r="J68" t="n">
        <v>0.479</v>
      </c>
      <c r="K68" t="n">
        <v>0.481</v>
      </c>
      <c r="L68" t="n">
        <v>0.449</v>
      </c>
      <c r="M68" t="n">
        <v>0.206</v>
      </c>
      <c r="N68" t="n">
        <v>0.004</v>
      </c>
      <c r="O68" t="n">
        <v>0.004</v>
      </c>
    </row>
    <row r="69">
      <c r="A69" t="inlineStr">
        <is>
          <t>PyPSA-Eur-Sec 0.0.2</t>
        </is>
      </c>
      <c r="B69" t="inlineStr">
        <is>
          <t>Space heat savings due to building renovation</t>
        </is>
      </c>
      <c r="C69" t="inlineStr">
        <is>
          <t>HR</t>
        </is>
      </c>
      <c r="D69" t="inlineStr">
        <is>
          <t>Capacity|Electricity|Wind|Offshore</t>
        </is>
      </c>
      <c r="E69" t="inlineStr">
        <is>
          <t>GW</t>
        </is>
      </c>
      <c r="I69" t="n">
        <v>0.002</v>
      </c>
      <c r="J69" t="n">
        <v>0.002</v>
      </c>
      <c r="K69" t="n">
        <v>0.003</v>
      </c>
      <c r="L69" t="n">
        <v>0.003</v>
      </c>
      <c r="M69" t="n">
        <v>0.003</v>
      </c>
      <c r="N69" t="n">
        <v>0.003</v>
      </c>
      <c r="O69" t="n">
        <v>0.003</v>
      </c>
    </row>
    <row r="70">
      <c r="A70" t="inlineStr">
        <is>
          <t>PyPSA-Eur-Sec 0.0.2</t>
        </is>
      </c>
      <c r="B70" t="inlineStr">
        <is>
          <t>Space heat savings due to building renovation</t>
        </is>
      </c>
      <c r="C70" t="inlineStr">
        <is>
          <t>HR</t>
        </is>
      </c>
      <c r="D70" t="inlineStr">
        <is>
          <t>Capacity|Electricity|Wind|Onshore</t>
        </is>
      </c>
      <c r="E70" t="inlineStr">
        <is>
          <t>GW</t>
        </is>
      </c>
      <c r="I70" t="n">
        <v>0.477</v>
      </c>
      <c r="J70" t="n">
        <v>0.477</v>
      </c>
      <c r="K70" t="n">
        <v>0.478</v>
      </c>
      <c r="L70" t="n">
        <v>0.445</v>
      </c>
      <c r="M70" t="n">
        <v>0.203</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HR</t>
        </is>
      </c>
      <c r="D83" t="inlineStr">
        <is>
          <t>Capacity|Hydrogen|Electricity</t>
        </is>
      </c>
      <c r="E83" t="inlineStr">
        <is>
          <t>GW</t>
        </is>
      </c>
      <c r="I83" t="n">
        <v>0.003</v>
      </c>
      <c r="J83" t="n">
        <v>0.003</v>
      </c>
      <c r="K83" t="n">
        <v>0.004</v>
      </c>
      <c r="L83" t="n">
        <v>0.004</v>
      </c>
      <c r="M83" t="n">
        <v>0.004</v>
      </c>
      <c r="N83" t="n">
        <v>0.004</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HR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HR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HR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HR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HR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HR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HR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HR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HR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HR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HR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HR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HR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HR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HR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HR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HR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HR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HR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HR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HR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HR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HR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HR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HR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HR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HR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HR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HR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HR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HR</t>
        </is>
      </c>
      <c r="D1473" t="inlineStr">
        <is>
          <t>Secondary Energy|Electricity|Coal|w/o CCS</t>
        </is>
      </c>
      <c r="E1473" t="inlineStr">
        <is>
          <t>EJ/yr</t>
        </is>
      </c>
      <c r="I1473" t="n">
        <v>0.007</v>
      </c>
      <c r="J1473" t="n">
        <v>0.006</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HR</t>
        </is>
      </c>
      <c r="D1480" t="inlineStr">
        <is>
          <t>Secondary Energy|Electricity|Gas|w/o CCS</t>
        </is>
      </c>
      <c r="E1480" t="inlineStr">
        <is>
          <t>EJ/yr</t>
        </is>
      </c>
      <c r="I1480" t="n">
        <v>0.008</v>
      </c>
      <c r="J1480" t="n">
        <v>0.011</v>
      </c>
      <c r="K1480" t="n">
        <v>0.005</v>
      </c>
      <c r="L1480" t="n">
        <v>0.002</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HR</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HR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HR</t>
        </is>
      </c>
      <c r="D1490" t="inlineStr">
        <is>
          <t>Secondary Energy|Electricity|Solar</t>
        </is>
      </c>
      <c r="E1490" t="inlineStr">
        <is>
          <t>EJ/yr</t>
        </is>
      </c>
      <c r="I1490" t="n">
        <v>0</v>
      </c>
      <c r="J1490" t="n">
        <v>0.048</v>
      </c>
      <c r="K1490" t="n">
        <v>0.057</v>
      </c>
      <c r="L1490" t="n">
        <v>0.082</v>
      </c>
      <c r="M1490" t="n">
        <v>0.121</v>
      </c>
      <c r="N1490" t="n">
        <v>0.129</v>
      </c>
      <c r="O1490" t="n">
        <v>0.135</v>
      </c>
    </row>
    <row r="1491">
      <c r="D1491" t="inlineStr">
        <is>
          <t>Secondary Energy|Electricity|Solar|CSP</t>
        </is>
      </c>
      <c r="E1491" t="inlineStr">
        <is>
          <t>EJ/yr</t>
        </is>
      </c>
    </row>
    <row r="1492">
      <c r="A1492" t="inlineStr">
        <is>
          <t>PyPSA-Eur-Sec 0.0.2</t>
        </is>
      </c>
      <c r="B1492" t="inlineStr">
        <is>
          <t>Space heat savings due to building renovation</t>
        </is>
      </c>
      <c r="C1492" t="inlineStr">
        <is>
          <t>HR</t>
        </is>
      </c>
      <c r="D1492" t="inlineStr">
        <is>
          <t>Secondary Energy|Electricity|Solar|PV</t>
        </is>
      </c>
      <c r="E1492" t="inlineStr">
        <is>
          <t>EJ/yr</t>
        </is>
      </c>
      <c r="I1492" t="n">
        <v>0</v>
      </c>
      <c r="J1492" t="n">
        <v>0.048</v>
      </c>
      <c r="K1492" t="n">
        <v>0.057</v>
      </c>
      <c r="L1492" t="n">
        <v>0.082</v>
      </c>
      <c r="M1492" t="n">
        <v>0.121</v>
      </c>
      <c r="N1492" t="n">
        <v>0.129</v>
      </c>
      <c r="O1492" t="n">
        <v>0.135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HR</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Space heat savings due to building renovation</t>
        </is>
      </c>
      <c r="C1496" t="inlineStr">
        <is>
          <t>HR</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HR</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HR</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HR</t>
        </is>
      </c>
      <c r="D1827" s="66" t="inlineStr">
        <is>
          <t>Capacity |Electricity|Solar|PV|Rooftop PV</t>
        </is>
      </c>
      <c r="E1827" s="66" t="inlineStr">
        <is>
          <t>GW</t>
        </is>
      </c>
      <c r="I1827" t="n">
        <v>0.031</v>
      </c>
      <c r="J1827" t="n">
        <v>5.432</v>
      </c>
      <c r="K1827" t="n">
        <v>6.451</v>
      </c>
      <c r="L1827" t="n">
        <v>9.256</v>
      </c>
      <c r="M1827" t="n">
        <v>13.709</v>
      </c>
      <c r="N1827" t="n">
        <v>14.908</v>
      </c>
      <c r="O1827" t="n">
        <v>15.849</v>
      </c>
    </row>
    <row r="1828">
      <c r="A1828" t="inlineStr">
        <is>
          <t>PyPSA-Eur-Sec 0.0.2</t>
        </is>
      </c>
      <c r="B1828" t="inlineStr">
        <is>
          <t>Space heat savings due to building renovation</t>
        </is>
      </c>
      <c r="C1828" t="inlineStr">
        <is>
          <t>HR</t>
        </is>
      </c>
      <c r="D1828" s="66" t="inlineStr">
        <is>
          <t>Capacity|Electricity|Solar|PV|Utility-scale PV</t>
        </is>
      </c>
      <c r="E1828" s="66" t="inlineStr">
        <is>
          <t>GW</t>
        </is>
      </c>
      <c r="I1828" t="n">
        <v>0.031</v>
      </c>
      <c r="J1828" t="n">
        <v>5.432</v>
      </c>
      <c r="K1828" t="n">
        <v>6.451</v>
      </c>
      <c r="L1828" t="n">
        <v>9.256</v>
      </c>
      <c r="M1828" t="n">
        <v>13.709</v>
      </c>
      <c r="N1828" t="n">
        <v>14.908</v>
      </c>
      <c r="O1828" t="n">
        <v>15.849</v>
      </c>
    </row>
    <row r="1829">
      <c r="A1829" t="inlineStr">
        <is>
          <t>PyPSA-Eur-Sec 0.0.2</t>
        </is>
      </c>
      <c r="B1829" t="inlineStr">
        <is>
          <t>Space heat savings due to building renovation</t>
        </is>
      </c>
      <c r="C1829" t="inlineStr">
        <is>
          <t>HR</t>
        </is>
      </c>
      <c r="D1829" s="66" t="inlineStr">
        <is>
          <t>Capacity|Electricity|Storage|Battery Capacity</t>
        </is>
      </c>
      <c r="E1829" s="66" t="inlineStr">
        <is>
          <t>GWh</t>
        </is>
      </c>
      <c r="I1829" t="n">
        <v>0.015</v>
      </c>
      <c r="J1829" t="n">
        <v>0.045</v>
      </c>
      <c r="K1829" t="n">
        <v>0.129</v>
      </c>
      <c r="L1829" t="n">
        <v>21.86</v>
      </c>
      <c r="M1829" t="n">
        <v>56.54</v>
      </c>
      <c r="N1829" t="n">
        <v>58.024</v>
      </c>
      <c r="O1829" t="n">
        <v>66.038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HR</t>
        </is>
      </c>
      <c r="D1831" s="66" t="inlineStr">
        <is>
          <t xml:space="preserve">Capacity|Electricity|Storage|Battery Capacity|Utility-scale Battery </t>
        </is>
      </c>
      <c r="E1831" s="66" t="inlineStr">
        <is>
          <t>GWh</t>
        </is>
      </c>
      <c r="I1831" t="n">
        <v>0.015</v>
      </c>
      <c r="J1831" t="n">
        <v>0.045</v>
      </c>
      <c r="K1831" t="n">
        <v>0.129</v>
      </c>
      <c r="L1831" t="n">
        <v>21.86</v>
      </c>
      <c r="M1831" t="n">
        <v>56.54</v>
      </c>
      <c r="N1831" t="n">
        <v>58.024</v>
      </c>
      <c r="O1831" t="n">
        <v>66.038</v>
      </c>
    </row>
    <row r="1832">
      <c r="A1832" t="inlineStr">
        <is>
          <t>PyPSA-Eur-Sec 0.0.2</t>
        </is>
      </c>
      <c r="B1832" t="inlineStr">
        <is>
          <t>Space heat savings due to building renovation</t>
        </is>
      </c>
      <c r="C1832" t="inlineStr">
        <is>
          <t>HR</t>
        </is>
      </c>
      <c r="D1832" s="66" t="inlineStr">
        <is>
          <t>Capacity|Electricity|Storage|Hydrogen Storage Capacity</t>
        </is>
      </c>
      <c r="E1832" s="66" t="inlineStr">
        <is>
          <t>GWh</t>
        </is>
      </c>
      <c r="I1832" t="n">
        <v>0.042</v>
      </c>
      <c r="J1832" t="n">
        <v>0.047</v>
      </c>
      <c r="K1832" t="n">
        <v>0.055</v>
      </c>
      <c r="L1832" t="n">
        <v>0.077</v>
      </c>
      <c r="M1832" t="n">
        <v>0.08</v>
      </c>
      <c r="N1832" t="n">
        <v>0.081</v>
      </c>
      <c r="O1832" t="n">
        <v>0.082</v>
      </c>
    </row>
    <row r="1833">
      <c r="A1833" t="inlineStr">
        <is>
          <t>PyPSA-Eur-Sec 0.0.2</t>
        </is>
      </c>
      <c r="B1833" t="inlineStr">
        <is>
          <t>Space heat savings due to building renovation</t>
        </is>
      </c>
      <c r="C1833" t="inlineStr">
        <is>
          <t>HR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HR</t>
        </is>
      </c>
      <c r="D1834" s="66" t="inlineStr">
        <is>
          <t>Capacity|Electricity|Storage|Hydrogen Storage Capacity|overground</t>
        </is>
      </c>
      <c r="E1834" s="66" t="inlineStr">
        <is>
          <t>GWh</t>
        </is>
      </c>
      <c r="I1834" t="n">
        <v>0.042</v>
      </c>
      <c r="J1834" t="n">
        <v>0.047</v>
      </c>
      <c r="K1834" t="n">
        <v>0.055</v>
      </c>
      <c r="L1834" t="n">
        <v>0.077</v>
      </c>
      <c r="M1834" t="n">
        <v>0.08</v>
      </c>
      <c r="N1834" t="n">
        <v>0.081</v>
      </c>
      <c r="O1834" t="n">
        <v>0.082</v>
      </c>
    </row>
    <row r="1835">
      <c r="A1835" t="inlineStr">
        <is>
          <t>PyPSA-Eur-Sec 0.0.2</t>
        </is>
      </c>
      <c r="B1835" t="inlineStr">
        <is>
          <t>Space heat savings due to building renovation</t>
        </is>
      </c>
      <c r="C1835" t="inlineStr">
        <is>
          <t>HR</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HR</t>
        </is>
      </c>
      <c r="D1839" s="66" t="inlineStr">
        <is>
          <t>Capacity|Heating|Heat pumps</t>
        </is>
      </c>
      <c r="E1839" s="66" t="inlineStr">
        <is>
          <t>GW</t>
        </is>
      </c>
      <c r="I1839" t="n">
        <v>0.39</v>
      </c>
      <c r="J1839" t="n">
        <v>0.39</v>
      </c>
      <c r="K1839" t="n">
        <v>0.39</v>
      </c>
      <c r="L1839" t="n">
        <v>0.39</v>
      </c>
      <c r="M1839" t="n">
        <v>0.393</v>
      </c>
      <c r="N1839" t="n">
        <v>0.495</v>
      </c>
      <c r="O1839" t="n">
        <v>0.604</v>
      </c>
    </row>
    <row r="1840">
      <c r="A1840" t="inlineStr">
        <is>
          <t>PyPSA-Eur-Sec 0.0.2</t>
        </is>
      </c>
      <c r="B1840" t="inlineStr">
        <is>
          <t>Space heat savings due to building renovation</t>
        </is>
      </c>
      <c r="C1840" t="inlineStr">
        <is>
          <t>HR</t>
        </is>
      </c>
      <c r="D1840" s="66" t="inlineStr">
        <is>
          <t>Capacity|Heating|Electric boilers</t>
        </is>
      </c>
      <c r="E1840" s="66" t="inlineStr">
        <is>
          <t>GW</t>
        </is>
      </c>
      <c r="I1840" t="n">
        <v>1.531</v>
      </c>
      <c r="J1840" t="n">
        <v>1.757</v>
      </c>
      <c r="K1840" t="n">
        <v>3.328</v>
      </c>
      <c r="L1840" t="n">
        <v>4.506</v>
      </c>
      <c r="M1840" t="n">
        <v>4.249</v>
      </c>
      <c r="N1840" t="n">
        <v>4.749</v>
      </c>
      <c r="O1840" t="n">
        <v>4.749</v>
      </c>
    </row>
    <row r="1841">
      <c r="A1841" t="inlineStr">
        <is>
          <t>PyPSA-Eur-Sec 0.0.2</t>
        </is>
      </c>
      <c r="B1841" t="inlineStr">
        <is>
          <t>Space heat savings due to building renovation</t>
        </is>
      </c>
      <c r="C1841" t="inlineStr">
        <is>
          <t>HR</t>
        </is>
      </c>
      <c r="D1841" s="66" t="inlineStr">
        <is>
          <t>Capacity|Gas|Synthetic</t>
        </is>
      </c>
      <c r="E1841" s="66" t="inlineStr">
        <is>
          <t>GW</t>
        </is>
      </c>
      <c r="I1841" t="n">
        <v>0.002</v>
      </c>
      <c r="J1841" t="n">
        <v>0.003</v>
      </c>
      <c r="K1841" t="n">
        <v>0.003</v>
      </c>
      <c r="L1841" t="n">
        <v>0.003</v>
      </c>
      <c r="M1841" t="n">
        <v>0.003</v>
      </c>
      <c r="N1841" t="n">
        <v>0.003</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HR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HR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HR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HR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HR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HR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HR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HR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HR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HR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HR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HR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HR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HR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HR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HR</t>
        </is>
      </c>
      <c r="D1863" s="66" t="inlineStr">
        <is>
          <t>Final Energy|Residential and Commercial|Commercial|Heating|Heat pumps</t>
        </is>
      </c>
      <c r="E1863" s="66" t="inlineStr">
        <is>
          <t>EJ/yr</t>
        </is>
      </c>
      <c r="I1863" t="n">
        <v>0.015</v>
      </c>
      <c r="J1863" t="n">
        <v>0.015</v>
      </c>
      <c r="K1863" t="n">
        <v>0.015</v>
      </c>
      <c r="L1863" t="n">
        <v>0.015</v>
      </c>
      <c r="M1863" t="n">
        <v>0.015</v>
      </c>
      <c r="N1863" t="n">
        <v>0.017</v>
      </c>
      <c r="O1863" t="n">
        <v>0.018</v>
      </c>
    </row>
    <row r="1864">
      <c r="A1864" t="inlineStr">
        <is>
          <t>PyPSA-Eur-Sec 0.0.2</t>
        </is>
      </c>
      <c r="B1864" t="inlineStr">
        <is>
          <t>Space heat savings due to building renovation</t>
        </is>
      </c>
      <c r="C1864" t="inlineStr">
        <is>
          <t>HR</t>
        </is>
      </c>
      <c r="D1864" s="66" t="inlineStr">
        <is>
          <t>Final Energy|Residential and Commercial|Commercial|Heating|Electric boilers</t>
        </is>
      </c>
      <c r="E1864" s="66" t="inlineStr">
        <is>
          <t>EJ/yr</t>
        </is>
      </c>
      <c r="I1864" t="n">
        <v>0</v>
      </c>
      <c r="J1864" t="n">
        <v>0</v>
      </c>
      <c r="K1864" t="n">
        <v>0</v>
      </c>
      <c r="L1864" t="n">
        <v>0.002</v>
      </c>
      <c r="M1864" t="n">
        <v>0.002</v>
      </c>
      <c r="N1864" t="n">
        <v>0.003</v>
      </c>
      <c r="O1864" t="n">
        <v>0.002</v>
      </c>
    </row>
    <row r="1865">
      <c r="A1865" t="inlineStr">
        <is>
          <t>PyPSA-Eur-Sec 0.0.2</t>
        </is>
      </c>
      <c r="B1865" t="inlineStr">
        <is>
          <t>Space heat savings due to building renovation</t>
        </is>
      </c>
      <c r="C1865" t="inlineStr">
        <is>
          <t>HR</t>
        </is>
      </c>
      <c r="D1865" s="66" t="inlineStr">
        <is>
          <t>Final Energy|Residential and Commercial|Residential|Heating|Heat pumps</t>
        </is>
      </c>
      <c r="E1865" s="66" t="inlineStr">
        <is>
          <t>EJ/yr</t>
        </is>
      </c>
      <c r="I1865" t="n">
        <v>0.015</v>
      </c>
      <c r="J1865" t="n">
        <v>0.015</v>
      </c>
      <c r="K1865" t="n">
        <v>0.015</v>
      </c>
      <c r="L1865" t="n">
        <v>0.015</v>
      </c>
      <c r="M1865" t="n">
        <v>0.015</v>
      </c>
      <c r="N1865" t="n">
        <v>0.017</v>
      </c>
      <c r="O1865" t="n">
        <v>0.018</v>
      </c>
    </row>
    <row r="1866">
      <c r="A1866" t="inlineStr">
        <is>
          <t>PyPSA-Eur-Sec 0.0.2</t>
        </is>
      </c>
      <c r="B1866" t="inlineStr">
        <is>
          <t>Space heat savings due to building renovation</t>
        </is>
      </c>
      <c r="C1866" t="inlineStr">
        <is>
          <t>HR</t>
        </is>
      </c>
      <c r="D1866" s="66" t="inlineStr">
        <is>
          <t>Final Energy|Residential and Commercial|Residential|Heating|Electric boilers</t>
        </is>
      </c>
      <c r="E1866" s="66" t="inlineStr">
        <is>
          <t>EJ/yr</t>
        </is>
      </c>
      <c r="I1866" t="n">
        <v>0</v>
      </c>
      <c r="J1866" t="n">
        <v>0</v>
      </c>
      <c r="K1866" t="n">
        <v>0</v>
      </c>
      <c r="L1866" t="n">
        <v>0.002</v>
      </c>
      <c r="M1866" t="n">
        <v>0.002</v>
      </c>
      <c r="N1866" t="n">
        <v>0.003</v>
      </c>
      <c r="O1866" t="n">
        <v>0.002</v>
      </c>
    </row>
    <row r="1867">
      <c r="A1867" t="inlineStr">
        <is>
          <t>PyPSA-Eur-Sec 0.0.2</t>
        </is>
      </c>
      <c r="B1867" t="inlineStr">
        <is>
          <t>Space heat savings due to building renovation</t>
        </is>
      </c>
      <c r="C1867" t="inlineStr">
        <is>
          <t>HR</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HR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HR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HR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HR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HR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HR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HR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HR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HR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HR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HR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HR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HR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HR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HR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HR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HR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HR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HR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HR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HR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HR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HR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HR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HR</t>
        </is>
      </c>
      <c r="D1901" s="66" t="inlineStr">
        <is>
          <t>Secondary Energy|Electricity|Solar|PV|Rooftop PV</t>
        </is>
      </c>
      <c r="E1901" s="66" t="inlineStr">
        <is>
          <t>EJ/yr</t>
        </is>
      </c>
      <c r="I1901" t="n">
        <v>0</v>
      </c>
      <c r="J1901" t="n">
        <v>0.024</v>
      </c>
      <c r="K1901" t="n">
        <v>0.029</v>
      </c>
      <c r="L1901" t="n">
        <v>0.041</v>
      </c>
      <c r="M1901" t="n">
        <v>0.061</v>
      </c>
      <c r="N1901" t="n">
        <v>0.065</v>
      </c>
      <c r="O1901" t="n">
        <v>0.068</v>
      </c>
    </row>
    <row r="1902">
      <c r="A1902" t="inlineStr">
        <is>
          <t>PyPSA-Eur-Sec 0.0.2</t>
        </is>
      </c>
      <c r="B1902" t="inlineStr">
        <is>
          <t>Space heat savings due to building renovation</t>
        </is>
      </c>
      <c r="C1902" t="inlineStr">
        <is>
          <t>HR</t>
        </is>
      </c>
      <c r="D1902" s="66" t="inlineStr">
        <is>
          <t>Secondary Energy|Electricity|Solar|PV|Utility-scale PV</t>
        </is>
      </c>
      <c r="E1902" s="66" t="inlineStr">
        <is>
          <t>EJ/yr</t>
        </is>
      </c>
      <c r="I1902" t="n">
        <v>0</v>
      </c>
      <c r="J1902" t="n">
        <v>0.024</v>
      </c>
      <c r="K1902" t="n">
        <v>0.029</v>
      </c>
      <c r="L1902" t="n">
        <v>0.041</v>
      </c>
      <c r="M1902" t="n">
        <v>0.061</v>
      </c>
      <c r="N1902" t="n">
        <v>0.065</v>
      </c>
      <c r="O1902" t="n">
        <v>0.068</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HU</t>
        </is>
      </c>
      <c r="D44" t="inlineStr">
        <is>
          <t>Capacity|Electricity|Biomass</t>
        </is>
      </c>
      <c r="E44" t="inlineStr">
        <is>
          <t>GW</t>
        </is>
      </c>
      <c r="I44" t="n">
        <v>0.002</v>
      </c>
      <c r="J44" t="n">
        <v>0.003</v>
      </c>
      <c r="K44" t="n">
        <v>0.003</v>
      </c>
      <c r="L44" t="n">
        <v>0.003</v>
      </c>
      <c r="M44" t="n">
        <v>0.003</v>
      </c>
      <c r="N44" t="n">
        <v>0.608</v>
      </c>
      <c r="O44" t="n">
        <v>0.608</v>
      </c>
    </row>
    <row r="45">
      <c r="D45" t="inlineStr">
        <is>
          <t>Capacity|Electricity|Biomass|w/ CCS</t>
        </is>
      </c>
      <c r="E45" t="inlineStr">
        <is>
          <t>GW</t>
        </is>
      </c>
    </row>
    <row r="46">
      <c r="A46" t="inlineStr">
        <is>
          <t>PyPSA-Eur-Sec 0.0.2</t>
        </is>
      </c>
      <c r="B46" t="inlineStr">
        <is>
          <t>Space heat savings due to building renovation</t>
        </is>
      </c>
      <c r="C46" t="inlineStr">
        <is>
          <t>HU</t>
        </is>
      </c>
      <c r="D46" t="inlineStr">
        <is>
          <t>Capacity|Electricity|Biomass|w/o CCS</t>
        </is>
      </c>
      <c r="E46" t="inlineStr">
        <is>
          <t>GW</t>
        </is>
      </c>
      <c r="I46" t="n">
        <v>0.002</v>
      </c>
      <c r="J46" t="n">
        <v>0.003</v>
      </c>
      <c r="K46" t="n">
        <v>0.003</v>
      </c>
      <c r="L46" t="n">
        <v>0.003</v>
      </c>
      <c r="M46" t="n">
        <v>0.003</v>
      </c>
      <c r="N46" t="n">
        <v>0.608</v>
      </c>
      <c r="O46" t="n">
        <v>0.608</v>
      </c>
    </row>
    <row r="47">
      <c r="A47" t="inlineStr">
        <is>
          <t>PyPSA-Eur-Sec 0.0.2</t>
        </is>
      </c>
      <c r="B47" t="inlineStr">
        <is>
          <t>Space heat savings due to building renovation</t>
        </is>
      </c>
      <c r="C47" t="inlineStr">
        <is>
          <t>HU</t>
        </is>
      </c>
      <c r="D47" t="inlineStr">
        <is>
          <t>Capacity|Electricity|Coal</t>
        </is>
      </c>
      <c r="E47" t="inlineStr">
        <is>
          <t>GW</t>
        </is>
      </c>
      <c r="I47" t="n">
        <v>1.223</v>
      </c>
      <c r="J47" t="n">
        <v>0.222</v>
      </c>
      <c r="K47" t="n">
        <v>0.003</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HU</t>
        </is>
      </c>
      <c r="D49" t="inlineStr">
        <is>
          <t>Capacity|Electricity|Coal|w/o CCS</t>
        </is>
      </c>
      <c r="E49" t="inlineStr">
        <is>
          <t>GW</t>
        </is>
      </c>
      <c r="I49" t="n">
        <v>1.223</v>
      </c>
      <c r="J49" t="n">
        <v>0.222</v>
      </c>
      <c r="K49" t="n">
        <v>0.003</v>
      </c>
      <c r="L49" t="n">
        <v>0.003</v>
      </c>
      <c r="M49" t="n">
        <v>0.003</v>
      </c>
      <c r="N49" t="n">
        <v>0.003</v>
      </c>
      <c r="O49" t="n">
        <v>0.003</v>
      </c>
    </row>
    <row r="50">
      <c r="A50" t="inlineStr">
        <is>
          <t>PyPSA-Eur-Sec 0.0.2</t>
        </is>
      </c>
      <c r="B50" t="inlineStr">
        <is>
          <t>Space heat savings due to building renovation</t>
        </is>
      </c>
      <c r="C50" t="inlineStr">
        <is>
          <t>HU</t>
        </is>
      </c>
      <c r="D50" t="inlineStr">
        <is>
          <t>Capacity|Electricity|Gas</t>
        </is>
      </c>
      <c r="E50" t="inlineStr">
        <is>
          <t>GW</t>
        </is>
      </c>
      <c r="I50" t="n">
        <v>2.642</v>
      </c>
      <c r="J50" t="n">
        <v>2.24</v>
      </c>
      <c r="K50" t="n">
        <v>2.637</v>
      </c>
      <c r="L50" t="n">
        <v>2.19</v>
      </c>
      <c r="M50" t="n">
        <v>1.64</v>
      </c>
      <c r="N50" t="n">
        <v>1.518</v>
      </c>
      <c r="O50" t="n">
        <v>1.53</v>
      </c>
    </row>
    <row r="51">
      <c r="D51" t="inlineStr">
        <is>
          <t>Capacity|Electricity|Gas|w/ CCS</t>
        </is>
      </c>
      <c r="E51" t="inlineStr">
        <is>
          <t>GW</t>
        </is>
      </c>
    </row>
    <row r="52">
      <c r="A52" t="inlineStr">
        <is>
          <t>PyPSA-Eur-Sec 0.0.2</t>
        </is>
      </c>
      <c r="B52" t="inlineStr">
        <is>
          <t>Space heat savings due to building renovation</t>
        </is>
      </c>
      <c r="C52" t="inlineStr">
        <is>
          <t>HU</t>
        </is>
      </c>
      <c r="D52" t="inlineStr">
        <is>
          <t>Capacity|Electricity|Gas|w/o CCS</t>
        </is>
      </c>
      <c r="E52" t="inlineStr">
        <is>
          <t>GW</t>
        </is>
      </c>
      <c r="I52" t="n">
        <v>2.642</v>
      </c>
      <c r="J52" t="n">
        <v>2.24</v>
      </c>
      <c r="K52" t="n">
        <v>2.637</v>
      </c>
      <c r="L52" t="n">
        <v>2.19</v>
      </c>
      <c r="M52" t="n">
        <v>1.64</v>
      </c>
      <c r="N52" t="n">
        <v>1.518</v>
      </c>
      <c r="O52" t="n">
        <v>1.53</v>
      </c>
    </row>
    <row r="53">
      <c r="D53" t="inlineStr">
        <is>
          <t>Capacity|Electricity|Geothermal</t>
        </is>
      </c>
      <c r="E53" t="inlineStr">
        <is>
          <t>GW</t>
        </is>
      </c>
    </row>
    <row r="54">
      <c r="A54" t="inlineStr">
        <is>
          <t>PyPSA-Eur-Sec 0.0.2</t>
        </is>
      </c>
      <c r="B54" t="inlineStr">
        <is>
          <t>Space heat savings due to building renovation</t>
        </is>
      </c>
      <c r="C54" t="inlineStr">
        <is>
          <t>HU</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Space heat savings due to building renovation</t>
        </is>
      </c>
      <c r="C55" t="inlineStr">
        <is>
          <t>HU</t>
        </is>
      </c>
      <c r="D55" t="inlineStr">
        <is>
          <t>Capacity|Electricity|Nuclear</t>
        </is>
      </c>
      <c r="E55" t="inlineStr">
        <is>
          <t>GW</t>
        </is>
      </c>
      <c r="I55" t="n">
        <v>1.887</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HU</t>
        </is>
      </c>
      <c r="D62" t="inlineStr">
        <is>
          <t>Capacity|Electricity|Solar</t>
        </is>
      </c>
      <c r="E62" t="inlineStr">
        <is>
          <t>GW</t>
        </is>
      </c>
      <c r="I62" t="n">
        <v>0.666</v>
      </c>
      <c r="J62" t="n">
        <v>0.667</v>
      </c>
      <c r="K62" t="n">
        <v>8.26</v>
      </c>
      <c r="L62" t="n">
        <v>13.276</v>
      </c>
      <c r="M62" t="n">
        <v>21.484</v>
      </c>
      <c r="N62" t="n">
        <v>25.378</v>
      </c>
      <c r="O62" t="n">
        <v>27.874</v>
      </c>
    </row>
    <row r="63">
      <c r="D63" t="inlineStr">
        <is>
          <t>Capacity|Electricity|Solar|CSP</t>
        </is>
      </c>
      <c r="E63" t="inlineStr">
        <is>
          <t>GW</t>
        </is>
      </c>
    </row>
    <row r="64">
      <c r="A64" t="inlineStr">
        <is>
          <t>PyPSA-Eur-Sec 0.0.2</t>
        </is>
      </c>
      <c r="B64" t="inlineStr">
        <is>
          <t>Space heat savings due to building renovation</t>
        </is>
      </c>
      <c r="C64" t="inlineStr">
        <is>
          <t>HU</t>
        </is>
      </c>
      <c r="D64" t="inlineStr">
        <is>
          <t>Capacity|Electricity|Solar|PV</t>
        </is>
      </c>
      <c r="E64" t="inlineStr">
        <is>
          <t>GW</t>
        </is>
      </c>
      <c r="I64" t="n">
        <v>0.666</v>
      </c>
      <c r="J64" t="n">
        <v>0.667</v>
      </c>
      <c r="K64" t="n">
        <v>8.26</v>
      </c>
      <c r="L64" t="n">
        <v>13.276</v>
      </c>
      <c r="M64" t="n">
        <v>21.484</v>
      </c>
      <c r="N64" t="n">
        <v>25.378</v>
      </c>
      <c r="O64" t="n">
        <v>27.874</v>
      </c>
    </row>
    <row r="65">
      <c r="D65" t="inlineStr">
        <is>
          <t>Capacity|Electricity|Storage</t>
        </is>
      </c>
      <c r="E65" t="inlineStr">
        <is>
          <t>GW</t>
        </is>
      </c>
    </row>
    <row r="66">
      <c r="A66" t="inlineStr">
        <is>
          <t>PyPSA-Eur-Sec 0.0.2</t>
        </is>
      </c>
      <c r="B66" t="inlineStr">
        <is>
          <t>Space heat savings due to building renovation</t>
        </is>
      </c>
      <c r="C66" t="inlineStr">
        <is>
          <t>HU</t>
        </is>
      </c>
      <c r="D66" t="inlineStr">
        <is>
          <t>Capacity|Electricity|Storage Capacity</t>
        </is>
      </c>
      <c r="E66" t="inlineStr">
        <is>
          <t>GWh</t>
        </is>
      </c>
      <c r="I66" t="n">
        <v>0.059</v>
      </c>
      <c r="J66" t="n">
        <v>0.08799999999999999</v>
      </c>
      <c r="K66" t="n">
        <v>0.172</v>
      </c>
      <c r="L66" t="n">
        <v>5.788</v>
      </c>
      <c r="M66" t="n">
        <v>27.817</v>
      </c>
      <c r="N66" t="n">
        <v>33.679</v>
      </c>
      <c r="O66" t="n">
        <v>43.337</v>
      </c>
    </row>
    <row r="67">
      <c r="D67" t="inlineStr">
        <is>
          <t>Capacity|Electricity|Transmissions Grid</t>
        </is>
      </c>
      <c r="E67" t="inlineStr">
        <is>
          <t>GWkm</t>
        </is>
      </c>
    </row>
    <row r="68">
      <c r="A68" t="inlineStr">
        <is>
          <t>PyPSA-Eur-Sec 0.0.2</t>
        </is>
      </c>
      <c r="B68" t="inlineStr">
        <is>
          <t>Space heat savings due to building renovation</t>
        </is>
      </c>
      <c r="C68" t="inlineStr">
        <is>
          <t>HU</t>
        </is>
      </c>
      <c r="D68" t="inlineStr">
        <is>
          <t>Capacity|Electricity|Wind</t>
        </is>
      </c>
      <c r="E68" t="inlineStr">
        <is>
          <t>GW</t>
        </is>
      </c>
      <c r="I68" t="n">
        <v>0.385</v>
      </c>
      <c r="J68" t="n">
        <v>0.386</v>
      </c>
      <c r="K68" t="n">
        <v>0.383</v>
      </c>
      <c r="L68" t="n">
        <v>0.21</v>
      </c>
      <c r="M68" t="n">
        <v>0.005</v>
      </c>
      <c r="N68" t="n">
        <v>0.005</v>
      </c>
      <c r="O68" t="n">
        <v>0.005</v>
      </c>
    </row>
    <row r="69">
      <c r="A69" t="inlineStr">
        <is>
          <t>PyPSA-Eur-Sec 0.0.2</t>
        </is>
      </c>
      <c r="B69" t="inlineStr">
        <is>
          <t>Space heat savings due to building renovation</t>
        </is>
      </c>
      <c r="C69" t="inlineStr">
        <is>
          <t>HU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HU</t>
        </is>
      </c>
      <c r="D70" t="inlineStr">
        <is>
          <t>Capacity|Electricity|Wind|Onshore</t>
        </is>
      </c>
      <c r="E70" t="inlineStr">
        <is>
          <t>GW</t>
        </is>
      </c>
      <c r="I70" t="n">
        <v>0.385</v>
      </c>
      <c r="J70" t="n">
        <v>0.386</v>
      </c>
      <c r="K70" t="n">
        <v>0.383</v>
      </c>
      <c r="L70" t="n">
        <v>0.21</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HU</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HU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HU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HU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HU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HU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HU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HU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HU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HU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HU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HU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HU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HU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HU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HU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HU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HU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HU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HU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HU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HU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HU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HU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HU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HU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HU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HU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HU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HU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HU</t>
        </is>
      </c>
      <c r="D1470" t="inlineStr">
        <is>
          <t>Secondary Energy|Electricity|Biomass|w/o CCS</t>
        </is>
      </c>
      <c r="E1470" t="inlineStr">
        <is>
          <t>EJ/yr</t>
        </is>
      </c>
      <c r="I1470" t="n">
        <v>0</v>
      </c>
      <c r="J1470" t="n">
        <v>0</v>
      </c>
      <c r="K1470" t="n">
        <v>0</v>
      </c>
      <c r="L1470" t="n">
        <v>0</v>
      </c>
      <c r="M1470" t="n">
        <v>0</v>
      </c>
      <c r="N1470" t="n">
        <v>0.008999999999999999</v>
      </c>
      <c r="O1470" t="n">
        <v>0.008</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HU</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HU</t>
        </is>
      </c>
      <c r="D1480" t="inlineStr">
        <is>
          <t>Secondary Energy|Electricity|Gas|w/o CCS</t>
        </is>
      </c>
      <c r="E1480" t="inlineStr">
        <is>
          <t>EJ/yr</t>
        </is>
      </c>
      <c r="I1480" t="n">
        <v>0.067</v>
      </c>
      <c r="J1480" t="n">
        <v>0.066</v>
      </c>
      <c r="K1480" t="n">
        <v>0.066</v>
      </c>
      <c r="L1480" t="n">
        <v>0.047</v>
      </c>
      <c r="M1480" t="n">
        <v>0.012</v>
      </c>
      <c r="N1480" t="n">
        <v>0.006</v>
      </c>
      <c r="O1480" t="n">
        <v>0.004</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HU</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HU</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HU</t>
        </is>
      </c>
      <c r="D1490" t="inlineStr">
        <is>
          <t>Secondary Energy|Electricity|Solar</t>
        </is>
      </c>
      <c r="E1490" t="inlineStr">
        <is>
          <t>EJ/yr</t>
        </is>
      </c>
      <c r="I1490" t="n">
        <v>0.003</v>
      </c>
      <c r="J1490" t="n">
        <v>0.003</v>
      </c>
      <c r="K1490" t="n">
        <v>0.035</v>
      </c>
      <c r="L1490" t="n">
        <v>0.056</v>
      </c>
      <c r="M1490" t="n">
        <v>0.09</v>
      </c>
      <c r="N1490" t="n">
        <v>0.106</v>
      </c>
      <c r="O1490" t="n">
        <v>0.116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HU</t>
        </is>
      </c>
      <c r="D1492" t="inlineStr">
        <is>
          <t>Secondary Energy|Electricity|Solar|PV</t>
        </is>
      </c>
      <c r="E1492" t="inlineStr">
        <is>
          <t>EJ/yr</t>
        </is>
      </c>
      <c r="I1492" t="n">
        <v>0.003</v>
      </c>
      <c r="J1492" t="n">
        <v>0.003</v>
      </c>
      <c r="K1492" t="n">
        <v>0.035</v>
      </c>
      <c r="L1492" t="n">
        <v>0.056</v>
      </c>
      <c r="M1492" t="n">
        <v>0.09</v>
      </c>
      <c r="N1492" t="n">
        <v>0.106</v>
      </c>
      <c r="O1492" t="n">
        <v>0.116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HU</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Space heat savings due to building renovation</t>
        </is>
      </c>
      <c r="C1496" t="inlineStr">
        <is>
          <t>HU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HU</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HU</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HU</t>
        </is>
      </c>
      <c r="D1827" s="66" t="inlineStr">
        <is>
          <t>Capacity |Electricity|Solar|PV|Rooftop PV</t>
        </is>
      </c>
      <c r="E1827" s="66" t="inlineStr">
        <is>
          <t>GW</t>
        </is>
      </c>
      <c r="I1827" t="n">
        <v>0.333</v>
      </c>
      <c r="J1827" t="n">
        <v>0.334</v>
      </c>
      <c r="K1827" t="n">
        <v>4.13</v>
      </c>
      <c r="L1827" t="n">
        <v>6.638</v>
      </c>
      <c r="M1827" t="n">
        <v>10.742</v>
      </c>
      <c r="N1827" t="n">
        <v>12.689</v>
      </c>
      <c r="O1827" t="n">
        <v>13.937</v>
      </c>
    </row>
    <row r="1828">
      <c r="A1828" t="inlineStr">
        <is>
          <t>PyPSA-Eur-Sec 0.0.2</t>
        </is>
      </c>
      <c r="B1828" t="inlineStr">
        <is>
          <t>Space heat savings due to building renovation</t>
        </is>
      </c>
      <c r="C1828" t="inlineStr">
        <is>
          <t>HU</t>
        </is>
      </c>
      <c r="D1828" s="66" t="inlineStr">
        <is>
          <t>Capacity|Electricity|Solar|PV|Utility-scale PV</t>
        </is>
      </c>
      <c r="E1828" s="66" t="inlineStr">
        <is>
          <t>GW</t>
        </is>
      </c>
      <c r="I1828" t="n">
        <v>0.333</v>
      </c>
      <c r="J1828" t="n">
        <v>0.334</v>
      </c>
      <c r="K1828" t="n">
        <v>4.13</v>
      </c>
      <c r="L1828" t="n">
        <v>6.638</v>
      </c>
      <c r="M1828" t="n">
        <v>10.742</v>
      </c>
      <c r="N1828" t="n">
        <v>12.689</v>
      </c>
      <c r="O1828" t="n">
        <v>13.937</v>
      </c>
    </row>
    <row r="1829">
      <c r="A1829" t="inlineStr">
        <is>
          <t>PyPSA-Eur-Sec 0.0.2</t>
        </is>
      </c>
      <c r="B1829" t="inlineStr">
        <is>
          <t>Space heat savings due to building renovation</t>
        </is>
      </c>
      <c r="C1829" t="inlineStr">
        <is>
          <t>HU</t>
        </is>
      </c>
      <c r="D1829" s="66" t="inlineStr">
        <is>
          <t>Capacity|Electricity|Storage|Battery Capacity</t>
        </is>
      </c>
      <c r="E1829" s="66" t="inlineStr">
        <is>
          <t>GWh</t>
        </is>
      </c>
      <c r="I1829" t="n">
        <v>0.016</v>
      </c>
      <c r="J1829" t="n">
        <v>0.042</v>
      </c>
      <c r="K1829" t="n">
        <v>0.115</v>
      </c>
      <c r="L1829" t="n">
        <v>5.71</v>
      </c>
      <c r="M1829" t="n">
        <v>27.736</v>
      </c>
      <c r="N1829" t="n">
        <v>33.597</v>
      </c>
      <c r="O1829" t="n">
        <v>43.255</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HU</t>
        </is>
      </c>
      <c r="D1831" s="66" t="inlineStr">
        <is>
          <t xml:space="preserve">Capacity|Electricity|Storage|Battery Capacity|Utility-scale Battery </t>
        </is>
      </c>
      <c r="E1831" s="66" t="inlineStr">
        <is>
          <t>GWh</t>
        </is>
      </c>
      <c r="I1831" t="n">
        <v>0.016</v>
      </c>
      <c r="J1831" t="n">
        <v>0.042</v>
      </c>
      <c r="K1831" t="n">
        <v>0.115</v>
      </c>
      <c r="L1831" t="n">
        <v>5.71</v>
      </c>
      <c r="M1831" t="n">
        <v>27.736</v>
      </c>
      <c r="N1831" t="n">
        <v>33.597</v>
      </c>
      <c r="O1831" t="n">
        <v>43.255</v>
      </c>
    </row>
    <row r="1832">
      <c r="A1832" t="inlineStr">
        <is>
          <t>PyPSA-Eur-Sec 0.0.2</t>
        </is>
      </c>
      <c r="B1832" t="inlineStr">
        <is>
          <t>Space heat savings due to building renovation</t>
        </is>
      </c>
      <c r="C1832" t="inlineStr">
        <is>
          <t>HU</t>
        </is>
      </c>
      <c r="D1832" s="66" t="inlineStr">
        <is>
          <t>Capacity|Electricity|Storage|Hydrogen Storage Capacity</t>
        </is>
      </c>
      <c r="E1832" s="66" t="inlineStr">
        <is>
          <t>GWh</t>
        </is>
      </c>
      <c r="I1832" t="n">
        <v>0.043</v>
      </c>
      <c r="J1832" t="n">
        <v>0.046</v>
      </c>
      <c r="K1832" t="n">
        <v>0.057</v>
      </c>
      <c r="L1832" t="n">
        <v>0.078</v>
      </c>
      <c r="M1832" t="n">
        <v>0.08</v>
      </c>
      <c r="N1832" t="n">
        <v>0.081</v>
      </c>
      <c r="O1832" t="n">
        <v>0.081</v>
      </c>
    </row>
    <row r="1833">
      <c r="A1833" t="inlineStr">
        <is>
          <t>PyPSA-Eur-Sec 0.0.2</t>
        </is>
      </c>
      <c r="B1833" t="inlineStr">
        <is>
          <t>Space heat savings due to building renovation</t>
        </is>
      </c>
      <c r="C1833" t="inlineStr">
        <is>
          <t>HU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HU</t>
        </is>
      </c>
      <c r="D1834" s="66" t="inlineStr">
        <is>
          <t>Capacity|Electricity|Storage|Hydrogen Storage Capacity|overground</t>
        </is>
      </c>
      <c r="E1834" s="66" t="inlineStr">
        <is>
          <t>GWh</t>
        </is>
      </c>
      <c r="I1834" t="n">
        <v>0.043</v>
      </c>
      <c r="J1834" t="n">
        <v>0.046</v>
      </c>
      <c r="K1834" t="n">
        <v>0.057</v>
      </c>
      <c r="L1834" t="n">
        <v>0.078</v>
      </c>
      <c r="M1834" t="n">
        <v>0.08</v>
      </c>
      <c r="N1834" t="n">
        <v>0.081</v>
      </c>
      <c r="O1834" t="n">
        <v>0.081</v>
      </c>
    </row>
    <row r="1835">
      <c r="A1835" t="inlineStr">
        <is>
          <t>PyPSA-Eur-Sec 0.0.2</t>
        </is>
      </c>
      <c r="B1835" t="inlineStr">
        <is>
          <t>Space heat savings due to building renovation</t>
        </is>
      </c>
      <c r="C1835" t="inlineStr">
        <is>
          <t>HU</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HU</t>
        </is>
      </c>
      <c r="D1839" s="66" t="inlineStr">
        <is>
          <t>Capacity|Heating|Heat pumps</t>
        </is>
      </c>
      <c r="E1839" s="66" t="inlineStr">
        <is>
          <t>GW</t>
        </is>
      </c>
      <c r="I1839" t="n">
        <v>0.375</v>
      </c>
      <c r="J1839" t="n">
        <v>0.373</v>
      </c>
      <c r="K1839" t="n">
        <v>0.371</v>
      </c>
      <c r="L1839" t="n">
        <v>0.37</v>
      </c>
      <c r="M1839" t="n">
        <v>0.835</v>
      </c>
      <c r="N1839" t="n">
        <v>1.141</v>
      </c>
      <c r="O1839" t="n">
        <v>1.457</v>
      </c>
    </row>
    <row r="1840">
      <c r="A1840" t="inlineStr">
        <is>
          <t>PyPSA-Eur-Sec 0.0.2</t>
        </is>
      </c>
      <c r="B1840" t="inlineStr">
        <is>
          <t>Space heat savings due to building renovation</t>
        </is>
      </c>
      <c r="C1840" t="inlineStr">
        <is>
          <t>HU</t>
        </is>
      </c>
      <c r="D1840" s="66" t="inlineStr">
        <is>
          <t>Capacity|Heating|Electric boilers</t>
        </is>
      </c>
      <c r="E1840" s="66" t="inlineStr">
        <is>
          <t>GW</t>
        </is>
      </c>
      <c r="I1840" t="n">
        <v>3.03</v>
      </c>
      <c r="J1840" t="n">
        <v>4.622</v>
      </c>
      <c r="K1840" t="n">
        <v>5.816</v>
      </c>
      <c r="L1840" t="n">
        <v>6.507</v>
      </c>
      <c r="M1840" t="n">
        <v>7.142</v>
      </c>
      <c r="N1840" t="n">
        <v>7.142</v>
      </c>
      <c r="O1840" t="n">
        <v>7.142</v>
      </c>
    </row>
    <row r="1841">
      <c r="A1841" t="inlineStr">
        <is>
          <t>PyPSA-Eur-Sec 0.0.2</t>
        </is>
      </c>
      <c r="B1841" t="inlineStr">
        <is>
          <t>Space heat savings due to building renovation</t>
        </is>
      </c>
      <c r="C1841" t="inlineStr">
        <is>
          <t>HU</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HU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HU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HU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HU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HU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HU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HU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HU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HU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HU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HU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HU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HU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HU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HU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HU</t>
        </is>
      </c>
      <c r="D1863" s="66" t="inlineStr">
        <is>
          <t>Final Energy|Residential and Commercial|Commercial|Heating|Heat pumps</t>
        </is>
      </c>
      <c r="E1863" s="66" t="inlineStr">
        <is>
          <t>EJ/yr</t>
        </is>
      </c>
      <c r="I1863" t="n">
        <v>0.017</v>
      </c>
      <c r="J1863" t="n">
        <v>0.017</v>
      </c>
      <c r="K1863" t="n">
        <v>0.017</v>
      </c>
      <c r="L1863" t="n">
        <v>0.017</v>
      </c>
      <c r="M1863" t="n">
        <v>0.031</v>
      </c>
      <c r="N1863" t="n">
        <v>0.038</v>
      </c>
      <c r="O1863" t="n">
        <v>0.042</v>
      </c>
    </row>
    <row r="1864">
      <c r="A1864" t="inlineStr">
        <is>
          <t>PyPSA-Eur-Sec 0.0.2</t>
        </is>
      </c>
      <c r="B1864" t="inlineStr">
        <is>
          <t>Space heat savings due to building renovation</t>
        </is>
      </c>
      <c r="C1864" t="inlineStr">
        <is>
          <t>HU</t>
        </is>
      </c>
      <c r="D1864" s="66" t="inlineStr">
        <is>
          <t>Final Energy|Residential and Commercial|Commercial|Heating|Electric boilers</t>
        </is>
      </c>
      <c r="E1864" s="66" t="inlineStr">
        <is>
          <t>EJ/yr</t>
        </is>
      </c>
      <c r="I1864" t="n">
        <v>0</v>
      </c>
      <c r="J1864" t="n">
        <v>0</v>
      </c>
      <c r="K1864" t="n">
        <v>0.002</v>
      </c>
      <c r="L1864" t="n">
        <v>0.004</v>
      </c>
      <c r="M1864" t="n">
        <v>0.006</v>
      </c>
      <c r="N1864" t="n">
        <v>0.005</v>
      </c>
      <c r="O1864" t="n">
        <v>0.005</v>
      </c>
    </row>
    <row r="1865">
      <c r="A1865" t="inlineStr">
        <is>
          <t>PyPSA-Eur-Sec 0.0.2</t>
        </is>
      </c>
      <c r="B1865" t="inlineStr">
        <is>
          <t>Space heat savings due to building renovation</t>
        </is>
      </c>
      <c r="C1865" t="inlineStr">
        <is>
          <t>HU</t>
        </is>
      </c>
      <c r="D1865" s="66" t="inlineStr">
        <is>
          <t>Final Energy|Residential and Commercial|Residential|Heating|Heat pumps</t>
        </is>
      </c>
      <c r="E1865" s="66" t="inlineStr">
        <is>
          <t>EJ/yr</t>
        </is>
      </c>
      <c r="I1865" t="n">
        <v>0.017</v>
      </c>
      <c r="J1865" t="n">
        <v>0.017</v>
      </c>
      <c r="K1865" t="n">
        <v>0.017</v>
      </c>
      <c r="L1865" t="n">
        <v>0.017</v>
      </c>
      <c r="M1865" t="n">
        <v>0.031</v>
      </c>
      <c r="N1865" t="n">
        <v>0.038</v>
      </c>
      <c r="O1865" t="n">
        <v>0.042</v>
      </c>
    </row>
    <row r="1866">
      <c r="A1866" t="inlineStr">
        <is>
          <t>PyPSA-Eur-Sec 0.0.2</t>
        </is>
      </c>
      <c r="B1866" t="inlineStr">
        <is>
          <t>Space heat savings due to building renovation</t>
        </is>
      </c>
      <c r="C1866" t="inlineStr">
        <is>
          <t>HU</t>
        </is>
      </c>
      <c r="D1866" s="66" t="inlineStr">
        <is>
          <t>Final Energy|Residential and Commercial|Residential|Heating|Electric boilers</t>
        </is>
      </c>
      <c r="E1866" s="66" t="inlineStr">
        <is>
          <t>EJ/yr</t>
        </is>
      </c>
      <c r="I1866" t="n">
        <v>0</v>
      </c>
      <c r="J1866" t="n">
        <v>0</v>
      </c>
      <c r="K1866" t="n">
        <v>0.002</v>
      </c>
      <c r="L1866" t="n">
        <v>0.004</v>
      </c>
      <c r="M1866" t="n">
        <v>0.006</v>
      </c>
      <c r="N1866" t="n">
        <v>0.005</v>
      </c>
      <c r="O1866" t="n">
        <v>0.005</v>
      </c>
    </row>
    <row r="1867">
      <c r="A1867" t="inlineStr">
        <is>
          <t>PyPSA-Eur-Sec 0.0.2</t>
        </is>
      </c>
      <c r="B1867" t="inlineStr">
        <is>
          <t>Space heat savings due to building renovation</t>
        </is>
      </c>
      <c r="C1867" t="inlineStr">
        <is>
          <t>HU</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HU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HU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HU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HU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HU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HU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HU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HU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HU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HU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HU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HU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HU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HU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HU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HU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HU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HU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HU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HU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HU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HU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HU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HU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HU</t>
        </is>
      </c>
      <c r="D1901" s="66" t="inlineStr">
        <is>
          <t>Secondary Energy|Electricity|Solar|PV|Rooftop PV</t>
        </is>
      </c>
      <c r="E1901" s="66" t="inlineStr">
        <is>
          <t>EJ/yr</t>
        </is>
      </c>
      <c r="I1901" t="n">
        <v>0.001</v>
      </c>
      <c r="J1901" t="n">
        <v>0.001</v>
      </c>
      <c r="K1901" t="n">
        <v>0.017</v>
      </c>
      <c r="L1901" t="n">
        <v>0.028</v>
      </c>
      <c r="M1901" t="n">
        <v>0.045</v>
      </c>
      <c r="N1901" t="n">
        <v>0.053</v>
      </c>
      <c r="O1901" t="n">
        <v>0.058</v>
      </c>
    </row>
    <row r="1902">
      <c r="A1902" t="inlineStr">
        <is>
          <t>PyPSA-Eur-Sec 0.0.2</t>
        </is>
      </c>
      <c r="B1902" t="inlineStr">
        <is>
          <t>Space heat savings due to building renovation</t>
        </is>
      </c>
      <c r="C1902" t="inlineStr">
        <is>
          <t>HU</t>
        </is>
      </c>
      <c r="D1902" s="66" t="inlineStr">
        <is>
          <t>Secondary Energy|Electricity|Solar|PV|Utility-scale PV</t>
        </is>
      </c>
      <c r="E1902" s="66" t="inlineStr">
        <is>
          <t>EJ/yr</t>
        </is>
      </c>
      <c r="I1902" t="n">
        <v>0.001</v>
      </c>
      <c r="J1902" t="n">
        <v>0.001</v>
      </c>
      <c r="K1902" t="n">
        <v>0.017</v>
      </c>
      <c r="L1902" t="n">
        <v>0.028</v>
      </c>
      <c r="M1902" t="n">
        <v>0.045</v>
      </c>
      <c r="N1902" t="n">
        <v>0.053</v>
      </c>
      <c r="O1902" t="n">
        <v>0.058</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IT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IT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IT</t>
        </is>
      </c>
      <c r="D47" t="inlineStr">
        <is>
          <t>Capacity|Electricity|Coal</t>
        </is>
      </c>
      <c r="E47" t="inlineStr">
        <is>
          <t>GW</t>
        </is>
      </c>
      <c r="I47" t="n">
        <v>7.974</v>
      </c>
      <c r="J47" t="n">
        <v>7.334</v>
      </c>
      <c r="K47" t="n">
        <v>7.204</v>
      </c>
      <c r="L47" t="n">
        <v>4.772</v>
      </c>
      <c r="M47" t="n">
        <v>4.772</v>
      </c>
      <c r="N47" t="n">
        <v>2.973</v>
      </c>
      <c r="O47" t="n">
        <v>0.005</v>
      </c>
    </row>
    <row r="48">
      <c r="D48" t="inlineStr">
        <is>
          <t>Capacity|Electricity|Coal|w/ CCS</t>
        </is>
      </c>
      <c r="E48" t="inlineStr">
        <is>
          <t>GW</t>
        </is>
      </c>
    </row>
    <row r="49">
      <c r="A49" t="inlineStr">
        <is>
          <t>PyPSA-Eur-Sec 0.0.2</t>
        </is>
      </c>
      <c r="B49" t="inlineStr">
        <is>
          <t>Space heat savings due to building renovation</t>
        </is>
      </c>
      <c r="C49" t="inlineStr">
        <is>
          <t>IT</t>
        </is>
      </c>
      <c r="D49" t="inlineStr">
        <is>
          <t>Capacity|Electricity|Coal|w/o CCS</t>
        </is>
      </c>
      <c r="E49" t="inlineStr">
        <is>
          <t>GW</t>
        </is>
      </c>
      <c r="I49" t="n">
        <v>7.974</v>
      </c>
      <c r="J49" t="n">
        <v>7.334</v>
      </c>
      <c r="K49" t="n">
        <v>7.204</v>
      </c>
      <c r="L49" t="n">
        <v>4.772</v>
      </c>
      <c r="M49" t="n">
        <v>4.772</v>
      </c>
      <c r="N49" t="n">
        <v>2.973</v>
      </c>
      <c r="O49" t="n">
        <v>0.005</v>
      </c>
    </row>
    <row r="50">
      <c r="A50" t="inlineStr">
        <is>
          <t>PyPSA-Eur-Sec 0.0.2</t>
        </is>
      </c>
      <c r="B50" t="inlineStr">
        <is>
          <t>Space heat savings due to building renovation</t>
        </is>
      </c>
      <c r="C50" t="inlineStr">
        <is>
          <t>IT</t>
        </is>
      </c>
      <c r="D50" t="inlineStr">
        <is>
          <t>Capacity|Electricity|Gas</t>
        </is>
      </c>
      <c r="E50" t="inlineStr">
        <is>
          <t>GW</t>
        </is>
      </c>
      <c r="I50" t="n">
        <v>38.057</v>
      </c>
      <c r="J50" t="n">
        <v>31.766</v>
      </c>
      <c r="K50" t="n">
        <v>17.78</v>
      </c>
      <c r="L50" t="n">
        <v>4.749</v>
      </c>
      <c r="M50" t="n">
        <v>1.942</v>
      </c>
      <c r="N50" t="n">
        <v>1.861</v>
      </c>
      <c r="O50" t="n">
        <v>1.876</v>
      </c>
    </row>
    <row r="51">
      <c r="D51" t="inlineStr">
        <is>
          <t>Capacity|Electricity|Gas|w/ CCS</t>
        </is>
      </c>
      <c r="E51" t="inlineStr">
        <is>
          <t>GW</t>
        </is>
      </c>
    </row>
    <row r="52">
      <c r="A52" t="inlineStr">
        <is>
          <t>PyPSA-Eur-Sec 0.0.2</t>
        </is>
      </c>
      <c r="B52" t="inlineStr">
        <is>
          <t>Space heat savings due to building renovation</t>
        </is>
      </c>
      <c r="C52" t="inlineStr">
        <is>
          <t>IT</t>
        </is>
      </c>
      <c r="D52" t="inlineStr">
        <is>
          <t>Capacity|Electricity|Gas|w/o CCS</t>
        </is>
      </c>
      <c r="E52" t="inlineStr">
        <is>
          <t>GW</t>
        </is>
      </c>
      <c r="I52" t="n">
        <v>38.057</v>
      </c>
      <c r="J52" t="n">
        <v>31.766</v>
      </c>
      <c r="K52" t="n">
        <v>17.78</v>
      </c>
      <c r="L52" t="n">
        <v>4.749</v>
      </c>
      <c r="M52" t="n">
        <v>1.942</v>
      </c>
      <c r="N52" t="n">
        <v>1.861</v>
      </c>
      <c r="O52" t="n">
        <v>1.876</v>
      </c>
    </row>
    <row r="53">
      <c r="D53" t="inlineStr">
        <is>
          <t>Capacity|Electricity|Geothermal</t>
        </is>
      </c>
      <c r="E53" t="inlineStr">
        <is>
          <t>GW</t>
        </is>
      </c>
    </row>
    <row r="54">
      <c r="A54" t="inlineStr">
        <is>
          <t>PyPSA-Eur-Sec 0.0.2</t>
        </is>
      </c>
      <c r="B54" t="inlineStr">
        <is>
          <t>Space heat savings due to building renovation</t>
        </is>
      </c>
      <c r="C54" t="inlineStr">
        <is>
          <t>IT</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Space heat savings due to building renovation</t>
        </is>
      </c>
      <c r="C55" t="inlineStr">
        <is>
          <t>IT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IT</t>
        </is>
      </c>
      <c r="D62" t="inlineStr">
        <is>
          <t>Capacity|Electricity|Solar</t>
        </is>
      </c>
      <c r="E62" t="inlineStr">
        <is>
          <t>GW</t>
        </is>
      </c>
      <c r="I62" t="n">
        <v>20.122</v>
      </c>
      <c r="J62" t="n">
        <v>85.369</v>
      </c>
      <c r="K62" t="n">
        <v>118.995</v>
      </c>
      <c r="L62" t="n">
        <v>236.743</v>
      </c>
      <c r="M62" t="n">
        <v>279.664</v>
      </c>
      <c r="N62" t="n">
        <v>287.763</v>
      </c>
      <c r="O62" t="n">
        <v>303.45</v>
      </c>
    </row>
    <row r="63">
      <c r="D63" t="inlineStr">
        <is>
          <t>Capacity|Electricity|Solar|CSP</t>
        </is>
      </c>
      <c r="E63" t="inlineStr">
        <is>
          <t>GW</t>
        </is>
      </c>
    </row>
    <row r="64">
      <c r="A64" t="inlineStr">
        <is>
          <t>PyPSA-Eur-Sec 0.0.2</t>
        </is>
      </c>
      <c r="B64" t="inlineStr">
        <is>
          <t>Space heat savings due to building renovation</t>
        </is>
      </c>
      <c r="C64" t="inlineStr">
        <is>
          <t>IT</t>
        </is>
      </c>
      <c r="D64" t="inlineStr">
        <is>
          <t>Capacity|Electricity|Solar|PV</t>
        </is>
      </c>
      <c r="E64" t="inlineStr">
        <is>
          <t>GW</t>
        </is>
      </c>
      <c r="I64" t="n">
        <v>20.122</v>
      </c>
      <c r="J64" t="n">
        <v>85.369</v>
      </c>
      <c r="K64" t="n">
        <v>118.995</v>
      </c>
      <c r="L64" t="n">
        <v>236.743</v>
      </c>
      <c r="M64" t="n">
        <v>279.664</v>
      </c>
      <c r="N64" t="n">
        <v>287.763</v>
      </c>
      <c r="O64" t="n">
        <v>303.45</v>
      </c>
    </row>
    <row r="65">
      <c r="D65" t="inlineStr">
        <is>
          <t>Capacity|Electricity|Storage</t>
        </is>
      </c>
      <c r="E65" t="inlineStr">
        <is>
          <t>GW</t>
        </is>
      </c>
    </row>
    <row r="66">
      <c r="A66" t="inlineStr">
        <is>
          <t>PyPSA-Eur-Sec 0.0.2</t>
        </is>
      </c>
      <c r="B66" t="inlineStr">
        <is>
          <t>Space heat savings due to building renovation</t>
        </is>
      </c>
      <c r="C66" t="inlineStr">
        <is>
          <t>IT</t>
        </is>
      </c>
      <c r="D66" t="inlineStr">
        <is>
          <t>Capacity|Electricity|Storage Capacity</t>
        </is>
      </c>
      <c r="E66" t="inlineStr">
        <is>
          <t>GWh</t>
        </is>
      </c>
      <c r="I66" t="n">
        <v>7.606</v>
      </c>
      <c r="J66" t="n">
        <v>7.624</v>
      </c>
      <c r="K66" t="n">
        <v>7.822</v>
      </c>
      <c r="L66" t="n">
        <v>370.128</v>
      </c>
      <c r="M66" t="n">
        <v>507.462</v>
      </c>
      <c r="N66" t="n">
        <v>507.462</v>
      </c>
      <c r="O66" t="n">
        <v>542.984</v>
      </c>
    </row>
    <row r="67">
      <c r="D67" t="inlineStr">
        <is>
          <t>Capacity|Electricity|Transmissions Grid</t>
        </is>
      </c>
      <c r="E67" t="inlineStr">
        <is>
          <t>GWkm</t>
        </is>
      </c>
    </row>
    <row r="68">
      <c r="A68" t="inlineStr">
        <is>
          <t>PyPSA-Eur-Sec 0.0.2</t>
        </is>
      </c>
      <c r="B68" t="inlineStr">
        <is>
          <t>Space heat savings due to building renovation</t>
        </is>
      </c>
      <c r="C68" t="inlineStr">
        <is>
          <t>IT</t>
        </is>
      </c>
      <c r="D68" t="inlineStr">
        <is>
          <t>Capacity|Electricity|Wind</t>
        </is>
      </c>
      <c r="E68" t="inlineStr">
        <is>
          <t>GW</t>
        </is>
      </c>
      <c r="I68" t="n">
        <v>10.335</v>
      </c>
      <c r="J68" t="n">
        <v>10.009</v>
      </c>
      <c r="K68" t="n">
        <v>8.66</v>
      </c>
      <c r="L68" t="n">
        <v>5.42</v>
      </c>
      <c r="M68" t="n">
        <v>1.058</v>
      </c>
      <c r="N68" t="n">
        <v>0.008999999999999999</v>
      </c>
      <c r="O68" t="n">
        <v>0.008999999999999999</v>
      </c>
    </row>
    <row r="69">
      <c r="A69" t="inlineStr">
        <is>
          <t>PyPSA-Eur-Sec 0.0.2</t>
        </is>
      </c>
      <c r="B69" t="inlineStr">
        <is>
          <t>Space heat savings due to building renovation</t>
        </is>
      </c>
      <c r="C69" t="inlineStr">
        <is>
          <t>IT</t>
        </is>
      </c>
      <c r="D69" t="inlineStr">
        <is>
          <t>Capacity|Electricity|Wind|Offshore</t>
        </is>
      </c>
      <c r="E69" t="inlineStr">
        <is>
          <t>GW</t>
        </is>
      </c>
      <c r="I69" t="n">
        <v>0.002</v>
      </c>
      <c r="J69" t="n">
        <v>0.002</v>
      </c>
      <c r="K69" t="n">
        <v>0.003</v>
      </c>
      <c r="L69" t="n">
        <v>0.003</v>
      </c>
      <c r="M69" t="n">
        <v>0.003</v>
      </c>
      <c r="N69" t="n">
        <v>0.003</v>
      </c>
      <c r="O69" t="n">
        <v>0.003</v>
      </c>
    </row>
    <row r="70">
      <c r="A70" t="inlineStr">
        <is>
          <t>PyPSA-Eur-Sec 0.0.2</t>
        </is>
      </c>
      <c r="B70" t="inlineStr">
        <is>
          <t>Space heat savings due to building renovation</t>
        </is>
      </c>
      <c r="C70" t="inlineStr">
        <is>
          <t>IT</t>
        </is>
      </c>
      <c r="D70" t="inlineStr">
        <is>
          <t>Capacity|Electricity|Wind|Onshore</t>
        </is>
      </c>
      <c r="E70" t="inlineStr">
        <is>
          <t>GW</t>
        </is>
      </c>
      <c r="I70" t="n">
        <v>10.333</v>
      </c>
      <c r="J70" t="n">
        <v>10.007</v>
      </c>
      <c r="K70" t="n">
        <v>8.657</v>
      </c>
      <c r="L70" t="n">
        <v>5.417</v>
      </c>
      <c r="M70" t="n">
        <v>1.055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IT</t>
        </is>
      </c>
      <c r="D83" t="inlineStr">
        <is>
          <t>Capacity|Hydrogen|Electricity</t>
        </is>
      </c>
      <c r="E83" t="inlineStr">
        <is>
          <t>GW</t>
        </is>
      </c>
      <c r="I83" t="n">
        <v>0.003</v>
      </c>
      <c r="J83" t="n">
        <v>0.004</v>
      </c>
      <c r="K83" t="n">
        <v>0.005</v>
      </c>
      <c r="L83" t="n">
        <v>0.005</v>
      </c>
      <c r="M83" t="n">
        <v>0.005</v>
      </c>
      <c r="N83" t="n">
        <v>0.006</v>
      </c>
      <c r="O83" t="n">
        <v>5.245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IT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IT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IT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IT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IT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IT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IT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IT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IT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IT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IT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IT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IT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IT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IT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IT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IT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IT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IT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IT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IT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IT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IT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IT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IT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IT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IT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IT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IT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IT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IT</t>
        </is>
      </c>
      <c r="D1473" t="inlineStr">
        <is>
          <t>Secondary Energy|Electricity|Coal|w/o CCS</t>
        </is>
      </c>
      <c r="E1473" t="inlineStr">
        <is>
          <t>EJ/yr</t>
        </is>
      </c>
      <c r="I1473" t="n">
        <v>0.251</v>
      </c>
      <c r="J1473" t="n">
        <v>0.214</v>
      </c>
      <c r="K1473" t="n">
        <v>0.029</v>
      </c>
      <c r="L1473" t="n">
        <v>0.001</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IT</t>
        </is>
      </c>
      <c r="D1480" t="inlineStr">
        <is>
          <t>Secondary Energy|Electricity|Gas|w/o CCS</t>
        </is>
      </c>
      <c r="E1480" t="inlineStr">
        <is>
          <t>EJ/yr</t>
        </is>
      </c>
      <c r="I1480" t="n">
        <v>0.963</v>
      </c>
      <c r="J1480" t="n">
        <v>0.763</v>
      </c>
      <c r="K1480" t="n">
        <v>0.437</v>
      </c>
      <c r="L1480" t="n">
        <v>0.096</v>
      </c>
      <c r="M1480" t="n">
        <v>0.008999999999999999</v>
      </c>
      <c r="N1480" t="n">
        <v>0.002</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IT</t>
        </is>
      </c>
      <c r="D1482" t="inlineStr">
        <is>
          <t>Secondary Energy|Electricity|Hydro</t>
        </is>
      </c>
      <c r="E1482" t="inlineStr">
        <is>
          <t>EJ/yr</t>
        </is>
      </c>
      <c r="I1482" t="n">
        <v>0.143</v>
      </c>
      <c r="J1482" t="n">
        <v>0.143</v>
      </c>
      <c r="K1482" t="n">
        <v>0.143</v>
      </c>
      <c r="L1482" t="n">
        <v>0.143</v>
      </c>
      <c r="M1482" t="n">
        <v>0.142</v>
      </c>
      <c r="N1482" t="n">
        <v>0.143</v>
      </c>
      <c r="O1482" t="n">
        <v>0.143</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IT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IT</t>
        </is>
      </c>
      <c r="D1490" t="inlineStr">
        <is>
          <t>Secondary Energy|Electricity|Solar</t>
        </is>
      </c>
      <c r="E1490" t="inlineStr">
        <is>
          <t>EJ/yr</t>
        </is>
      </c>
      <c r="I1490" t="n">
        <v>0.097</v>
      </c>
      <c r="J1490" t="n">
        <v>0.409</v>
      </c>
      <c r="K1490" t="n">
        <v>0.555</v>
      </c>
      <c r="L1490" t="n">
        <v>1.102</v>
      </c>
      <c r="M1490" t="n">
        <v>1.287</v>
      </c>
      <c r="N1490" t="n">
        <v>1.303</v>
      </c>
      <c r="O1490" t="n">
        <v>1.392</v>
      </c>
    </row>
    <row r="1491">
      <c r="D1491" t="inlineStr">
        <is>
          <t>Secondary Energy|Electricity|Solar|CSP</t>
        </is>
      </c>
      <c r="E1491" t="inlineStr">
        <is>
          <t>EJ/yr</t>
        </is>
      </c>
    </row>
    <row r="1492">
      <c r="A1492" t="inlineStr">
        <is>
          <t>PyPSA-Eur-Sec 0.0.2</t>
        </is>
      </c>
      <c r="B1492" t="inlineStr">
        <is>
          <t>Space heat savings due to building renovation</t>
        </is>
      </c>
      <c r="C1492" t="inlineStr">
        <is>
          <t>IT</t>
        </is>
      </c>
      <c r="D1492" t="inlineStr">
        <is>
          <t>Secondary Energy|Electricity|Solar|PV</t>
        </is>
      </c>
      <c r="E1492" t="inlineStr">
        <is>
          <t>EJ/yr</t>
        </is>
      </c>
      <c r="I1492" t="n">
        <v>0.097</v>
      </c>
      <c r="J1492" t="n">
        <v>0.409</v>
      </c>
      <c r="K1492" t="n">
        <v>0.555</v>
      </c>
      <c r="L1492" t="n">
        <v>1.102</v>
      </c>
      <c r="M1492" t="n">
        <v>1.287</v>
      </c>
      <c r="N1492" t="n">
        <v>1.303</v>
      </c>
      <c r="O1492" t="n">
        <v>1.392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IT</t>
        </is>
      </c>
      <c r="D1495" t="inlineStr">
        <is>
          <t>Secondary Energy|Electricity|Wind</t>
        </is>
      </c>
      <c r="E1495" t="inlineStr">
        <is>
          <t>EJ/yr</t>
        </is>
      </c>
      <c r="I1495" t="n">
        <v>0.032</v>
      </c>
      <c r="J1495" t="n">
        <v>0.03</v>
      </c>
      <c r="K1495" t="n">
        <v>0.024</v>
      </c>
      <c r="L1495" t="n">
        <v>0.014</v>
      </c>
      <c r="M1495" t="n">
        <v>0.003</v>
      </c>
      <c r="N1495" t="n">
        <v>0</v>
      </c>
      <c r="O1495" t="n">
        <v>0</v>
      </c>
    </row>
    <row r="1496">
      <c r="A1496" t="inlineStr">
        <is>
          <t>PyPSA-Eur-Sec 0.0.2</t>
        </is>
      </c>
      <c r="B1496" t="inlineStr">
        <is>
          <t>Space heat savings due to building renovation</t>
        </is>
      </c>
      <c r="C1496" t="inlineStr">
        <is>
          <t>IT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IT</t>
        </is>
      </c>
      <c r="D1497" t="inlineStr">
        <is>
          <t>Secondary Energy|Electricity|Wind|Onshore</t>
        </is>
      </c>
      <c r="E1497" t="inlineStr">
        <is>
          <t>EJ/yr</t>
        </is>
      </c>
      <c r="I1497" t="n">
        <v>0.032</v>
      </c>
      <c r="J1497" t="n">
        <v>0.03</v>
      </c>
      <c r="K1497" t="n">
        <v>0.024</v>
      </c>
      <c r="L1497" t="n">
        <v>0.014</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IT</t>
        </is>
      </c>
      <c r="D1519" t="inlineStr">
        <is>
          <t>Secondary Energy|Hydrogen|Electricity</t>
        </is>
      </c>
      <c r="E1519" t="inlineStr">
        <is>
          <t>EJ/yr</t>
        </is>
      </c>
      <c r="I1519" t="n">
        <v>0</v>
      </c>
      <c r="J1519" t="n">
        <v>0</v>
      </c>
      <c r="K1519" t="n">
        <v>0</v>
      </c>
      <c r="L1519" t="n">
        <v>0</v>
      </c>
      <c r="M1519" t="n">
        <v>0</v>
      </c>
      <c r="N1519" t="n">
        <v>0</v>
      </c>
      <c r="O1519" t="n">
        <v>0.101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IT</t>
        </is>
      </c>
      <c r="D1827" s="66" t="inlineStr">
        <is>
          <t>Capacity |Electricity|Solar|PV|Rooftop PV</t>
        </is>
      </c>
      <c r="E1827" s="66" t="inlineStr">
        <is>
          <t>GW</t>
        </is>
      </c>
      <c r="I1827" t="n">
        <v>10.061</v>
      </c>
      <c r="J1827" t="n">
        <v>42.685</v>
      </c>
      <c r="K1827" t="n">
        <v>59.497</v>
      </c>
      <c r="L1827" t="n">
        <v>118.371</v>
      </c>
      <c r="M1827" t="n">
        <v>139.832</v>
      </c>
      <c r="N1827" t="n">
        <v>143.881</v>
      </c>
      <c r="O1827" t="n">
        <v>151.725</v>
      </c>
    </row>
    <row r="1828">
      <c r="A1828" t="inlineStr">
        <is>
          <t>PyPSA-Eur-Sec 0.0.2</t>
        </is>
      </c>
      <c r="B1828" t="inlineStr">
        <is>
          <t>Space heat savings due to building renovation</t>
        </is>
      </c>
      <c r="C1828" t="inlineStr">
        <is>
          <t>IT</t>
        </is>
      </c>
      <c r="D1828" s="66" t="inlineStr">
        <is>
          <t>Capacity|Electricity|Solar|PV|Utility-scale PV</t>
        </is>
      </c>
      <c r="E1828" s="66" t="inlineStr">
        <is>
          <t>GW</t>
        </is>
      </c>
      <c r="I1828" t="n">
        <v>10.061</v>
      </c>
      <c r="J1828" t="n">
        <v>42.685</v>
      </c>
      <c r="K1828" t="n">
        <v>59.497</v>
      </c>
      <c r="L1828" t="n">
        <v>118.371</v>
      </c>
      <c r="M1828" t="n">
        <v>139.832</v>
      </c>
      <c r="N1828" t="n">
        <v>143.881</v>
      </c>
      <c r="O1828" t="n">
        <v>151.725</v>
      </c>
    </row>
    <row r="1829">
      <c r="A1829" t="inlineStr">
        <is>
          <t>PyPSA-Eur-Sec 0.0.2</t>
        </is>
      </c>
      <c r="B1829" t="inlineStr">
        <is>
          <t>Space heat savings due to building renovation</t>
        </is>
      </c>
      <c r="C1829" t="inlineStr">
        <is>
          <t>IT</t>
        </is>
      </c>
      <c r="D1829" s="66" t="inlineStr">
        <is>
          <t>Capacity|Electricity|Storage|Battery Capacity</t>
        </is>
      </c>
      <c r="E1829" s="66" t="inlineStr">
        <is>
          <t>GWh</t>
        </is>
      </c>
      <c r="I1829" t="n">
        <v>0.016</v>
      </c>
      <c r="J1829" t="n">
        <v>0.028</v>
      </c>
      <c r="K1829" t="n">
        <v>0.206</v>
      </c>
      <c r="L1829" t="n">
        <v>362.49</v>
      </c>
      <c r="M1829" t="n">
        <v>499.82</v>
      </c>
      <c r="N1829" t="n">
        <v>499.82</v>
      </c>
      <c r="O1829" t="n">
        <v>535.341</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IT</t>
        </is>
      </c>
      <c r="D1831" s="66" t="inlineStr">
        <is>
          <t xml:space="preserve">Capacity|Electricity|Storage|Battery Capacity|Utility-scale Battery </t>
        </is>
      </c>
      <c r="E1831" s="66" t="inlineStr">
        <is>
          <t>GWh</t>
        </is>
      </c>
      <c r="I1831" t="n">
        <v>0.016</v>
      </c>
      <c r="J1831" t="n">
        <v>0.028</v>
      </c>
      <c r="K1831" t="n">
        <v>0.206</v>
      </c>
      <c r="L1831" t="n">
        <v>362.49</v>
      </c>
      <c r="M1831" t="n">
        <v>499.82</v>
      </c>
      <c r="N1831" t="n">
        <v>499.82</v>
      </c>
      <c r="O1831" t="n">
        <v>535.341</v>
      </c>
    </row>
    <row r="1832">
      <c r="A1832" t="inlineStr">
        <is>
          <t>PyPSA-Eur-Sec 0.0.2</t>
        </is>
      </c>
      <c r="B1832" t="inlineStr">
        <is>
          <t>Space heat savings due to building renovation</t>
        </is>
      </c>
      <c r="C1832" t="inlineStr">
        <is>
          <t>IT</t>
        </is>
      </c>
      <c r="D1832" s="66" t="inlineStr">
        <is>
          <t>Capacity|Electricity|Storage|Hydrogen Storage Capacity</t>
        </is>
      </c>
      <c r="E1832" s="66" t="inlineStr">
        <is>
          <t>GWh</t>
        </is>
      </c>
      <c r="I1832" t="n">
        <v>0.04</v>
      </c>
      <c r="J1832" t="n">
        <v>0.046</v>
      </c>
      <c r="K1832" t="n">
        <v>0.066</v>
      </c>
      <c r="L1832" t="n">
        <v>0.089</v>
      </c>
      <c r="M1832" t="n">
        <v>0.092</v>
      </c>
      <c r="N1832" t="n">
        <v>0.092</v>
      </c>
      <c r="O1832" t="n">
        <v>0.093</v>
      </c>
    </row>
    <row r="1833">
      <c r="A1833" t="inlineStr">
        <is>
          <t>PyPSA-Eur-Sec 0.0.2</t>
        </is>
      </c>
      <c r="B1833" t="inlineStr">
        <is>
          <t>Space heat savings due to building renovation</t>
        </is>
      </c>
      <c r="C1833" t="inlineStr">
        <is>
          <t>IT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IT</t>
        </is>
      </c>
      <c r="D1834" s="66" t="inlineStr">
        <is>
          <t>Capacity|Electricity|Storage|Hydrogen Storage Capacity|overground</t>
        </is>
      </c>
      <c r="E1834" s="66" t="inlineStr">
        <is>
          <t>GWh</t>
        </is>
      </c>
      <c r="I1834" t="n">
        <v>0.04</v>
      </c>
      <c r="J1834" t="n">
        <v>0.046</v>
      </c>
      <c r="K1834" t="n">
        <v>0.066</v>
      </c>
      <c r="L1834" t="n">
        <v>0.089</v>
      </c>
      <c r="M1834" t="n">
        <v>0.092</v>
      </c>
      <c r="N1834" t="n">
        <v>0.092</v>
      </c>
      <c r="O1834" t="n">
        <v>0.093</v>
      </c>
    </row>
    <row r="1835">
      <c r="A1835" t="inlineStr">
        <is>
          <t>PyPSA-Eur-Sec 0.0.2</t>
        </is>
      </c>
      <c r="B1835" t="inlineStr">
        <is>
          <t>Space heat savings due to building renovation</t>
        </is>
      </c>
      <c r="C1835" t="inlineStr">
        <is>
          <t>IT</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IT</t>
        </is>
      </c>
      <c r="D1839" s="66" t="inlineStr">
        <is>
          <t>Capacity|Heating|Heat pumps</t>
        </is>
      </c>
      <c r="E1839" s="66" t="inlineStr">
        <is>
          <t>GW</t>
        </is>
      </c>
      <c r="I1839" t="n">
        <v>55.581</v>
      </c>
      <c r="J1839" t="n">
        <v>55.581</v>
      </c>
      <c r="K1839" t="n">
        <v>55.582</v>
      </c>
      <c r="L1839" t="n">
        <v>55.582</v>
      </c>
      <c r="M1839" t="n">
        <v>55.582</v>
      </c>
      <c r="N1839" t="n">
        <v>55.582</v>
      </c>
      <c r="O1839" t="n">
        <v>55.582</v>
      </c>
    </row>
    <row r="1840">
      <c r="A1840" t="inlineStr">
        <is>
          <t>PyPSA-Eur-Sec 0.0.2</t>
        </is>
      </c>
      <c r="B1840" t="inlineStr">
        <is>
          <t>Space heat savings due to building renovation</t>
        </is>
      </c>
      <c r="C1840" t="inlineStr">
        <is>
          <t>IT</t>
        </is>
      </c>
      <c r="D1840" s="66" t="inlineStr">
        <is>
          <t>Capacity|Heating|Electric boilers</t>
        </is>
      </c>
      <c r="E1840" s="66" t="inlineStr">
        <is>
          <t>GW</t>
        </is>
      </c>
      <c r="I1840" t="n">
        <v>6.627</v>
      </c>
      <c r="J1840" t="n">
        <v>4.975</v>
      </c>
      <c r="K1840" t="n">
        <v>3.324</v>
      </c>
      <c r="L1840" t="n">
        <v>1.676</v>
      </c>
      <c r="M1840" t="n">
        <v>0.035</v>
      </c>
      <c r="N1840" t="n">
        <v>0.035</v>
      </c>
      <c r="O1840" t="n">
        <v>0.036</v>
      </c>
    </row>
    <row r="1841">
      <c r="A1841" t="inlineStr">
        <is>
          <t>PyPSA-Eur-Sec 0.0.2</t>
        </is>
      </c>
      <c r="B1841" t="inlineStr">
        <is>
          <t>Space heat savings due to building renovation</t>
        </is>
      </c>
      <c r="C1841" t="inlineStr">
        <is>
          <t>IT</t>
        </is>
      </c>
      <c r="D1841" s="66" t="inlineStr">
        <is>
          <t>Capacity|Gas|Synthetic</t>
        </is>
      </c>
      <c r="E1841" s="66" t="inlineStr">
        <is>
          <t>GW</t>
        </is>
      </c>
      <c r="I1841" t="n">
        <v>0.002</v>
      </c>
      <c r="J1841" t="n">
        <v>0.003</v>
      </c>
      <c r="K1841" t="n">
        <v>0.003</v>
      </c>
      <c r="L1841" t="n">
        <v>0.003</v>
      </c>
      <c r="M1841" t="n">
        <v>0.003</v>
      </c>
      <c r="N1841" t="n">
        <v>0.006</v>
      </c>
      <c r="O1841" t="n">
        <v>5.244</v>
      </c>
    </row>
    <row r="1842">
      <c r="D1842" s="66" t="inlineStr">
        <is>
          <t>Capacity|Oil|Synthetic</t>
        </is>
      </c>
      <c r="E1842" s="66" t="inlineStr">
        <is>
          <t>GW</t>
        </is>
      </c>
    </row>
    <row r="1843">
      <c r="A1843" t="inlineStr">
        <is>
          <t>PyPSA-Eur-Sec 0.0.2</t>
        </is>
      </c>
      <c r="B1843" t="inlineStr">
        <is>
          <t>Space heat savings due to building renovation</t>
        </is>
      </c>
      <c r="C1843" t="inlineStr">
        <is>
          <t>IT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IT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IT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IT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IT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IT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IT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IT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IT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IT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IT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IT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IT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IT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IT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IT</t>
        </is>
      </c>
      <c r="D1863" s="66" t="inlineStr">
        <is>
          <t>Final Energy|Residential and Commercial|Commercial|Heating|Heat pumps</t>
        </is>
      </c>
      <c r="E1863" s="66" t="inlineStr">
        <is>
          <t>EJ/yr</t>
        </is>
      </c>
      <c r="I1863" t="n">
        <v>0.412</v>
      </c>
      <c r="J1863" t="n">
        <v>0.38</v>
      </c>
      <c r="K1863" t="n">
        <v>0.346</v>
      </c>
      <c r="L1863" t="n">
        <v>0.323</v>
      </c>
      <c r="M1863" t="n">
        <v>0.295</v>
      </c>
      <c r="N1863" t="n">
        <v>0.259</v>
      </c>
      <c r="O1863" t="n">
        <v>0.227</v>
      </c>
    </row>
    <row r="1864">
      <c r="A1864" t="inlineStr">
        <is>
          <t>PyPSA-Eur-Sec 0.0.2</t>
        </is>
      </c>
      <c r="B1864" t="inlineStr">
        <is>
          <t>Space heat savings due to building renovation</t>
        </is>
      </c>
      <c r="C1864" t="inlineStr">
        <is>
          <t>IT</t>
        </is>
      </c>
      <c r="D1864" s="66" t="inlineStr">
        <is>
          <t>Final Energy|Residential and Commercial|Commercial|Heating|Electric boilers</t>
        </is>
      </c>
      <c r="E1864" s="66" t="inlineStr">
        <is>
          <t>EJ/yr</t>
        </is>
      </c>
      <c r="I1864" t="n">
        <v>0</v>
      </c>
      <c r="J1864" t="n">
        <v>0</v>
      </c>
      <c r="K1864" t="n">
        <v>0.001</v>
      </c>
      <c r="L1864" t="n">
        <v>0.001</v>
      </c>
      <c r="M1864" t="n">
        <v>0</v>
      </c>
      <c r="N1864" t="n">
        <v>0</v>
      </c>
      <c r="O1864" t="n">
        <v>0</v>
      </c>
    </row>
    <row r="1865">
      <c r="A1865" t="inlineStr">
        <is>
          <t>PyPSA-Eur-Sec 0.0.2</t>
        </is>
      </c>
      <c r="B1865" t="inlineStr">
        <is>
          <t>Space heat savings due to building renovation</t>
        </is>
      </c>
      <c r="C1865" t="inlineStr">
        <is>
          <t>IT</t>
        </is>
      </c>
      <c r="D1865" s="66" t="inlineStr">
        <is>
          <t>Final Energy|Residential and Commercial|Residential|Heating|Heat pumps</t>
        </is>
      </c>
      <c r="E1865" s="66" t="inlineStr">
        <is>
          <t>EJ/yr</t>
        </is>
      </c>
      <c r="I1865" t="n">
        <v>0.412</v>
      </c>
      <c r="J1865" t="n">
        <v>0.38</v>
      </c>
      <c r="K1865" t="n">
        <v>0.346</v>
      </c>
      <c r="L1865" t="n">
        <v>0.323</v>
      </c>
      <c r="M1865" t="n">
        <v>0.295</v>
      </c>
      <c r="N1865" t="n">
        <v>0.259</v>
      </c>
      <c r="O1865" t="n">
        <v>0.227</v>
      </c>
    </row>
    <row r="1866">
      <c r="A1866" t="inlineStr">
        <is>
          <t>PyPSA-Eur-Sec 0.0.2</t>
        </is>
      </c>
      <c r="B1866" t="inlineStr">
        <is>
          <t>Space heat savings due to building renovation</t>
        </is>
      </c>
      <c r="C1866" t="inlineStr">
        <is>
          <t>IT</t>
        </is>
      </c>
      <c r="D1866" s="66" t="inlineStr">
        <is>
          <t>Final Energy|Residential and Commercial|Residential|Heating|Electric boilers</t>
        </is>
      </c>
      <c r="E1866" s="66" t="inlineStr">
        <is>
          <t>EJ/yr</t>
        </is>
      </c>
      <c r="I1866" t="n">
        <v>0</v>
      </c>
      <c r="J1866" t="n">
        <v>0</v>
      </c>
      <c r="K1866" t="n">
        <v>0.001</v>
      </c>
      <c r="L1866" t="n">
        <v>0.001</v>
      </c>
      <c r="M1866" t="n">
        <v>0</v>
      </c>
      <c r="N1866" t="n">
        <v>0</v>
      </c>
      <c r="O1866" t="n">
        <v>0</v>
      </c>
    </row>
    <row r="1867">
      <c r="A1867" t="inlineStr">
        <is>
          <t>PyPSA-Eur-Sec 0.0.2</t>
        </is>
      </c>
      <c r="B1867" t="inlineStr">
        <is>
          <t>Space heat savings due to building renovation</t>
        </is>
      </c>
      <c r="C1867" t="inlineStr">
        <is>
          <t>IT</t>
        </is>
      </c>
      <c r="D1867" s="66" t="inlineStr">
        <is>
          <t>Final Energy|Gas|Synthetic</t>
        </is>
      </c>
      <c r="E1867" s="66" t="inlineStr">
        <is>
          <t>EJ/yr</t>
        </is>
      </c>
      <c r="I1867" t="n">
        <v>0</v>
      </c>
      <c r="J1867" t="n">
        <v>0</v>
      </c>
      <c r="K1867" t="n">
        <v>0</v>
      </c>
      <c r="L1867" t="n">
        <v>0</v>
      </c>
      <c r="M1867" t="n">
        <v>0</v>
      </c>
      <c r="N1867" t="n">
        <v>0</v>
      </c>
      <c r="O1867" t="n">
        <v>0.061</v>
      </c>
    </row>
    <row r="1868">
      <c r="D1868" s="66" t="inlineStr">
        <is>
          <t>Final Energy|Oil|Synthetic</t>
        </is>
      </c>
      <c r="E1868" s="66" t="inlineStr">
        <is>
          <t>EJ/yr</t>
        </is>
      </c>
    </row>
    <row r="1869">
      <c r="A1869" t="inlineStr">
        <is>
          <t>PyPSA-Eur-Sec 0.0.2</t>
        </is>
      </c>
      <c r="B1869" t="inlineStr">
        <is>
          <t>Space heat savings due to building renovation</t>
        </is>
      </c>
      <c r="C1869" t="inlineStr">
        <is>
          <t>IT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IT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IT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IT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IT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IT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IT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IT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IT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IT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IT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IT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IT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IT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IT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IT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IT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IT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IT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IT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IT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IT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IT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IT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IT</t>
        </is>
      </c>
      <c r="D1901" s="66" t="inlineStr">
        <is>
          <t>Secondary Energy|Electricity|Solar|PV|Rooftop PV</t>
        </is>
      </c>
      <c r="E1901" s="66" t="inlineStr">
        <is>
          <t>EJ/yr</t>
        </is>
      </c>
      <c r="I1901" t="n">
        <v>0.048</v>
      </c>
      <c r="J1901" t="n">
        <v>0.205</v>
      </c>
      <c r="K1901" t="n">
        <v>0.278</v>
      </c>
      <c r="L1901" t="n">
        <v>0.551</v>
      </c>
      <c r="M1901" t="n">
        <v>0.643</v>
      </c>
      <c r="N1901" t="n">
        <v>0.652</v>
      </c>
      <c r="O1901" t="n">
        <v>0.696</v>
      </c>
    </row>
    <row r="1902">
      <c r="A1902" t="inlineStr">
        <is>
          <t>PyPSA-Eur-Sec 0.0.2</t>
        </is>
      </c>
      <c r="B1902" t="inlineStr">
        <is>
          <t>Space heat savings due to building renovation</t>
        </is>
      </c>
      <c r="C1902" t="inlineStr">
        <is>
          <t>IT</t>
        </is>
      </c>
      <c r="D1902" s="66" t="inlineStr">
        <is>
          <t>Secondary Energy|Electricity|Solar|PV|Utility-scale PV</t>
        </is>
      </c>
      <c r="E1902" s="66" t="inlineStr">
        <is>
          <t>EJ/yr</t>
        </is>
      </c>
      <c r="I1902" t="n">
        <v>0.048</v>
      </c>
      <c r="J1902" t="n">
        <v>0.205</v>
      </c>
      <c r="K1902" t="n">
        <v>0.278</v>
      </c>
      <c r="L1902" t="n">
        <v>0.551</v>
      </c>
      <c r="M1902" t="n">
        <v>0.643</v>
      </c>
      <c r="N1902" t="n">
        <v>0.652</v>
      </c>
      <c r="O1902" t="n">
        <v>0.696</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LT</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LT</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LT</t>
        </is>
      </c>
      <c r="D47" t="inlineStr">
        <is>
          <t>Capacity|Electricity|Coal</t>
        </is>
      </c>
      <c r="E47" t="inlineStr">
        <is>
          <t>GW</t>
        </is>
      </c>
      <c r="I47" t="n">
        <v>0.003</v>
      </c>
      <c r="J47" t="n">
        <v>0.003</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LT</t>
        </is>
      </c>
      <c r="D49" t="inlineStr">
        <is>
          <t>Capacity|Electricity|Coal|w/o CCS</t>
        </is>
      </c>
      <c r="E49" t="inlineStr">
        <is>
          <t>GW</t>
        </is>
      </c>
      <c r="I49" t="n">
        <v>0.003</v>
      </c>
      <c r="J49" t="n">
        <v>0.003</v>
      </c>
      <c r="K49" t="n">
        <v>0.004</v>
      </c>
      <c r="L49" t="n">
        <v>0.004</v>
      </c>
      <c r="M49" t="n">
        <v>0.004</v>
      </c>
      <c r="N49" t="n">
        <v>0.004</v>
      </c>
      <c r="O49" t="n">
        <v>0.004</v>
      </c>
    </row>
    <row r="50">
      <c r="A50" t="inlineStr">
        <is>
          <t>PyPSA-Eur-Sec 0.0.2</t>
        </is>
      </c>
      <c r="B50" t="inlineStr">
        <is>
          <t>Space heat savings due to building renovation</t>
        </is>
      </c>
      <c r="C50" t="inlineStr">
        <is>
          <t>LT</t>
        </is>
      </c>
      <c r="D50" t="inlineStr">
        <is>
          <t>Capacity|Electricity|Gas</t>
        </is>
      </c>
      <c r="E50" t="inlineStr">
        <is>
          <t>GW</t>
        </is>
      </c>
      <c r="I50" t="n">
        <v>1.05</v>
      </c>
      <c r="J50" t="n">
        <v>1.068</v>
      </c>
      <c r="K50" t="n">
        <v>1.086</v>
      </c>
      <c r="L50" t="n">
        <v>0.011</v>
      </c>
      <c r="M50" t="n">
        <v>0.012</v>
      </c>
      <c r="N50" t="n">
        <v>0.012</v>
      </c>
      <c r="O50" t="n">
        <v>0.012</v>
      </c>
    </row>
    <row r="51">
      <c r="D51" t="inlineStr">
        <is>
          <t>Capacity|Electricity|Gas|w/ CCS</t>
        </is>
      </c>
      <c r="E51" t="inlineStr">
        <is>
          <t>GW</t>
        </is>
      </c>
    </row>
    <row r="52">
      <c r="A52" t="inlineStr">
        <is>
          <t>PyPSA-Eur-Sec 0.0.2</t>
        </is>
      </c>
      <c r="B52" t="inlineStr">
        <is>
          <t>Space heat savings due to building renovation</t>
        </is>
      </c>
      <c r="C52" t="inlineStr">
        <is>
          <t>LT</t>
        </is>
      </c>
      <c r="D52" t="inlineStr">
        <is>
          <t>Capacity|Electricity|Gas|w/o CCS</t>
        </is>
      </c>
      <c r="E52" t="inlineStr">
        <is>
          <t>GW</t>
        </is>
      </c>
      <c r="I52" t="n">
        <v>1.05</v>
      </c>
      <c r="J52" t="n">
        <v>1.068</v>
      </c>
      <c r="K52" t="n">
        <v>1.086</v>
      </c>
      <c r="L52" t="n">
        <v>0.011</v>
      </c>
      <c r="M52" t="n">
        <v>0.012</v>
      </c>
      <c r="N52" t="n">
        <v>0.012</v>
      </c>
      <c r="O52" t="n">
        <v>0.012</v>
      </c>
    </row>
    <row r="53">
      <c r="D53" t="inlineStr">
        <is>
          <t>Capacity|Electricity|Geothermal</t>
        </is>
      </c>
      <c r="E53" t="inlineStr">
        <is>
          <t>GW</t>
        </is>
      </c>
    </row>
    <row r="54">
      <c r="A54" t="inlineStr">
        <is>
          <t>PyPSA-Eur-Sec 0.0.2</t>
        </is>
      </c>
      <c r="B54" t="inlineStr">
        <is>
          <t>Space heat savings due to building renovation</t>
        </is>
      </c>
      <c r="C54" t="inlineStr">
        <is>
          <t>LT</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Space heat savings due to building renovation</t>
        </is>
      </c>
      <c r="C55" t="inlineStr">
        <is>
          <t>LT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LT</t>
        </is>
      </c>
      <c r="D62" t="inlineStr">
        <is>
          <t>Capacity|Electricity|Solar</t>
        </is>
      </c>
      <c r="E62" t="inlineStr">
        <is>
          <t>GW</t>
        </is>
      </c>
      <c r="I62" t="n">
        <v>0.08400000000000001</v>
      </c>
      <c r="J62" t="n">
        <v>0.08400000000000001</v>
      </c>
      <c r="K62" t="n">
        <v>0.089</v>
      </c>
      <c r="L62" t="n">
        <v>2.846</v>
      </c>
      <c r="M62" t="n">
        <v>2.998</v>
      </c>
      <c r="N62" t="n">
        <v>3.351</v>
      </c>
      <c r="O62" t="n">
        <v>4.742</v>
      </c>
    </row>
    <row r="63">
      <c r="D63" t="inlineStr">
        <is>
          <t>Capacity|Electricity|Solar|CSP</t>
        </is>
      </c>
      <c r="E63" t="inlineStr">
        <is>
          <t>GW</t>
        </is>
      </c>
    </row>
    <row r="64">
      <c r="A64" t="inlineStr">
        <is>
          <t>PyPSA-Eur-Sec 0.0.2</t>
        </is>
      </c>
      <c r="B64" t="inlineStr">
        <is>
          <t>Space heat savings due to building renovation</t>
        </is>
      </c>
      <c r="C64" t="inlineStr">
        <is>
          <t>LT</t>
        </is>
      </c>
      <c r="D64" t="inlineStr">
        <is>
          <t>Capacity|Electricity|Solar|PV</t>
        </is>
      </c>
      <c r="E64" t="inlineStr">
        <is>
          <t>GW</t>
        </is>
      </c>
      <c r="I64" t="n">
        <v>0.08400000000000001</v>
      </c>
      <c r="J64" t="n">
        <v>0.08400000000000001</v>
      </c>
      <c r="K64" t="n">
        <v>0.089</v>
      </c>
      <c r="L64" t="n">
        <v>2.846</v>
      </c>
      <c r="M64" t="n">
        <v>2.998</v>
      </c>
      <c r="N64" t="n">
        <v>3.351</v>
      </c>
      <c r="O64" t="n">
        <v>4.742</v>
      </c>
    </row>
    <row r="65">
      <c r="D65" t="inlineStr">
        <is>
          <t>Capacity|Electricity|Storage</t>
        </is>
      </c>
      <c r="E65" t="inlineStr">
        <is>
          <t>GW</t>
        </is>
      </c>
    </row>
    <row r="66">
      <c r="A66" t="inlineStr">
        <is>
          <t>PyPSA-Eur-Sec 0.0.2</t>
        </is>
      </c>
      <c r="B66" t="inlineStr">
        <is>
          <t>Space heat savings due to building renovation</t>
        </is>
      </c>
      <c r="C66" t="inlineStr">
        <is>
          <t>LT</t>
        </is>
      </c>
      <c r="D66" t="inlineStr">
        <is>
          <t>Capacity|Electricity|Storage Capacity</t>
        </is>
      </c>
      <c r="E66" t="inlineStr">
        <is>
          <t>GWh</t>
        </is>
      </c>
      <c r="I66" t="n">
        <v>0.8179999999999999</v>
      </c>
      <c r="J66" t="n">
        <v>0.827</v>
      </c>
      <c r="K66" t="n">
        <v>0.842</v>
      </c>
      <c r="L66" t="n">
        <v>1.026</v>
      </c>
      <c r="M66" t="n">
        <v>1.446</v>
      </c>
      <c r="N66" t="n">
        <v>2.694</v>
      </c>
      <c r="O66" t="n">
        <v>6.058</v>
      </c>
    </row>
    <row r="67">
      <c r="D67" t="inlineStr">
        <is>
          <t>Capacity|Electricity|Transmissions Grid</t>
        </is>
      </c>
      <c r="E67" t="inlineStr">
        <is>
          <t>GWkm</t>
        </is>
      </c>
    </row>
    <row r="68">
      <c r="A68" t="inlineStr">
        <is>
          <t>PyPSA-Eur-Sec 0.0.2</t>
        </is>
      </c>
      <c r="B68" t="inlineStr">
        <is>
          <t>Space heat savings due to building renovation</t>
        </is>
      </c>
      <c r="C68" t="inlineStr">
        <is>
          <t>LT</t>
        </is>
      </c>
      <c r="D68" t="inlineStr">
        <is>
          <t>Capacity|Electricity|Wind</t>
        </is>
      </c>
      <c r="E68" t="inlineStr">
        <is>
          <t>GW</t>
        </is>
      </c>
      <c r="I68" t="n">
        <v>0.431</v>
      </c>
      <c r="J68" t="n">
        <v>0.428</v>
      </c>
      <c r="K68" t="n">
        <v>0.408</v>
      </c>
      <c r="L68" t="n">
        <v>2.056</v>
      </c>
      <c r="M68" t="n">
        <v>1.983</v>
      </c>
      <c r="N68" t="n">
        <v>1.912</v>
      </c>
      <c r="O68" t="n">
        <v>1.912</v>
      </c>
    </row>
    <row r="69">
      <c r="A69" t="inlineStr">
        <is>
          <t>PyPSA-Eur-Sec 0.0.2</t>
        </is>
      </c>
      <c r="B69" t="inlineStr">
        <is>
          <t>Space heat savings due to building renovation</t>
        </is>
      </c>
      <c r="C69" t="inlineStr">
        <is>
          <t>LT</t>
        </is>
      </c>
      <c r="D69" t="inlineStr">
        <is>
          <t>Capacity|Electricity|Wind|Offshore</t>
        </is>
      </c>
      <c r="E69" t="inlineStr">
        <is>
          <t>GW</t>
        </is>
      </c>
      <c r="I69" t="n">
        <v>0.001</v>
      </c>
      <c r="J69" t="n">
        <v>0.003</v>
      </c>
      <c r="K69" t="n">
        <v>0.008</v>
      </c>
      <c r="L69" t="n">
        <v>1.735</v>
      </c>
      <c r="M69" t="n">
        <v>1.784</v>
      </c>
      <c r="N69" t="n">
        <v>1.91</v>
      </c>
      <c r="O69" t="n">
        <v>1.91</v>
      </c>
    </row>
    <row r="70">
      <c r="A70" t="inlineStr">
        <is>
          <t>PyPSA-Eur-Sec 0.0.2</t>
        </is>
      </c>
      <c r="B70" t="inlineStr">
        <is>
          <t>Space heat savings due to building renovation</t>
        </is>
      </c>
      <c r="C70" t="inlineStr">
        <is>
          <t>LT</t>
        </is>
      </c>
      <c r="D70" t="inlineStr">
        <is>
          <t>Capacity|Electricity|Wind|Onshore</t>
        </is>
      </c>
      <c r="E70" t="inlineStr">
        <is>
          <t>GW</t>
        </is>
      </c>
      <c r="I70" t="n">
        <v>0.43</v>
      </c>
      <c r="J70" t="n">
        <v>0.425</v>
      </c>
      <c r="K70" t="n">
        <v>0.401</v>
      </c>
      <c r="L70" t="n">
        <v>0.321</v>
      </c>
      <c r="M70" t="n">
        <v>0.199</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LT</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LT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LT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LT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LT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LT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LT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LT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LT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LT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LT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LT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LT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LT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LT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LT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LT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LT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LT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LT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LT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LT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LT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LT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LT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LT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LT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LT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LT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LT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LT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LT</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LT</t>
        </is>
      </c>
      <c r="D1480" t="inlineStr">
        <is>
          <t>Secondary Energy|Electricity|Gas|w/o CCS</t>
        </is>
      </c>
      <c r="E1480" t="inlineStr">
        <is>
          <t>EJ/yr</t>
        </is>
      </c>
      <c r="I1480" t="n">
        <v>0.017</v>
      </c>
      <c r="J1480" t="n">
        <v>0.018</v>
      </c>
      <c r="K1480" t="n">
        <v>0.016</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LT</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LT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LT</t>
        </is>
      </c>
      <c r="D1490" t="inlineStr">
        <is>
          <t>Secondary Energy|Electricity|Solar</t>
        </is>
      </c>
      <c r="E1490" t="inlineStr">
        <is>
          <t>EJ/yr</t>
        </is>
      </c>
      <c r="I1490" t="n">
        <v>0</v>
      </c>
      <c r="J1490" t="n">
        <v>0</v>
      </c>
      <c r="K1490" t="n">
        <v>0</v>
      </c>
      <c r="L1490" t="n">
        <v>0.008999999999999999</v>
      </c>
      <c r="M1490" t="n">
        <v>0.01</v>
      </c>
      <c r="N1490" t="n">
        <v>0.011</v>
      </c>
      <c r="O1490" t="n">
        <v>0.016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LT</t>
        </is>
      </c>
      <c r="D1492" t="inlineStr">
        <is>
          <t>Secondary Energy|Electricity|Solar|PV</t>
        </is>
      </c>
      <c r="E1492" t="inlineStr">
        <is>
          <t>EJ/yr</t>
        </is>
      </c>
      <c r="I1492" t="n">
        <v>0</v>
      </c>
      <c r="J1492" t="n">
        <v>0</v>
      </c>
      <c r="K1492" t="n">
        <v>0</v>
      </c>
      <c r="L1492" t="n">
        <v>0.008999999999999999</v>
      </c>
      <c r="M1492" t="n">
        <v>0.01</v>
      </c>
      <c r="N1492" t="n">
        <v>0.011</v>
      </c>
      <c r="O1492" t="n">
        <v>0.016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LT</t>
        </is>
      </c>
      <c r="D1495" t="inlineStr">
        <is>
          <t>Secondary Energy|Electricity|Wind</t>
        </is>
      </c>
      <c r="E1495" t="inlineStr">
        <is>
          <t>EJ/yr</t>
        </is>
      </c>
      <c r="I1495" t="n">
        <v>0.003</v>
      </c>
      <c r="J1495" t="n">
        <v>0.003</v>
      </c>
      <c r="K1495" t="n">
        <v>0.003</v>
      </c>
      <c r="L1495" t="n">
        <v>0.03</v>
      </c>
      <c r="M1495" t="n">
        <v>0.029</v>
      </c>
      <c r="N1495" t="n">
        <v>0.029</v>
      </c>
      <c r="O1495" t="n">
        <v>0.029</v>
      </c>
    </row>
    <row r="1496">
      <c r="A1496" t="inlineStr">
        <is>
          <t>PyPSA-Eur-Sec 0.0.2</t>
        </is>
      </c>
      <c r="B1496" t="inlineStr">
        <is>
          <t>Space heat savings due to building renovation</t>
        </is>
      </c>
      <c r="C1496" t="inlineStr">
        <is>
          <t>LT</t>
        </is>
      </c>
      <c r="D1496" t="inlineStr">
        <is>
          <t>Secondary Energy|Electricity|Wind|Offshore</t>
        </is>
      </c>
      <c r="E1496" t="inlineStr">
        <is>
          <t>EJ/yr</t>
        </is>
      </c>
      <c r="I1496" t="n">
        <v>0</v>
      </c>
      <c r="J1496" t="n">
        <v>0</v>
      </c>
      <c r="K1496" t="n">
        <v>0</v>
      </c>
      <c r="L1496" t="n">
        <v>0.027</v>
      </c>
      <c r="M1496" t="n">
        <v>0.028</v>
      </c>
      <c r="N1496" t="n">
        <v>0.029</v>
      </c>
      <c r="O1496" t="n">
        <v>0.029</v>
      </c>
    </row>
    <row r="1497">
      <c r="A1497" t="inlineStr">
        <is>
          <t>PyPSA-Eur-Sec 0.0.2</t>
        </is>
      </c>
      <c r="B1497" t="inlineStr">
        <is>
          <t>Space heat savings due to building renovation</t>
        </is>
      </c>
      <c r="C1497" t="inlineStr">
        <is>
          <t>LT</t>
        </is>
      </c>
      <c r="D1497" t="inlineStr">
        <is>
          <t>Secondary Energy|Electricity|Wind|Onshore</t>
        </is>
      </c>
      <c r="E1497" t="inlineStr">
        <is>
          <t>EJ/yr</t>
        </is>
      </c>
      <c r="I1497" t="n">
        <v>0.003</v>
      </c>
      <c r="J1497" t="n">
        <v>0.003</v>
      </c>
      <c r="K1497" t="n">
        <v>0.003</v>
      </c>
      <c r="L1497" t="n">
        <v>0.002</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LT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LT</t>
        </is>
      </c>
      <c r="D1827" s="66" t="inlineStr">
        <is>
          <t>Capacity |Electricity|Solar|PV|Rooftop PV</t>
        </is>
      </c>
      <c r="E1827" s="66" t="inlineStr">
        <is>
          <t>GW</t>
        </is>
      </c>
      <c r="I1827" t="n">
        <v>0.042</v>
      </c>
      <c r="J1827" t="n">
        <v>0.042</v>
      </c>
      <c r="K1827" t="n">
        <v>0.044</v>
      </c>
      <c r="L1827" t="n">
        <v>1.423</v>
      </c>
      <c r="M1827" t="n">
        <v>1.499</v>
      </c>
      <c r="N1827" t="n">
        <v>1.676</v>
      </c>
      <c r="O1827" t="n">
        <v>2.371</v>
      </c>
    </row>
    <row r="1828">
      <c r="A1828" t="inlineStr">
        <is>
          <t>PyPSA-Eur-Sec 0.0.2</t>
        </is>
      </c>
      <c r="B1828" t="inlineStr">
        <is>
          <t>Space heat savings due to building renovation</t>
        </is>
      </c>
      <c r="C1828" t="inlineStr">
        <is>
          <t>LT</t>
        </is>
      </c>
      <c r="D1828" s="66" t="inlineStr">
        <is>
          <t>Capacity|Electricity|Solar|PV|Utility-scale PV</t>
        </is>
      </c>
      <c r="E1828" s="66" t="inlineStr">
        <is>
          <t>GW</t>
        </is>
      </c>
      <c r="I1828" t="n">
        <v>0.042</v>
      </c>
      <c r="J1828" t="n">
        <v>0.042</v>
      </c>
      <c r="K1828" t="n">
        <v>0.044</v>
      </c>
      <c r="L1828" t="n">
        <v>1.423</v>
      </c>
      <c r="M1828" t="n">
        <v>1.499</v>
      </c>
      <c r="N1828" t="n">
        <v>1.676</v>
      </c>
      <c r="O1828" t="n">
        <v>2.371</v>
      </c>
    </row>
    <row r="1829">
      <c r="A1829" t="inlineStr">
        <is>
          <t>PyPSA-Eur-Sec 0.0.2</t>
        </is>
      </c>
      <c r="B1829" t="inlineStr">
        <is>
          <t>Space heat savings due to building renovation</t>
        </is>
      </c>
      <c r="C1829" t="inlineStr">
        <is>
          <t>LT</t>
        </is>
      </c>
      <c r="D1829" s="66" t="inlineStr">
        <is>
          <t>Capacity|Electricity|Storage|Battery Capacity</t>
        </is>
      </c>
      <c r="E1829" s="66" t="inlineStr">
        <is>
          <t>GWh</t>
        </is>
      </c>
      <c r="I1829" t="n">
        <v>0.015</v>
      </c>
      <c r="J1829" t="n">
        <v>0.019</v>
      </c>
      <c r="K1829" t="n">
        <v>0.027</v>
      </c>
      <c r="L1829" t="n">
        <v>0.184</v>
      </c>
      <c r="M1829" t="n">
        <v>0.603</v>
      </c>
      <c r="N1829" t="n">
        <v>1.85</v>
      </c>
      <c r="O1829" t="n">
        <v>5.213</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LT</t>
        </is>
      </c>
      <c r="D1831" s="66" t="inlineStr">
        <is>
          <t xml:space="preserve">Capacity|Electricity|Storage|Battery Capacity|Utility-scale Battery </t>
        </is>
      </c>
      <c r="E1831" s="66" t="inlineStr">
        <is>
          <t>GWh</t>
        </is>
      </c>
      <c r="I1831" t="n">
        <v>0.015</v>
      </c>
      <c r="J1831" t="n">
        <v>0.019</v>
      </c>
      <c r="K1831" t="n">
        <v>0.027</v>
      </c>
      <c r="L1831" t="n">
        <v>0.184</v>
      </c>
      <c r="M1831" t="n">
        <v>0.603</v>
      </c>
      <c r="N1831" t="n">
        <v>1.85</v>
      </c>
      <c r="O1831" t="n">
        <v>5.213</v>
      </c>
    </row>
    <row r="1832">
      <c r="A1832" t="inlineStr">
        <is>
          <t>PyPSA-Eur-Sec 0.0.2</t>
        </is>
      </c>
      <c r="B1832" t="inlineStr">
        <is>
          <t>Space heat savings due to building renovation</t>
        </is>
      </c>
      <c r="C1832" t="inlineStr">
        <is>
          <t>LT</t>
        </is>
      </c>
      <c r="D1832" s="66" t="inlineStr">
        <is>
          <t>Capacity|Electricity|Storage|Hydrogen Storage Capacity</t>
        </is>
      </c>
      <c r="E1832" s="66" t="inlineStr">
        <is>
          <t>GWh</t>
        </is>
      </c>
      <c r="I1832" t="n">
        <v>0.042</v>
      </c>
      <c r="J1832" t="n">
        <v>0.048</v>
      </c>
      <c r="K1832" t="n">
        <v>0.054</v>
      </c>
      <c r="L1832" t="n">
        <v>0.082</v>
      </c>
      <c r="M1832" t="n">
        <v>0.08400000000000001</v>
      </c>
      <c r="N1832" t="n">
        <v>0.08500000000000001</v>
      </c>
      <c r="O1832" t="n">
        <v>0.08500000000000001</v>
      </c>
    </row>
    <row r="1833">
      <c r="A1833" t="inlineStr">
        <is>
          <t>PyPSA-Eur-Sec 0.0.2</t>
        </is>
      </c>
      <c r="B1833" t="inlineStr">
        <is>
          <t>Space heat savings due to building renovation</t>
        </is>
      </c>
      <c r="C1833" t="inlineStr">
        <is>
          <t>LT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LT</t>
        </is>
      </c>
      <c r="D1834" s="66" t="inlineStr">
        <is>
          <t>Capacity|Electricity|Storage|Hydrogen Storage Capacity|overground</t>
        </is>
      </c>
      <c r="E1834" s="66" t="inlineStr">
        <is>
          <t>GWh</t>
        </is>
      </c>
      <c r="I1834" t="n">
        <v>0.042</v>
      </c>
      <c r="J1834" t="n">
        <v>0.048</v>
      </c>
      <c r="K1834" t="n">
        <v>0.054</v>
      </c>
      <c r="L1834" t="n">
        <v>0.082</v>
      </c>
      <c r="M1834" t="n">
        <v>0.08400000000000001</v>
      </c>
      <c r="N1834" t="n">
        <v>0.08500000000000001</v>
      </c>
      <c r="O1834" t="n">
        <v>0.08500000000000001</v>
      </c>
    </row>
    <row r="1835">
      <c r="A1835" t="inlineStr">
        <is>
          <t>PyPSA-Eur-Sec 0.0.2</t>
        </is>
      </c>
      <c r="B1835" t="inlineStr">
        <is>
          <t>Space heat savings due to building renovation</t>
        </is>
      </c>
      <c r="C1835" t="inlineStr">
        <is>
          <t>LT</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LT</t>
        </is>
      </c>
      <c r="D1839" s="66" t="inlineStr">
        <is>
          <t>Capacity|Heating|Heat pumps</t>
        </is>
      </c>
      <c r="E1839" s="66" t="inlineStr">
        <is>
          <t>GW</t>
        </is>
      </c>
      <c r="I1839" t="n">
        <v>0.03</v>
      </c>
      <c r="J1839" t="n">
        <v>0.026</v>
      </c>
      <c r="K1839" t="n">
        <v>0.059</v>
      </c>
      <c r="L1839" t="n">
        <v>0.285</v>
      </c>
      <c r="M1839" t="n">
        <v>0.326</v>
      </c>
      <c r="N1839" t="n">
        <v>0.363</v>
      </c>
      <c r="O1839" t="n">
        <v>0.376</v>
      </c>
    </row>
    <row r="1840">
      <c r="A1840" t="inlineStr">
        <is>
          <t>PyPSA-Eur-Sec 0.0.2</t>
        </is>
      </c>
      <c r="B1840" t="inlineStr">
        <is>
          <t>Space heat savings due to building renovation</t>
        </is>
      </c>
      <c r="C1840" t="inlineStr">
        <is>
          <t>LT</t>
        </is>
      </c>
      <c r="D1840" s="66" t="inlineStr">
        <is>
          <t>Capacity|Heating|Electric boilers</t>
        </is>
      </c>
      <c r="E1840" s="66" t="inlineStr">
        <is>
          <t>GW</t>
        </is>
      </c>
      <c r="I1840" t="n">
        <v>1.15</v>
      </c>
      <c r="J1840" t="n">
        <v>1.153</v>
      </c>
      <c r="K1840" t="n">
        <v>1.154</v>
      </c>
      <c r="L1840" t="n">
        <v>1.43</v>
      </c>
      <c r="M1840" t="n">
        <v>1.516</v>
      </c>
      <c r="N1840" t="n">
        <v>1.731</v>
      </c>
      <c r="O1840" t="n">
        <v>1.731</v>
      </c>
    </row>
    <row r="1841">
      <c r="A1841" t="inlineStr">
        <is>
          <t>PyPSA-Eur-Sec 0.0.2</t>
        </is>
      </c>
      <c r="B1841" t="inlineStr">
        <is>
          <t>Space heat savings due to building renovation</t>
        </is>
      </c>
      <c r="C1841" t="inlineStr">
        <is>
          <t>LT</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LT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LT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LT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LT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LT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LT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LT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LT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LT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LT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LT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LT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LT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LT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LT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LT</t>
        </is>
      </c>
      <c r="D1863" s="66" t="inlineStr">
        <is>
          <t>Final Energy|Residential and Commercial|Commercial|Heating|Heat pumps</t>
        </is>
      </c>
      <c r="E1863" s="66" t="inlineStr">
        <is>
          <t>EJ/yr</t>
        </is>
      </c>
      <c r="I1863" t="n">
        <v>0.001</v>
      </c>
      <c r="J1863" t="n">
        <v>0.001</v>
      </c>
      <c r="K1863" t="n">
        <v>0.003</v>
      </c>
      <c r="L1863" t="n">
        <v>0.01</v>
      </c>
      <c r="M1863" t="n">
        <v>0.011</v>
      </c>
      <c r="N1863" t="n">
        <v>0.011</v>
      </c>
      <c r="O1863" t="n">
        <v>0.011</v>
      </c>
    </row>
    <row r="1864">
      <c r="A1864" t="inlineStr">
        <is>
          <t>PyPSA-Eur-Sec 0.0.2</t>
        </is>
      </c>
      <c r="B1864" t="inlineStr">
        <is>
          <t>Space heat savings due to building renovation</t>
        </is>
      </c>
      <c r="C1864" t="inlineStr">
        <is>
          <t>LT</t>
        </is>
      </c>
      <c r="D1864" s="66" t="inlineStr">
        <is>
          <t>Final Energy|Residential and Commercial|Commercial|Heating|Electric boilers</t>
        </is>
      </c>
      <c r="E1864" s="66" t="inlineStr">
        <is>
          <t>EJ/yr</t>
        </is>
      </c>
      <c r="I1864" t="n">
        <v>0</v>
      </c>
      <c r="J1864" t="n">
        <v>0</v>
      </c>
      <c r="K1864" t="n">
        <v>0</v>
      </c>
      <c r="L1864" t="n">
        <v>0.002</v>
      </c>
      <c r="M1864" t="n">
        <v>0.003</v>
      </c>
      <c r="N1864" t="n">
        <v>0.003</v>
      </c>
      <c r="O1864" t="n">
        <v>0.002</v>
      </c>
    </row>
    <row r="1865">
      <c r="A1865" t="inlineStr">
        <is>
          <t>PyPSA-Eur-Sec 0.0.2</t>
        </is>
      </c>
      <c r="B1865" t="inlineStr">
        <is>
          <t>Space heat savings due to building renovation</t>
        </is>
      </c>
      <c r="C1865" t="inlineStr">
        <is>
          <t>LT</t>
        </is>
      </c>
      <c r="D1865" s="66" t="inlineStr">
        <is>
          <t>Final Energy|Residential and Commercial|Residential|Heating|Heat pumps</t>
        </is>
      </c>
      <c r="E1865" s="66" t="inlineStr">
        <is>
          <t>EJ/yr</t>
        </is>
      </c>
      <c r="I1865" t="n">
        <v>0.001</v>
      </c>
      <c r="J1865" t="n">
        <v>0.001</v>
      </c>
      <c r="K1865" t="n">
        <v>0.003</v>
      </c>
      <c r="L1865" t="n">
        <v>0.01</v>
      </c>
      <c r="M1865" t="n">
        <v>0.011</v>
      </c>
      <c r="N1865" t="n">
        <v>0.011</v>
      </c>
      <c r="O1865" t="n">
        <v>0.011</v>
      </c>
    </row>
    <row r="1866">
      <c r="A1866" t="inlineStr">
        <is>
          <t>PyPSA-Eur-Sec 0.0.2</t>
        </is>
      </c>
      <c r="B1866" t="inlineStr">
        <is>
          <t>Space heat savings due to building renovation</t>
        </is>
      </c>
      <c r="C1866" t="inlineStr">
        <is>
          <t>LT</t>
        </is>
      </c>
      <c r="D1866" s="66" t="inlineStr">
        <is>
          <t>Final Energy|Residential and Commercial|Residential|Heating|Electric boilers</t>
        </is>
      </c>
      <c r="E1866" s="66" t="inlineStr">
        <is>
          <t>EJ/yr</t>
        </is>
      </c>
      <c r="I1866" t="n">
        <v>0</v>
      </c>
      <c r="J1866" t="n">
        <v>0</v>
      </c>
      <c r="K1866" t="n">
        <v>0</v>
      </c>
      <c r="L1866" t="n">
        <v>0.002</v>
      </c>
      <c r="M1866" t="n">
        <v>0.003</v>
      </c>
      <c r="N1866" t="n">
        <v>0.003</v>
      </c>
      <c r="O1866" t="n">
        <v>0.002</v>
      </c>
    </row>
    <row r="1867">
      <c r="A1867" t="inlineStr">
        <is>
          <t>PyPSA-Eur-Sec 0.0.2</t>
        </is>
      </c>
      <c r="B1867" t="inlineStr">
        <is>
          <t>Space heat savings due to building renovation</t>
        </is>
      </c>
      <c r="C1867" t="inlineStr">
        <is>
          <t>LT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LT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LT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LT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LT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LT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LT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LT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LT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LT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LT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LT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LT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LT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LT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LT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LT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LT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LT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LT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LT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LT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LT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LT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LT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LT</t>
        </is>
      </c>
      <c r="D1901" s="66" t="inlineStr">
        <is>
          <t>Secondary Energy|Electricity|Solar|PV|Rooftop PV</t>
        </is>
      </c>
      <c r="E1901" s="66" t="inlineStr">
        <is>
          <t>EJ/yr</t>
        </is>
      </c>
      <c r="I1901" t="n">
        <v>0</v>
      </c>
      <c r="J1901" t="n">
        <v>0</v>
      </c>
      <c r="K1901" t="n">
        <v>0</v>
      </c>
      <c r="L1901" t="n">
        <v>0.005</v>
      </c>
      <c r="M1901" t="n">
        <v>0.005</v>
      </c>
      <c r="N1901" t="n">
        <v>0.006</v>
      </c>
      <c r="O1901" t="n">
        <v>0.008</v>
      </c>
    </row>
    <row r="1902">
      <c r="A1902" t="inlineStr">
        <is>
          <t>PyPSA-Eur-Sec 0.0.2</t>
        </is>
      </c>
      <c r="B1902" t="inlineStr">
        <is>
          <t>Space heat savings due to building renovation</t>
        </is>
      </c>
      <c r="C1902" t="inlineStr">
        <is>
          <t>LT</t>
        </is>
      </c>
      <c r="D1902" s="66" t="inlineStr">
        <is>
          <t>Secondary Energy|Electricity|Solar|PV|Utility-scale PV</t>
        </is>
      </c>
      <c r="E1902" s="66" t="inlineStr">
        <is>
          <t>EJ/yr</t>
        </is>
      </c>
      <c r="I1902" t="n">
        <v>0</v>
      </c>
      <c r="J1902" t="n">
        <v>0</v>
      </c>
      <c r="K1902" t="n">
        <v>0</v>
      </c>
      <c r="L1902" t="n">
        <v>0.005</v>
      </c>
      <c r="M1902" t="n">
        <v>0.005</v>
      </c>
      <c r="N1902" t="n">
        <v>0.006</v>
      </c>
      <c r="O1902" t="n">
        <v>0.008</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LU</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LU</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LU</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LU</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Space heat savings due to building renovation</t>
        </is>
      </c>
      <c r="C50" t="inlineStr">
        <is>
          <t>LU</t>
        </is>
      </c>
      <c r="D50" t="inlineStr">
        <is>
          <t>Capacity|Electricity|Gas</t>
        </is>
      </c>
      <c r="E50" t="inlineStr">
        <is>
          <t>GW</t>
        </is>
      </c>
      <c r="I50" t="n">
        <v>0.356</v>
      </c>
      <c r="J50" t="n">
        <v>0.364</v>
      </c>
      <c r="K50" t="n">
        <v>0.019</v>
      </c>
      <c r="L50" t="n">
        <v>0.052</v>
      </c>
      <c r="M50" t="n">
        <v>0.054</v>
      </c>
      <c r="N50" t="n">
        <v>0.055</v>
      </c>
      <c r="O50" t="n">
        <v>0.055</v>
      </c>
    </row>
    <row r="51">
      <c r="D51" t="inlineStr">
        <is>
          <t>Capacity|Electricity|Gas|w/ CCS</t>
        </is>
      </c>
      <c r="E51" t="inlineStr">
        <is>
          <t>GW</t>
        </is>
      </c>
    </row>
    <row r="52">
      <c r="A52" t="inlineStr">
        <is>
          <t>PyPSA-Eur-Sec 0.0.2</t>
        </is>
      </c>
      <c r="B52" t="inlineStr">
        <is>
          <t>Space heat savings due to building renovation</t>
        </is>
      </c>
      <c r="C52" t="inlineStr">
        <is>
          <t>LU</t>
        </is>
      </c>
      <c r="D52" t="inlineStr">
        <is>
          <t>Capacity|Electricity|Gas|w/o CCS</t>
        </is>
      </c>
      <c r="E52" t="inlineStr">
        <is>
          <t>GW</t>
        </is>
      </c>
      <c r="I52" t="n">
        <v>0.356</v>
      </c>
      <c r="J52" t="n">
        <v>0.364</v>
      </c>
      <c r="K52" t="n">
        <v>0.019</v>
      </c>
      <c r="L52" t="n">
        <v>0.052</v>
      </c>
      <c r="M52" t="n">
        <v>0.054</v>
      </c>
      <c r="N52" t="n">
        <v>0.055</v>
      </c>
      <c r="O52" t="n">
        <v>0.055</v>
      </c>
    </row>
    <row r="53">
      <c r="D53" t="inlineStr">
        <is>
          <t>Capacity|Electricity|Geothermal</t>
        </is>
      </c>
      <c r="E53" t="inlineStr">
        <is>
          <t>GW</t>
        </is>
      </c>
    </row>
    <row r="54">
      <c r="A54" t="inlineStr">
        <is>
          <t>PyPSA-Eur-Sec 0.0.2</t>
        </is>
      </c>
      <c r="B54" t="inlineStr">
        <is>
          <t>Space heat savings due to building renovation</t>
        </is>
      </c>
      <c r="C54" t="inlineStr">
        <is>
          <t>LU</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Space heat savings due to building renovation</t>
        </is>
      </c>
      <c r="C55" t="inlineStr">
        <is>
          <t>LU</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LU</t>
        </is>
      </c>
      <c r="D62" t="inlineStr">
        <is>
          <t>Capacity|Electricity|Solar</t>
        </is>
      </c>
      <c r="E62" t="inlineStr">
        <is>
          <t>GW</t>
        </is>
      </c>
      <c r="I62" t="n">
        <v>0.134</v>
      </c>
      <c r="J62" t="n">
        <v>0.134</v>
      </c>
      <c r="K62" t="n">
        <v>6.827</v>
      </c>
      <c r="L62" t="n">
        <v>8.760999999999999</v>
      </c>
      <c r="M62" t="n">
        <v>13.83</v>
      </c>
      <c r="N62" t="n">
        <v>13.852</v>
      </c>
      <c r="O62" t="n">
        <v>15.719</v>
      </c>
    </row>
    <row r="63">
      <c r="D63" t="inlineStr">
        <is>
          <t>Capacity|Electricity|Solar|CSP</t>
        </is>
      </c>
      <c r="E63" t="inlineStr">
        <is>
          <t>GW</t>
        </is>
      </c>
    </row>
    <row r="64">
      <c r="A64" t="inlineStr">
        <is>
          <t>PyPSA-Eur-Sec 0.0.2</t>
        </is>
      </c>
      <c r="B64" t="inlineStr">
        <is>
          <t>Space heat savings due to building renovation</t>
        </is>
      </c>
      <c r="C64" t="inlineStr">
        <is>
          <t>LU</t>
        </is>
      </c>
      <c r="D64" t="inlineStr">
        <is>
          <t>Capacity|Electricity|Solar|PV</t>
        </is>
      </c>
      <c r="E64" t="inlineStr">
        <is>
          <t>GW</t>
        </is>
      </c>
      <c r="I64" t="n">
        <v>0.134</v>
      </c>
      <c r="J64" t="n">
        <v>0.134</v>
      </c>
      <c r="K64" t="n">
        <v>6.827</v>
      </c>
      <c r="L64" t="n">
        <v>8.760999999999999</v>
      </c>
      <c r="M64" t="n">
        <v>13.83</v>
      </c>
      <c r="N64" t="n">
        <v>13.852</v>
      </c>
      <c r="O64" t="n">
        <v>15.719</v>
      </c>
    </row>
    <row r="65">
      <c r="D65" t="inlineStr">
        <is>
          <t>Capacity|Electricity|Storage</t>
        </is>
      </c>
      <c r="E65" t="inlineStr">
        <is>
          <t>GW</t>
        </is>
      </c>
    </row>
    <row r="66">
      <c r="A66" t="inlineStr">
        <is>
          <t>PyPSA-Eur-Sec 0.0.2</t>
        </is>
      </c>
      <c r="B66" t="inlineStr">
        <is>
          <t>Space heat savings due to building renovation</t>
        </is>
      </c>
      <c r="C66" t="inlineStr">
        <is>
          <t>LU</t>
        </is>
      </c>
      <c r="D66" t="inlineStr">
        <is>
          <t>Capacity|Electricity|Storage Capacity</t>
        </is>
      </c>
      <c r="E66" t="inlineStr">
        <is>
          <t>GWh</t>
        </is>
      </c>
      <c r="I66" t="n">
        <v>1.348</v>
      </c>
      <c r="J66" t="n">
        <v>1.368</v>
      </c>
      <c r="K66" t="n">
        <v>2.841</v>
      </c>
      <c r="L66" t="n">
        <v>9.803000000000001</v>
      </c>
      <c r="M66" t="n">
        <v>32.95</v>
      </c>
      <c r="N66" t="n">
        <v>33.252</v>
      </c>
      <c r="O66" t="n">
        <v>37.459</v>
      </c>
    </row>
    <row r="67">
      <c r="D67" t="inlineStr">
        <is>
          <t>Capacity|Electricity|Transmissions Grid</t>
        </is>
      </c>
      <c r="E67" t="inlineStr">
        <is>
          <t>GWkm</t>
        </is>
      </c>
    </row>
    <row r="68">
      <c r="A68" t="inlineStr">
        <is>
          <t>PyPSA-Eur-Sec 0.0.2</t>
        </is>
      </c>
      <c r="B68" t="inlineStr">
        <is>
          <t>Space heat savings due to building renovation</t>
        </is>
      </c>
      <c r="C68" t="inlineStr">
        <is>
          <t>LU</t>
        </is>
      </c>
      <c r="D68" t="inlineStr">
        <is>
          <t>Capacity|Electricity|Wind</t>
        </is>
      </c>
      <c r="E68" t="inlineStr">
        <is>
          <t>GW</t>
        </is>
      </c>
      <c r="I68" t="n">
        <v>0.127</v>
      </c>
      <c r="J68" t="n">
        <v>0.121</v>
      </c>
      <c r="K68" t="n">
        <v>0.114</v>
      </c>
      <c r="L68" t="n">
        <v>0.08500000000000001</v>
      </c>
      <c r="M68" t="n">
        <v>0.068</v>
      </c>
      <c r="N68" t="n">
        <v>0.001</v>
      </c>
      <c r="O68" t="n">
        <v>0.001</v>
      </c>
    </row>
    <row r="69">
      <c r="A69" t="inlineStr">
        <is>
          <t>PyPSA-Eur-Sec 0.0.2</t>
        </is>
      </c>
      <c r="B69" t="inlineStr">
        <is>
          <t>Space heat savings due to building renovation</t>
        </is>
      </c>
      <c r="C69" t="inlineStr">
        <is>
          <t>LU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LU</t>
        </is>
      </c>
      <c r="D70" t="inlineStr">
        <is>
          <t>Capacity|Electricity|Wind|Onshore</t>
        </is>
      </c>
      <c r="E70" t="inlineStr">
        <is>
          <t>GW</t>
        </is>
      </c>
      <c r="I70" t="n">
        <v>0.127</v>
      </c>
      <c r="J70" t="n">
        <v>0.121</v>
      </c>
      <c r="K70" t="n">
        <v>0.114</v>
      </c>
      <c r="L70" t="n">
        <v>0.08500000000000001</v>
      </c>
      <c r="M70" t="n">
        <v>0.068</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LU</t>
        </is>
      </c>
      <c r="D83" t="inlineStr">
        <is>
          <t>Capacity|Hydrogen|Electricity</t>
        </is>
      </c>
      <c r="E83" t="inlineStr">
        <is>
          <t>GW</t>
        </is>
      </c>
      <c r="I83" t="n">
        <v>0.003</v>
      </c>
      <c r="J83" t="n">
        <v>0.004</v>
      </c>
      <c r="K83" t="n">
        <v>0.004</v>
      </c>
      <c r="L83" t="n">
        <v>0.004</v>
      </c>
      <c r="M83" t="n">
        <v>0.004</v>
      </c>
      <c r="N83" t="n">
        <v>0.004</v>
      </c>
      <c r="O83" t="n">
        <v>0.326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LU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LU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LU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LU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LU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LU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LU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LU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LU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LU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LU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LU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LU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LU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LU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LU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LU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LU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LU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LU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LU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LU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LU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LU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LU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LU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LU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LU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LU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LU</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LU</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LU</t>
        </is>
      </c>
      <c r="D1480" t="inlineStr">
        <is>
          <t>Secondary Energy|Electricity|Gas|w/o CCS</t>
        </is>
      </c>
      <c r="E1480" t="inlineStr">
        <is>
          <t>EJ/yr</t>
        </is>
      </c>
      <c r="I1480" t="n">
        <v>0.006</v>
      </c>
      <c r="J1480" t="n">
        <v>0.008999999999999999</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LU</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LU</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LU</t>
        </is>
      </c>
      <c r="D1490" t="inlineStr">
        <is>
          <t>Secondary Energy|Electricity|Solar</t>
        </is>
      </c>
      <c r="E1490" t="inlineStr">
        <is>
          <t>EJ/yr</t>
        </is>
      </c>
      <c r="I1490" t="n">
        <v>0.001</v>
      </c>
      <c r="J1490" t="n">
        <v>0.001</v>
      </c>
      <c r="K1490" t="n">
        <v>0.026</v>
      </c>
      <c r="L1490" t="n">
        <v>0.034</v>
      </c>
      <c r="M1490" t="n">
        <v>0.053</v>
      </c>
      <c r="N1490" t="n">
        <v>0.053</v>
      </c>
      <c r="O1490" t="n">
        <v>0.06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LU</t>
        </is>
      </c>
      <c r="D1492" t="inlineStr">
        <is>
          <t>Secondary Energy|Electricity|Solar|PV</t>
        </is>
      </c>
      <c r="E1492" t="inlineStr">
        <is>
          <t>EJ/yr</t>
        </is>
      </c>
      <c r="I1492" t="n">
        <v>0.001</v>
      </c>
      <c r="J1492" t="n">
        <v>0.001</v>
      </c>
      <c r="K1492" t="n">
        <v>0.026</v>
      </c>
      <c r="L1492" t="n">
        <v>0.034</v>
      </c>
      <c r="M1492" t="n">
        <v>0.053</v>
      </c>
      <c r="N1492" t="n">
        <v>0.053</v>
      </c>
      <c r="O1492" t="n">
        <v>0.06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LU</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Space heat savings due to building renovation</t>
        </is>
      </c>
      <c r="C1496" t="inlineStr">
        <is>
          <t>LU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LU</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LU</t>
        </is>
      </c>
      <c r="D1519" t="inlineStr">
        <is>
          <t>Secondary Energy|Hydrogen|Electricity</t>
        </is>
      </c>
      <c r="E1519" t="inlineStr">
        <is>
          <t>EJ/yr</t>
        </is>
      </c>
      <c r="I1519" t="n">
        <v>0</v>
      </c>
      <c r="J1519" t="n">
        <v>0</v>
      </c>
      <c r="K1519" t="n">
        <v>0</v>
      </c>
      <c r="L1519" t="n">
        <v>0</v>
      </c>
      <c r="M1519" t="n">
        <v>0</v>
      </c>
      <c r="N1519" t="n">
        <v>0</v>
      </c>
      <c r="O1519" t="n">
        <v>0.007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LU</t>
        </is>
      </c>
      <c r="D1827" s="66" t="inlineStr">
        <is>
          <t>Capacity |Electricity|Solar|PV|Rooftop PV</t>
        </is>
      </c>
      <c r="E1827" s="66" t="inlineStr">
        <is>
          <t>GW</t>
        </is>
      </c>
      <c r="I1827" t="n">
        <v>0.067</v>
      </c>
      <c r="J1827" t="n">
        <v>0.067</v>
      </c>
      <c r="K1827" t="n">
        <v>3.414</v>
      </c>
      <c r="L1827" t="n">
        <v>4.38</v>
      </c>
      <c r="M1827" t="n">
        <v>6.915</v>
      </c>
      <c r="N1827" t="n">
        <v>6.926</v>
      </c>
      <c r="O1827" t="n">
        <v>7.859</v>
      </c>
    </row>
    <row r="1828">
      <c r="A1828" t="inlineStr">
        <is>
          <t>PyPSA-Eur-Sec 0.0.2</t>
        </is>
      </c>
      <c r="B1828" t="inlineStr">
        <is>
          <t>Space heat savings due to building renovation</t>
        </is>
      </c>
      <c r="C1828" t="inlineStr">
        <is>
          <t>LU</t>
        </is>
      </c>
      <c r="D1828" s="66" t="inlineStr">
        <is>
          <t>Capacity|Electricity|Solar|PV|Utility-scale PV</t>
        </is>
      </c>
      <c r="E1828" s="66" t="inlineStr">
        <is>
          <t>GW</t>
        </is>
      </c>
      <c r="I1828" t="n">
        <v>0.067</v>
      </c>
      <c r="J1828" t="n">
        <v>0.067</v>
      </c>
      <c r="K1828" t="n">
        <v>3.414</v>
      </c>
      <c r="L1828" t="n">
        <v>4.38</v>
      </c>
      <c r="M1828" t="n">
        <v>6.915</v>
      </c>
      <c r="N1828" t="n">
        <v>6.926</v>
      </c>
      <c r="O1828" t="n">
        <v>7.859</v>
      </c>
    </row>
    <row r="1829">
      <c r="A1829" t="inlineStr">
        <is>
          <t>PyPSA-Eur-Sec 0.0.2</t>
        </is>
      </c>
      <c r="B1829" t="inlineStr">
        <is>
          <t>Space heat savings due to building renovation</t>
        </is>
      </c>
      <c r="C1829" t="inlineStr">
        <is>
          <t>LU</t>
        </is>
      </c>
      <c r="D1829" s="66" t="inlineStr">
        <is>
          <t>Capacity|Electricity|Storage|Battery Capacity</t>
        </is>
      </c>
      <c r="E1829" s="66" t="inlineStr">
        <is>
          <t>GWh</t>
        </is>
      </c>
      <c r="I1829" t="n">
        <v>0.015</v>
      </c>
      <c r="J1829" t="n">
        <v>0.029</v>
      </c>
      <c r="K1829" t="n">
        <v>1.494</v>
      </c>
      <c r="L1829" t="n">
        <v>8.430999999999999</v>
      </c>
      <c r="M1829" t="n">
        <v>31.576</v>
      </c>
      <c r="N1829" t="n">
        <v>31.878</v>
      </c>
      <c r="O1829" t="n">
        <v>36.084</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LU</t>
        </is>
      </c>
      <c r="D1831" s="66" t="inlineStr">
        <is>
          <t xml:space="preserve">Capacity|Electricity|Storage|Battery Capacity|Utility-scale Battery </t>
        </is>
      </c>
      <c r="E1831" s="66" t="inlineStr">
        <is>
          <t>GWh</t>
        </is>
      </c>
      <c r="I1831" t="n">
        <v>0.015</v>
      </c>
      <c r="J1831" t="n">
        <v>0.029</v>
      </c>
      <c r="K1831" t="n">
        <v>1.494</v>
      </c>
      <c r="L1831" t="n">
        <v>8.430999999999999</v>
      </c>
      <c r="M1831" t="n">
        <v>31.576</v>
      </c>
      <c r="N1831" t="n">
        <v>31.878</v>
      </c>
      <c r="O1831" t="n">
        <v>36.084</v>
      </c>
    </row>
    <row r="1832">
      <c r="A1832" t="inlineStr">
        <is>
          <t>PyPSA-Eur-Sec 0.0.2</t>
        </is>
      </c>
      <c r="B1832" t="inlineStr">
        <is>
          <t>Space heat savings due to building renovation</t>
        </is>
      </c>
      <c r="C1832" t="inlineStr">
        <is>
          <t>LU</t>
        </is>
      </c>
      <c r="D1832" s="66" t="inlineStr">
        <is>
          <t>Capacity|Electricity|Storage|Hydrogen Storage Capacity</t>
        </is>
      </c>
      <c r="E1832" s="66" t="inlineStr">
        <is>
          <t>GWh</t>
        </is>
      </c>
      <c r="I1832" t="n">
        <v>0.043</v>
      </c>
      <c r="J1832" t="n">
        <v>0.049</v>
      </c>
      <c r="K1832" t="n">
        <v>0.057</v>
      </c>
      <c r="L1832" t="n">
        <v>0.082</v>
      </c>
      <c r="M1832" t="n">
        <v>0.08400000000000001</v>
      </c>
      <c r="N1832" t="n">
        <v>0.08500000000000001</v>
      </c>
      <c r="O1832" t="n">
        <v>0.08500000000000001</v>
      </c>
    </row>
    <row r="1833">
      <c r="A1833" t="inlineStr">
        <is>
          <t>PyPSA-Eur-Sec 0.0.2</t>
        </is>
      </c>
      <c r="B1833" t="inlineStr">
        <is>
          <t>Space heat savings due to building renovation</t>
        </is>
      </c>
      <c r="C1833" t="inlineStr">
        <is>
          <t>LU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LU</t>
        </is>
      </c>
      <c r="D1834" s="66" t="inlineStr">
        <is>
          <t>Capacity|Electricity|Storage|Hydrogen Storage Capacity|overground</t>
        </is>
      </c>
      <c r="E1834" s="66" t="inlineStr">
        <is>
          <t>GWh</t>
        </is>
      </c>
      <c r="I1834" t="n">
        <v>0.043</v>
      </c>
      <c r="J1834" t="n">
        <v>0.049</v>
      </c>
      <c r="K1834" t="n">
        <v>0.057</v>
      </c>
      <c r="L1834" t="n">
        <v>0.082</v>
      </c>
      <c r="M1834" t="n">
        <v>0.08400000000000001</v>
      </c>
      <c r="N1834" t="n">
        <v>0.08500000000000001</v>
      </c>
      <c r="O1834" t="n">
        <v>0.08500000000000001</v>
      </c>
    </row>
    <row r="1835">
      <c r="A1835" t="inlineStr">
        <is>
          <t>PyPSA-Eur-Sec 0.0.2</t>
        </is>
      </c>
      <c r="B1835" t="inlineStr">
        <is>
          <t>Space heat savings due to building renovation</t>
        </is>
      </c>
      <c r="C1835" t="inlineStr">
        <is>
          <t>LU</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LU</t>
        </is>
      </c>
      <c r="D1839" s="66" t="inlineStr">
        <is>
          <t>Capacity|Heating|Heat pumps</t>
        </is>
      </c>
      <c r="E1839" s="66" t="inlineStr">
        <is>
          <t>GW</t>
        </is>
      </c>
      <c r="I1839" t="n">
        <v>0.012</v>
      </c>
      <c r="J1839" t="n">
        <v>0.013</v>
      </c>
      <c r="K1839" t="n">
        <v>0.013</v>
      </c>
      <c r="L1839" t="n">
        <v>0.063</v>
      </c>
      <c r="M1839" t="n">
        <v>0.11</v>
      </c>
      <c r="N1839" t="n">
        <v>0.128</v>
      </c>
      <c r="O1839" t="n">
        <v>0.141</v>
      </c>
    </row>
    <row r="1840">
      <c r="A1840" t="inlineStr">
        <is>
          <t>PyPSA-Eur-Sec 0.0.2</t>
        </is>
      </c>
      <c r="B1840" t="inlineStr">
        <is>
          <t>Space heat savings due to building renovation</t>
        </is>
      </c>
      <c r="C1840" t="inlineStr">
        <is>
          <t>LU</t>
        </is>
      </c>
      <c r="D1840" s="66" t="inlineStr">
        <is>
          <t>Capacity|Heating|Electric boilers</t>
        </is>
      </c>
      <c r="E1840" s="66" t="inlineStr">
        <is>
          <t>GW</t>
        </is>
      </c>
      <c r="I1840" t="n">
        <v>1.485</v>
      </c>
      <c r="J1840" t="n">
        <v>1.464</v>
      </c>
      <c r="K1840" t="n">
        <v>1.443</v>
      </c>
      <c r="L1840" t="n">
        <v>1.426</v>
      </c>
      <c r="M1840" t="n">
        <v>1.404</v>
      </c>
      <c r="N1840" t="n">
        <v>1.404</v>
      </c>
      <c r="O1840" t="n">
        <v>1.405</v>
      </c>
    </row>
    <row r="1841">
      <c r="A1841" t="inlineStr">
        <is>
          <t>PyPSA-Eur-Sec 0.0.2</t>
        </is>
      </c>
      <c r="B1841" t="inlineStr">
        <is>
          <t>Space heat savings due to building renovation</t>
        </is>
      </c>
      <c r="C1841" t="inlineStr">
        <is>
          <t>LU</t>
        </is>
      </c>
      <c r="D1841" s="66" t="inlineStr">
        <is>
          <t>Capacity|Gas|Synthetic</t>
        </is>
      </c>
      <c r="E1841" s="66" t="inlineStr">
        <is>
          <t>GW</t>
        </is>
      </c>
      <c r="I1841" t="n">
        <v>0.003</v>
      </c>
      <c r="J1841" t="n">
        <v>0.003</v>
      </c>
      <c r="K1841" t="n">
        <v>0.003</v>
      </c>
      <c r="L1841" t="n">
        <v>0.003</v>
      </c>
      <c r="M1841" t="n">
        <v>0.003</v>
      </c>
      <c r="N1841" t="n">
        <v>0.003</v>
      </c>
      <c r="O1841" t="n">
        <v>0.325</v>
      </c>
    </row>
    <row r="1842">
      <c r="D1842" s="66" t="inlineStr">
        <is>
          <t>Capacity|Oil|Synthetic</t>
        </is>
      </c>
      <c r="E1842" s="66" t="inlineStr">
        <is>
          <t>GW</t>
        </is>
      </c>
    </row>
    <row r="1843">
      <c r="A1843" t="inlineStr">
        <is>
          <t>PyPSA-Eur-Sec 0.0.2</t>
        </is>
      </c>
      <c r="B1843" t="inlineStr">
        <is>
          <t>Space heat savings due to building renovation</t>
        </is>
      </c>
      <c r="C1843" t="inlineStr">
        <is>
          <t>LU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LU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LU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LU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LU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LU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LU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LU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LU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LU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LU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LU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LU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LU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LU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LU</t>
        </is>
      </c>
      <c r="D1863" s="66" t="inlineStr">
        <is>
          <t>Final Energy|Residential and Commercial|Commercial|Heating|Heat pumps</t>
        </is>
      </c>
      <c r="E1863" s="66" t="inlineStr">
        <is>
          <t>EJ/yr</t>
        </is>
      </c>
      <c r="I1863" t="n">
        <v>0.001</v>
      </c>
      <c r="J1863" t="n">
        <v>0.001</v>
      </c>
      <c r="K1863" t="n">
        <v>0.001</v>
      </c>
      <c r="L1863" t="n">
        <v>0.003</v>
      </c>
      <c r="M1863" t="n">
        <v>0.005</v>
      </c>
      <c r="N1863" t="n">
        <v>0.005</v>
      </c>
      <c r="O1863" t="n">
        <v>0.005</v>
      </c>
    </row>
    <row r="1864">
      <c r="A1864" t="inlineStr">
        <is>
          <t>PyPSA-Eur-Sec 0.0.2</t>
        </is>
      </c>
      <c r="B1864" t="inlineStr">
        <is>
          <t>Space heat savings due to building renovation</t>
        </is>
      </c>
      <c r="C1864" t="inlineStr">
        <is>
          <t>LU</t>
        </is>
      </c>
      <c r="D1864" s="66" t="inlineStr">
        <is>
          <t>Final Energy|Residential and Commercial|Commercial|Heating|Electric boilers</t>
        </is>
      </c>
      <c r="E1864" s="66" t="inlineStr">
        <is>
          <t>EJ/yr</t>
        </is>
      </c>
      <c r="I1864" t="n">
        <v>0.001</v>
      </c>
      <c r="J1864" t="n">
        <v>0.001</v>
      </c>
      <c r="K1864" t="n">
        <v>0.001</v>
      </c>
      <c r="L1864" t="n">
        <v>0.002</v>
      </c>
      <c r="M1864" t="n">
        <v>0.002</v>
      </c>
      <c r="N1864" t="n">
        <v>0.001</v>
      </c>
      <c r="O1864" t="n">
        <v>0.001</v>
      </c>
    </row>
    <row r="1865">
      <c r="A1865" t="inlineStr">
        <is>
          <t>PyPSA-Eur-Sec 0.0.2</t>
        </is>
      </c>
      <c r="B1865" t="inlineStr">
        <is>
          <t>Space heat savings due to building renovation</t>
        </is>
      </c>
      <c r="C1865" t="inlineStr">
        <is>
          <t>LU</t>
        </is>
      </c>
      <c r="D1865" s="66" t="inlineStr">
        <is>
          <t>Final Energy|Residential and Commercial|Residential|Heating|Heat pumps</t>
        </is>
      </c>
      <c r="E1865" s="66" t="inlineStr">
        <is>
          <t>EJ/yr</t>
        </is>
      </c>
      <c r="I1865" t="n">
        <v>0.001</v>
      </c>
      <c r="J1865" t="n">
        <v>0.001</v>
      </c>
      <c r="K1865" t="n">
        <v>0.001</v>
      </c>
      <c r="L1865" t="n">
        <v>0.003</v>
      </c>
      <c r="M1865" t="n">
        <v>0.005</v>
      </c>
      <c r="N1865" t="n">
        <v>0.005</v>
      </c>
      <c r="O1865" t="n">
        <v>0.005</v>
      </c>
    </row>
    <row r="1866">
      <c r="A1866" t="inlineStr">
        <is>
          <t>PyPSA-Eur-Sec 0.0.2</t>
        </is>
      </c>
      <c r="B1866" t="inlineStr">
        <is>
          <t>Space heat savings due to building renovation</t>
        </is>
      </c>
      <c r="C1866" t="inlineStr">
        <is>
          <t>LU</t>
        </is>
      </c>
      <c r="D1866" s="66" t="inlineStr">
        <is>
          <t>Final Energy|Residential and Commercial|Residential|Heating|Electric boilers</t>
        </is>
      </c>
      <c r="E1866" s="66" t="inlineStr">
        <is>
          <t>EJ/yr</t>
        </is>
      </c>
      <c r="I1866" t="n">
        <v>0.001</v>
      </c>
      <c r="J1866" t="n">
        <v>0.001</v>
      </c>
      <c r="K1866" t="n">
        <v>0.001</v>
      </c>
      <c r="L1866" t="n">
        <v>0.002</v>
      </c>
      <c r="M1866" t="n">
        <v>0.002</v>
      </c>
      <c r="N1866" t="n">
        <v>0.001</v>
      </c>
      <c r="O1866" t="n">
        <v>0.001</v>
      </c>
    </row>
    <row r="1867">
      <c r="A1867" t="inlineStr">
        <is>
          <t>PyPSA-Eur-Sec 0.0.2</t>
        </is>
      </c>
      <c r="B1867" t="inlineStr">
        <is>
          <t>Space heat savings due to building renovation</t>
        </is>
      </c>
      <c r="C1867" t="inlineStr">
        <is>
          <t>LU</t>
        </is>
      </c>
      <c r="D1867" s="66" t="inlineStr">
        <is>
          <t>Final Energy|Gas|Synthetic</t>
        </is>
      </c>
      <c r="E1867" s="66" t="inlineStr">
        <is>
          <t>EJ/yr</t>
        </is>
      </c>
      <c r="I1867" t="n">
        <v>0</v>
      </c>
      <c r="J1867" t="n">
        <v>0</v>
      </c>
      <c r="K1867" t="n">
        <v>0</v>
      </c>
      <c r="L1867" t="n">
        <v>0</v>
      </c>
      <c r="M1867" t="n">
        <v>0</v>
      </c>
      <c r="N1867" t="n">
        <v>0</v>
      </c>
      <c r="O1867" t="n">
        <v>0.004</v>
      </c>
    </row>
    <row r="1868">
      <c r="D1868" s="66" t="inlineStr">
        <is>
          <t>Final Energy|Oil|Synthetic</t>
        </is>
      </c>
      <c r="E1868" s="66" t="inlineStr">
        <is>
          <t>EJ/yr</t>
        </is>
      </c>
    </row>
    <row r="1869">
      <c r="A1869" t="inlineStr">
        <is>
          <t>PyPSA-Eur-Sec 0.0.2</t>
        </is>
      </c>
      <c r="B1869" t="inlineStr">
        <is>
          <t>Space heat savings due to building renovation</t>
        </is>
      </c>
      <c r="C1869" t="inlineStr">
        <is>
          <t>LU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LU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LU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LU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LU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LU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LU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LU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LU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LU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LU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LU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LU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LU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LU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LU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LU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LU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LU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LU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LU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LU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LU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LU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LU</t>
        </is>
      </c>
      <c r="D1901" s="66" t="inlineStr">
        <is>
          <t>Secondary Energy|Electricity|Solar|PV|Rooftop PV</t>
        </is>
      </c>
      <c r="E1901" s="66" t="inlineStr">
        <is>
          <t>EJ/yr</t>
        </is>
      </c>
      <c r="I1901" t="n">
        <v>0</v>
      </c>
      <c r="J1901" t="n">
        <v>0</v>
      </c>
      <c r="K1901" t="n">
        <v>0.013</v>
      </c>
      <c r="L1901" t="n">
        <v>0.017</v>
      </c>
      <c r="M1901" t="n">
        <v>0.027</v>
      </c>
      <c r="N1901" t="n">
        <v>0.027</v>
      </c>
      <c r="O1901" t="n">
        <v>0.03</v>
      </c>
    </row>
    <row r="1902">
      <c r="A1902" t="inlineStr">
        <is>
          <t>PyPSA-Eur-Sec 0.0.2</t>
        </is>
      </c>
      <c r="B1902" t="inlineStr">
        <is>
          <t>Space heat savings due to building renovation</t>
        </is>
      </c>
      <c r="C1902" t="inlineStr">
        <is>
          <t>LU</t>
        </is>
      </c>
      <c r="D1902" s="66" t="inlineStr">
        <is>
          <t>Secondary Energy|Electricity|Solar|PV|Utility-scale PV</t>
        </is>
      </c>
      <c r="E1902" s="66" t="inlineStr">
        <is>
          <t>EJ/yr</t>
        </is>
      </c>
      <c r="I1902" t="n">
        <v>0</v>
      </c>
      <c r="J1902" t="n">
        <v>0</v>
      </c>
      <c r="K1902" t="n">
        <v>0.013</v>
      </c>
      <c r="L1902" t="n">
        <v>0.017</v>
      </c>
      <c r="M1902" t="n">
        <v>0.027</v>
      </c>
      <c r="N1902" t="n">
        <v>0.027</v>
      </c>
      <c r="O1902" t="n">
        <v>0.03</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LV</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LV</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LV</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LV</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Space heat savings due to building renovation</t>
        </is>
      </c>
      <c r="C50" t="inlineStr">
        <is>
          <t>LV</t>
        </is>
      </c>
      <c r="D50" t="inlineStr">
        <is>
          <t>Capacity|Electricity|Gas</t>
        </is>
      </c>
      <c r="E50" t="inlineStr">
        <is>
          <t>GW</t>
        </is>
      </c>
      <c r="I50" t="n">
        <v>1.031</v>
      </c>
      <c r="J50" t="n">
        <v>1.049</v>
      </c>
      <c r="K50" t="n">
        <v>1.066</v>
      </c>
      <c r="L50" t="n">
        <v>0.011</v>
      </c>
      <c r="M50" t="n">
        <v>0.012</v>
      </c>
      <c r="N50" t="n">
        <v>0.012</v>
      </c>
      <c r="O50" t="n">
        <v>0.012</v>
      </c>
    </row>
    <row r="51">
      <c r="D51" t="inlineStr">
        <is>
          <t>Capacity|Electricity|Gas|w/ CCS</t>
        </is>
      </c>
      <c r="E51" t="inlineStr">
        <is>
          <t>GW</t>
        </is>
      </c>
    </row>
    <row r="52">
      <c r="A52" t="inlineStr">
        <is>
          <t>PyPSA-Eur-Sec 0.0.2</t>
        </is>
      </c>
      <c r="B52" t="inlineStr">
        <is>
          <t>Space heat savings due to building renovation</t>
        </is>
      </c>
      <c r="C52" t="inlineStr">
        <is>
          <t>LV</t>
        </is>
      </c>
      <c r="D52" t="inlineStr">
        <is>
          <t>Capacity|Electricity|Gas|w/o CCS</t>
        </is>
      </c>
      <c r="E52" t="inlineStr">
        <is>
          <t>GW</t>
        </is>
      </c>
      <c r="I52" t="n">
        <v>1.031</v>
      </c>
      <c r="J52" t="n">
        <v>1.049</v>
      </c>
      <c r="K52" t="n">
        <v>1.066</v>
      </c>
      <c r="L52" t="n">
        <v>0.011</v>
      </c>
      <c r="M52" t="n">
        <v>0.012</v>
      </c>
      <c r="N52" t="n">
        <v>0.012</v>
      </c>
      <c r="O52" t="n">
        <v>0.012</v>
      </c>
    </row>
    <row r="53">
      <c r="D53" t="inlineStr">
        <is>
          <t>Capacity|Electricity|Geothermal</t>
        </is>
      </c>
      <c r="E53" t="inlineStr">
        <is>
          <t>GW</t>
        </is>
      </c>
    </row>
    <row r="54">
      <c r="A54" t="inlineStr">
        <is>
          <t>PyPSA-Eur-Sec 0.0.2</t>
        </is>
      </c>
      <c r="B54" t="inlineStr">
        <is>
          <t>Space heat savings due to building renovation</t>
        </is>
      </c>
      <c r="C54" t="inlineStr">
        <is>
          <t>LV</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Space heat savings due to building renovation</t>
        </is>
      </c>
      <c r="C55" t="inlineStr">
        <is>
          <t>LV</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LV</t>
        </is>
      </c>
      <c r="D62" t="inlineStr">
        <is>
          <t>Capacity|Electricity|Solar</t>
        </is>
      </c>
      <c r="E62" t="inlineStr">
        <is>
          <t>GW</t>
        </is>
      </c>
      <c r="I62" t="n">
        <v>0.005</v>
      </c>
      <c r="J62" t="n">
        <v>0.008</v>
      </c>
      <c r="K62" t="n">
        <v>0.029</v>
      </c>
      <c r="L62" t="n">
        <v>0.161</v>
      </c>
      <c r="M62" t="n">
        <v>0.167</v>
      </c>
      <c r="N62" t="n">
        <v>0.167</v>
      </c>
      <c r="O62" t="n">
        <v>0.166</v>
      </c>
    </row>
    <row r="63">
      <c r="D63" t="inlineStr">
        <is>
          <t>Capacity|Electricity|Solar|CSP</t>
        </is>
      </c>
      <c r="E63" t="inlineStr">
        <is>
          <t>GW</t>
        </is>
      </c>
    </row>
    <row r="64">
      <c r="A64" t="inlineStr">
        <is>
          <t>PyPSA-Eur-Sec 0.0.2</t>
        </is>
      </c>
      <c r="B64" t="inlineStr">
        <is>
          <t>Space heat savings due to building renovation</t>
        </is>
      </c>
      <c r="C64" t="inlineStr">
        <is>
          <t>LV</t>
        </is>
      </c>
      <c r="D64" t="inlineStr">
        <is>
          <t>Capacity|Electricity|Solar|PV</t>
        </is>
      </c>
      <c r="E64" t="inlineStr">
        <is>
          <t>GW</t>
        </is>
      </c>
      <c r="I64" t="n">
        <v>0.005</v>
      </c>
      <c r="J64" t="n">
        <v>0.008</v>
      </c>
      <c r="K64" t="n">
        <v>0.029</v>
      </c>
      <c r="L64" t="n">
        <v>0.161</v>
      </c>
      <c r="M64" t="n">
        <v>0.167</v>
      </c>
      <c r="N64" t="n">
        <v>0.167</v>
      </c>
      <c r="O64" t="n">
        <v>0.166</v>
      </c>
    </row>
    <row r="65">
      <c r="D65" t="inlineStr">
        <is>
          <t>Capacity|Electricity|Storage</t>
        </is>
      </c>
      <c r="E65" t="inlineStr">
        <is>
          <t>GW</t>
        </is>
      </c>
    </row>
    <row r="66">
      <c r="A66" t="inlineStr">
        <is>
          <t>PyPSA-Eur-Sec 0.0.2</t>
        </is>
      </c>
      <c r="B66" t="inlineStr">
        <is>
          <t>Space heat savings due to building renovation</t>
        </is>
      </c>
      <c r="C66" t="inlineStr">
        <is>
          <t>LV</t>
        </is>
      </c>
      <c r="D66" t="inlineStr">
        <is>
          <t>Capacity|Electricity|Storage Capacity</t>
        </is>
      </c>
      <c r="E66" t="inlineStr">
        <is>
          <t>GWh</t>
        </is>
      </c>
      <c r="I66" t="n">
        <v>0.061</v>
      </c>
      <c r="J66" t="n">
        <v>0.067</v>
      </c>
      <c r="K66" t="n">
        <v>0.083</v>
      </c>
      <c r="L66" t="n">
        <v>0.234</v>
      </c>
      <c r="M66" t="n">
        <v>0.537</v>
      </c>
      <c r="N66" t="n">
        <v>0.542</v>
      </c>
      <c r="O66" t="n">
        <v>0.8179999999999999</v>
      </c>
    </row>
    <row r="67">
      <c r="D67" t="inlineStr">
        <is>
          <t>Capacity|Electricity|Transmissions Grid</t>
        </is>
      </c>
      <c r="E67" t="inlineStr">
        <is>
          <t>GWkm</t>
        </is>
      </c>
    </row>
    <row r="68">
      <c r="A68" t="inlineStr">
        <is>
          <t>PyPSA-Eur-Sec 0.0.2</t>
        </is>
      </c>
      <c r="B68" t="inlineStr">
        <is>
          <t>Space heat savings due to building renovation</t>
        </is>
      </c>
      <c r="C68" t="inlineStr">
        <is>
          <t>LV</t>
        </is>
      </c>
      <c r="D68" t="inlineStr">
        <is>
          <t>Capacity|Electricity|Wind</t>
        </is>
      </c>
      <c r="E68" t="inlineStr">
        <is>
          <t>GW</t>
        </is>
      </c>
      <c r="I68" t="n">
        <v>0.055</v>
      </c>
      <c r="J68" t="n">
        <v>0.055</v>
      </c>
      <c r="K68" t="n">
        <v>1.27</v>
      </c>
      <c r="L68" t="n">
        <v>1.85</v>
      </c>
      <c r="M68" t="n">
        <v>2.42</v>
      </c>
      <c r="N68" t="n">
        <v>2.42</v>
      </c>
      <c r="O68" t="n">
        <v>2.42</v>
      </c>
    </row>
    <row r="69">
      <c r="A69" t="inlineStr">
        <is>
          <t>PyPSA-Eur-Sec 0.0.2</t>
        </is>
      </c>
      <c r="B69" t="inlineStr">
        <is>
          <t>Space heat savings due to building renovation</t>
        </is>
      </c>
      <c r="C69" t="inlineStr">
        <is>
          <t>LV</t>
        </is>
      </c>
      <c r="D69" t="inlineStr">
        <is>
          <t>Capacity|Electricity|Wind|Offshore</t>
        </is>
      </c>
      <c r="E69" t="inlineStr">
        <is>
          <t>GW</t>
        </is>
      </c>
      <c r="I69" t="n">
        <v>0.002</v>
      </c>
      <c r="J69" t="n">
        <v>0.003</v>
      </c>
      <c r="K69" t="n">
        <v>0.005</v>
      </c>
      <c r="L69" t="n">
        <v>0.005</v>
      </c>
      <c r="M69" t="n">
        <v>0.006</v>
      </c>
      <c r="N69" t="n">
        <v>0.006</v>
      </c>
      <c r="O69" t="n">
        <v>0.006</v>
      </c>
    </row>
    <row r="70">
      <c r="A70" t="inlineStr">
        <is>
          <t>PyPSA-Eur-Sec 0.0.2</t>
        </is>
      </c>
      <c r="B70" t="inlineStr">
        <is>
          <t>Space heat savings due to building renovation</t>
        </is>
      </c>
      <c r="C70" t="inlineStr">
        <is>
          <t>LV</t>
        </is>
      </c>
      <c r="D70" t="inlineStr">
        <is>
          <t>Capacity|Electricity|Wind|Onshore</t>
        </is>
      </c>
      <c r="E70" t="inlineStr">
        <is>
          <t>GW</t>
        </is>
      </c>
      <c r="I70" t="n">
        <v>0.053</v>
      </c>
      <c r="J70" t="n">
        <v>0.052</v>
      </c>
      <c r="K70" t="n">
        <v>1.265</v>
      </c>
      <c r="L70" t="n">
        <v>1.845</v>
      </c>
      <c r="M70" t="n">
        <v>2.414</v>
      </c>
      <c r="N70" t="n">
        <v>2.414</v>
      </c>
      <c r="O70" t="n">
        <v>2.414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LV</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LV</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LV</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LV</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LV</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LV</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LV</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LV</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LV</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LV</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LV</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LV</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LV</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LV</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LV</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LV</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LV</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LV</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LV</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LV</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LV</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LV</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LV</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LV</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LV</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LV</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LV</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LV</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LV</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LV</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LV</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LV</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LV</t>
        </is>
      </c>
      <c r="D1480" t="inlineStr">
        <is>
          <t>Secondary Energy|Electricity|Gas|w/o CCS</t>
        </is>
      </c>
      <c r="E1480" t="inlineStr">
        <is>
          <t>EJ/yr</t>
        </is>
      </c>
      <c r="I1480" t="n">
        <v>0.02</v>
      </c>
      <c r="J1480" t="n">
        <v>0.018</v>
      </c>
      <c r="K1480" t="n">
        <v>0.015</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LV</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LV</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LV</t>
        </is>
      </c>
      <c r="D1490" t="inlineStr">
        <is>
          <t>Secondary Energy|Electricity|Solar</t>
        </is>
      </c>
      <c r="E1490" t="inlineStr">
        <is>
          <t>EJ/yr</t>
        </is>
      </c>
      <c r="I1490" t="n">
        <v>0</v>
      </c>
      <c r="J1490" t="n">
        <v>0</v>
      </c>
      <c r="K1490" t="n">
        <v>0</v>
      </c>
      <c r="L1490" t="n">
        <v>0</v>
      </c>
      <c r="M1490" t="n">
        <v>0.001</v>
      </c>
      <c r="N1490" t="n">
        <v>0.001</v>
      </c>
      <c r="O1490" t="n">
        <v>0.001</v>
      </c>
    </row>
    <row r="1491">
      <c r="D1491" t="inlineStr">
        <is>
          <t>Secondary Energy|Electricity|Solar|CSP</t>
        </is>
      </c>
      <c r="E1491" t="inlineStr">
        <is>
          <t>EJ/yr</t>
        </is>
      </c>
    </row>
    <row r="1492">
      <c r="A1492" t="inlineStr">
        <is>
          <t>PyPSA-Eur-Sec 0.0.2</t>
        </is>
      </c>
      <c r="B1492" t="inlineStr">
        <is>
          <t>Space heat savings due to building renovation</t>
        </is>
      </c>
      <c r="C1492" t="inlineStr">
        <is>
          <t>LV</t>
        </is>
      </c>
      <c r="D1492" t="inlineStr">
        <is>
          <t>Secondary Energy|Electricity|Solar|PV</t>
        </is>
      </c>
      <c r="E1492" t="inlineStr">
        <is>
          <t>EJ/yr</t>
        </is>
      </c>
      <c r="I1492" t="n">
        <v>0</v>
      </c>
      <c r="J1492" t="n">
        <v>0</v>
      </c>
      <c r="K1492" t="n">
        <v>0</v>
      </c>
      <c r="L1492" t="n">
        <v>0</v>
      </c>
      <c r="M1492" t="n">
        <v>0.001</v>
      </c>
      <c r="N1492" t="n">
        <v>0.001</v>
      </c>
      <c r="O1492" t="n">
        <v>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LV</t>
        </is>
      </c>
      <c r="D1495" t="inlineStr">
        <is>
          <t>Secondary Energy|Electricity|Wind</t>
        </is>
      </c>
      <c r="E1495" t="inlineStr">
        <is>
          <t>EJ/yr</t>
        </is>
      </c>
      <c r="I1495" t="n">
        <v>0</v>
      </c>
      <c r="J1495" t="n">
        <v>0</v>
      </c>
      <c r="K1495" t="n">
        <v>0.011</v>
      </c>
      <c r="L1495" t="n">
        <v>0.016</v>
      </c>
      <c r="M1495" t="n">
        <v>0.021</v>
      </c>
      <c r="N1495" t="n">
        <v>0.021</v>
      </c>
      <c r="O1495" t="n">
        <v>0.021</v>
      </c>
    </row>
    <row r="1496">
      <c r="A1496" t="inlineStr">
        <is>
          <t>PyPSA-Eur-Sec 0.0.2</t>
        </is>
      </c>
      <c r="B1496" t="inlineStr">
        <is>
          <t>Space heat savings due to building renovation</t>
        </is>
      </c>
      <c r="C1496" t="inlineStr">
        <is>
          <t>LV</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LV</t>
        </is>
      </c>
      <c r="D1497" t="inlineStr">
        <is>
          <t>Secondary Energy|Electricity|Wind|Onshore</t>
        </is>
      </c>
      <c r="E1497" t="inlineStr">
        <is>
          <t>EJ/yr</t>
        </is>
      </c>
      <c r="I1497" t="n">
        <v>0</v>
      </c>
      <c r="J1497" t="n">
        <v>0</v>
      </c>
      <c r="K1497" t="n">
        <v>0.011</v>
      </c>
      <c r="L1497" t="n">
        <v>0.016</v>
      </c>
      <c r="M1497" t="n">
        <v>0.02</v>
      </c>
      <c r="N1497" t="n">
        <v>0.021</v>
      </c>
      <c r="O1497" t="n">
        <v>0.02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LV</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LV</t>
        </is>
      </c>
      <c r="D1827" s="66" t="inlineStr">
        <is>
          <t>Capacity |Electricity|Solar|PV|Rooftop PV</t>
        </is>
      </c>
      <c r="E1827" s="66" t="inlineStr">
        <is>
          <t>GW</t>
        </is>
      </c>
      <c r="I1827" t="n">
        <v>0.003</v>
      </c>
      <c r="J1827" t="n">
        <v>0.004</v>
      </c>
      <c r="K1827" t="n">
        <v>0.014</v>
      </c>
      <c r="L1827" t="n">
        <v>0.08</v>
      </c>
      <c r="M1827" t="n">
        <v>0.083</v>
      </c>
      <c r="N1827" t="n">
        <v>0.08400000000000001</v>
      </c>
      <c r="O1827" t="n">
        <v>0.083</v>
      </c>
    </row>
    <row r="1828">
      <c r="A1828" t="inlineStr">
        <is>
          <t>PyPSA-Eur-Sec 0.0.2</t>
        </is>
      </c>
      <c r="B1828" t="inlineStr">
        <is>
          <t>Space heat savings due to building renovation</t>
        </is>
      </c>
      <c r="C1828" t="inlineStr">
        <is>
          <t>LV</t>
        </is>
      </c>
      <c r="D1828" s="66" t="inlineStr">
        <is>
          <t>Capacity|Electricity|Solar|PV|Utility-scale PV</t>
        </is>
      </c>
      <c r="E1828" s="66" t="inlineStr">
        <is>
          <t>GW</t>
        </is>
      </c>
      <c r="I1828" t="n">
        <v>0.003</v>
      </c>
      <c r="J1828" t="n">
        <v>0.004</v>
      </c>
      <c r="K1828" t="n">
        <v>0.014</v>
      </c>
      <c r="L1828" t="n">
        <v>0.08</v>
      </c>
      <c r="M1828" t="n">
        <v>0.083</v>
      </c>
      <c r="N1828" t="n">
        <v>0.08400000000000001</v>
      </c>
      <c r="O1828" t="n">
        <v>0.083</v>
      </c>
    </row>
    <row r="1829">
      <c r="A1829" t="inlineStr">
        <is>
          <t>PyPSA-Eur-Sec 0.0.2</t>
        </is>
      </c>
      <c r="B1829" t="inlineStr">
        <is>
          <t>Space heat savings due to building renovation</t>
        </is>
      </c>
      <c r="C1829" t="inlineStr">
        <is>
          <t>LV</t>
        </is>
      </c>
      <c r="D1829" s="66" t="inlineStr">
        <is>
          <t>Capacity|Electricity|Storage|Battery Capacity</t>
        </is>
      </c>
      <c r="E1829" s="66" t="inlineStr">
        <is>
          <t>GWh</t>
        </is>
      </c>
      <c r="I1829" t="n">
        <v>0.019</v>
      </c>
      <c r="J1829" t="n">
        <v>0.019</v>
      </c>
      <c r="K1829" t="n">
        <v>0.028</v>
      </c>
      <c r="L1829" t="n">
        <v>0.151</v>
      </c>
      <c r="M1829" t="n">
        <v>0.453</v>
      </c>
      <c r="N1829" t="n">
        <v>0.457</v>
      </c>
      <c r="O1829" t="n">
        <v>0.732</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LV</t>
        </is>
      </c>
      <c r="D1831" s="66" t="inlineStr">
        <is>
          <t xml:space="preserve">Capacity|Electricity|Storage|Battery Capacity|Utility-scale Battery </t>
        </is>
      </c>
      <c r="E1831" s="66" t="inlineStr">
        <is>
          <t>GWh</t>
        </is>
      </c>
      <c r="I1831" t="n">
        <v>0.019</v>
      </c>
      <c r="J1831" t="n">
        <v>0.019</v>
      </c>
      <c r="K1831" t="n">
        <v>0.028</v>
      </c>
      <c r="L1831" t="n">
        <v>0.151</v>
      </c>
      <c r="M1831" t="n">
        <v>0.453</v>
      </c>
      <c r="N1831" t="n">
        <v>0.457</v>
      </c>
      <c r="O1831" t="n">
        <v>0.732</v>
      </c>
    </row>
    <row r="1832">
      <c r="A1832" t="inlineStr">
        <is>
          <t>PyPSA-Eur-Sec 0.0.2</t>
        </is>
      </c>
      <c r="B1832" t="inlineStr">
        <is>
          <t>Space heat savings due to building renovation</t>
        </is>
      </c>
      <c r="C1832" t="inlineStr">
        <is>
          <t>LV</t>
        </is>
      </c>
      <c r="D1832" s="66" t="inlineStr">
        <is>
          <t>Capacity|Electricity|Storage|Hydrogen Storage Capacity</t>
        </is>
      </c>
      <c r="E1832" s="66" t="inlineStr">
        <is>
          <t>GWh</t>
        </is>
      </c>
      <c r="I1832" t="n">
        <v>0.043</v>
      </c>
      <c r="J1832" t="n">
        <v>0.048</v>
      </c>
      <c r="K1832" t="n">
        <v>0.055</v>
      </c>
      <c r="L1832" t="n">
        <v>0.083</v>
      </c>
      <c r="M1832" t="n">
        <v>0.08400000000000001</v>
      </c>
      <c r="N1832" t="n">
        <v>0.08500000000000001</v>
      </c>
      <c r="O1832" t="n">
        <v>0.08599999999999999</v>
      </c>
    </row>
    <row r="1833">
      <c r="A1833" t="inlineStr">
        <is>
          <t>PyPSA-Eur-Sec 0.0.2</t>
        </is>
      </c>
      <c r="B1833" t="inlineStr">
        <is>
          <t>Space heat savings due to building renovation</t>
        </is>
      </c>
      <c r="C1833" t="inlineStr">
        <is>
          <t>LV</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LV</t>
        </is>
      </c>
      <c r="D1834" s="66" t="inlineStr">
        <is>
          <t>Capacity|Electricity|Storage|Hydrogen Storage Capacity|overground</t>
        </is>
      </c>
      <c r="E1834" s="66" t="inlineStr">
        <is>
          <t>GWh</t>
        </is>
      </c>
      <c r="I1834" t="n">
        <v>0.043</v>
      </c>
      <c r="J1834" t="n">
        <v>0.048</v>
      </c>
      <c r="K1834" t="n">
        <v>0.055</v>
      </c>
      <c r="L1834" t="n">
        <v>0.083</v>
      </c>
      <c r="M1834" t="n">
        <v>0.08400000000000001</v>
      </c>
      <c r="N1834" t="n">
        <v>0.08500000000000001</v>
      </c>
      <c r="O1834" t="n">
        <v>0.08599999999999999</v>
      </c>
    </row>
    <row r="1835">
      <c r="A1835" t="inlineStr">
        <is>
          <t>PyPSA-Eur-Sec 0.0.2</t>
        </is>
      </c>
      <c r="B1835" t="inlineStr">
        <is>
          <t>Space heat savings due to building renovation</t>
        </is>
      </c>
      <c r="C1835" t="inlineStr">
        <is>
          <t>LV</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LV</t>
        </is>
      </c>
      <c r="D1839" s="66" t="inlineStr">
        <is>
          <t>Capacity|Heating|Heat pumps</t>
        </is>
      </c>
      <c r="E1839" s="66" t="inlineStr">
        <is>
          <t>GW</t>
        </is>
      </c>
      <c r="I1839" t="n">
        <v>0.003</v>
      </c>
      <c r="J1839" t="n">
        <v>0.003</v>
      </c>
      <c r="K1839" t="n">
        <v>0.011</v>
      </c>
      <c r="L1839" t="n">
        <v>0.209</v>
      </c>
      <c r="M1839" t="n">
        <v>0.279</v>
      </c>
      <c r="N1839" t="n">
        <v>0.282</v>
      </c>
      <c r="O1839" t="n">
        <v>0.296</v>
      </c>
    </row>
    <row r="1840">
      <c r="A1840" t="inlineStr">
        <is>
          <t>PyPSA-Eur-Sec 0.0.2</t>
        </is>
      </c>
      <c r="B1840" t="inlineStr">
        <is>
          <t>Space heat savings due to building renovation</t>
        </is>
      </c>
      <c r="C1840" t="inlineStr">
        <is>
          <t>LV</t>
        </is>
      </c>
      <c r="D1840" s="66" t="inlineStr">
        <is>
          <t>Capacity|Heating|Electric boilers</t>
        </is>
      </c>
      <c r="E1840" s="66" t="inlineStr">
        <is>
          <t>GW</t>
        </is>
      </c>
      <c r="I1840" t="n">
        <v>1.436</v>
      </c>
      <c r="J1840" t="n">
        <v>1.432</v>
      </c>
      <c r="K1840" t="n">
        <v>1.448</v>
      </c>
      <c r="L1840" t="n">
        <v>1.656</v>
      </c>
      <c r="M1840" t="n">
        <v>1.708</v>
      </c>
      <c r="N1840" t="n">
        <v>1.748</v>
      </c>
      <c r="O1840" t="n">
        <v>1.748</v>
      </c>
    </row>
    <row r="1841">
      <c r="A1841" t="inlineStr">
        <is>
          <t>PyPSA-Eur-Sec 0.0.2</t>
        </is>
      </c>
      <c r="B1841" t="inlineStr">
        <is>
          <t>Space heat savings due to building renovation</t>
        </is>
      </c>
      <c r="C1841" t="inlineStr">
        <is>
          <t>LV</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LV</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LV</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LV</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LV</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LV</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LV</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LV</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LV</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LV</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LV</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LV</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LV</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LV</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LV</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LV</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LV</t>
        </is>
      </c>
      <c r="D1863" s="66" t="inlineStr">
        <is>
          <t>Final Energy|Residential and Commercial|Commercial|Heating|Heat pumps</t>
        </is>
      </c>
      <c r="E1863" s="66" t="inlineStr">
        <is>
          <t>EJ/yr</t>
        </is>
      </c>
      <c r="I1863" t="n">
        <v>0</v>
      </c>
      <c r="J1863" t="n">
        <v>0</v>
      </c>
      <c r="K1863" t="n">
        <v>0</v>
      </c>
      <c r="L1863" t="n">
        <v>0.008</v>
      </c>
      <c r="M1863" t="n">
        <v>0.01</v>
      </c>
      <c r="N1863" t="n">
        <v>0.01</v>
      </c>
      <c r="O1863" t="n">
        <v>0.01</v>
      </c>
    </row>
    <row r="1864">
      <c r="A1864" t="inlineStr">
        <is>
          <t>PyPSA-Eur-Sec 0.0.2</t>
        </is>
      </c>
      <c r="B1864" t="inlineStr">
        <is>
          <t>Space heat savings due to building renovation</t>
        </is>
      </c>
      <c r="C1864" t="inlineStr">
        <is>
          <t>LV</t>
        </is>
      </c>
      <c r="D1864" s="66" t="inlineStr">
        <is>
          <t>Final Energy|Residential and Commercial|Commercial|Heating|Electric boilers</t>
        </is>
      </c>
      <c r="E1864" s="66" t="inlineStr">
        <is>
          <t>EJ/yr</t>
        </is>
      </c>
      <c r="I1864" t="n">
        <v>0</v>
      </c>
      <c r="J1864" t="n">
        <v>0</v>
      </c>
      <c r="K1864" t="n">
        <v>0.001</v>
      </c>
      <c r="L1864" t="n">
        <v>0.002</v>
      </c>
      <c r="M1864" t="n">
        <v>0.003</v>
      </c>
      <c r="N1864" t="n">
        <v>0.003</v>
      </c>
      <c r="O1864" t="n">
        <v>0.002</v>
      </c>
    </row>
    <row r="1865">
      <c r="A1865" t="inlineStr">
        <is>
          <t>PyPSA-Eur-Sec 0.0.2</t>
        </is>
      </c>
      <c r="B1865" t="inlineStr">
        <is>
          <t>Space heat savings due to building renovation</t>
        </is>
      </c>
      <c r="C1865" t="inlineStr">
        <is>
          <t>LV</t>
        </is>
      </c>
      <c r="D1865" s="66" t="inlineStr">
        <is>
          <t>Final Energy|Residential and Commercial|Residential|Heating|Heat pumps</t>
        </is>
      </c>
      <c r="E1865" s="66" t="inlineStr">
        <is>
          <t>EJ/yr</t>
        </is>
      </c>
      <c r="I1865" t="n">
        <v>0</v>
      </c>
      <c r="J1865" t="n">
        <v>0</v>
      </c>
      <c r="K1865" t="n">
        <v>0</v>
      </c>
      <c r="L1865" t="n">
        <v>0.008</v>
      </c>
      <c r="M1865" t="n">
        <v>0.01</v>
      </c>
      <c r="N1865" t="n">
        <v>0.01</v>
      </c>
      <c r="O1865" t="n">
        <v>0.01</v>
      </c>
    </row>
    <row r="1866">
      <c r="A1866" t="inlineStr">
        <is>
          <t>PyPSA-Eur-Sec 0.0.2</t>
        </is>
      </c>
      <c r="B1866" t="inlineStr">
        <is>
          <t>Space heat savings due to building renovation</t>
        </is>
      </c>
      <c r="C1866" t="inlineStr">
        <is>
          <t>LV</t>
        </is>
      </c>
      <c r="D1866" s="66" t="inlineStr">
        <is>
          <t>Final Energy|Residential and Commercial|Residential|Heating|Electric boilers</t>
        </is>
      </c>
      <c r="E1866" s="66" t="inlineStr">
        <is>
          <t>EJ/yr</t>
        </is>
      </c>
      <c r="I1866" t="n">
        <v>0</v>
      </c>
      <c r="J1866" t="n">
        <v>0</v>
      </c>
      <c r="K1866" t="n">
        <v>0.001</v>
      </c>
      <c r="L1866" t="n">
        <v>0.002</v>
      </c>
      <c r="M1866" t="n">
        <v>0.003</v>
      </c>
      <c r="N1866" t="n">
        <v>0.003</v>
      </c>
      <c r="O1866" t="n">
        <v>0.002</v>
      </c>
    </row>
    <row r="1867">
      <c r="A1867" t="inlineStr">
        <is>
          <t>PyPSA-Eur-Sec 0.0.2</t>
        </is>
      </c>
      <c r="B1867" t="inlineStr">
        <is>
          <t>Space heat savings due to building renovation</t>
        </is>
      </c>
      <c r="C1867" t="inlineStr">
        <is>
          <t>LV</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LV</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LV</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LV</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LV</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LV</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LV</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LV</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LV</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LV</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LV</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LV</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LV</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LV</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LV</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LV</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LV</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LV</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LV</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LV</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LV</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LV</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LV</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LV</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LV</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LV</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Space heat savings due to building renovation</t>
        </is>
      </c>
      <c r="C1902" t="inlineStr">
        <is>
          <t>LV</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NO</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NO</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NO</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NO</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Space heat savings due to building renovation</t>
        </is>
      </c>
      <c r="C50" t="inlineStr">
        <is>
          <t>NO</t>
        </is>
      </c>
      <c r="D50" t="inlineStr">
        <is>
          <t>Capacity|Electricity|Gas</t>
        </is>
      </c>
      <c r="E50" t="inlineStr">
        <is>
          <t>GW</t>
        </is>
      </c>
      <c r="I50" t="n">
        <v>0.778</v>
      </c>
      <c r="J50" t="n">
        <v>0.792</v>
      </c>
      <c r="K50" t="n">
        <v>0.228</v>
      </c>
      <c r="L50" t="n">
        <v>0.23</v>
      </c>
      <c r="M50" t="n">
        <v>0.007</v>
      </c>
      <c r="N50" t="n">
        <v>0.007</v>
      </c>
      <c r="O50" t="n">
        <v>0.007</v>
      </c>
    </row>
    <row r="51">
      <c r="D51" t="inlineStr">
        <is>
          <t>Capacity|Electricity|Gas|w/ CCS</t>
        </is>
      </c>
      <c r="E51" t="inlineStr">
        <is>
          <t>GW</t>
        </is>
      </c>
    </row>
    <row r="52">
      <c r="A52" t="inlineStr">
        <is>
          <t>PyPSA-Eur-Sec 0.0.2</t>
        </is>
      </c>
      <c r="B52" t="inlineStr">
        <is>
          <t>Space heat savings due to building renovation</t>
        </is>
      </c>
      <c r="C52" t="inlineStr">
        <is>
          <t>NO</t>
        </is>
      </c>
      <c r="D52" t="inlineStr">
        <is>
          <t>Capacity|Electricity|Gas|w/o CCS</t>
        </is>
      </c>
      <c r="E52" t="inlineStr">
        <is>
          <t>GW</t>
        </is>
      </c>
      <c r="I52" t="n">
        <v>0.778</v>
      </c>
      <c r="J52" t="n">
        <v>0.792</v>
      </c>
      <c r="K52" t="n">
        <v>0.228</v>
      </c>
      <c r="L52" t="n">
        <v>0.23</v>
      </c>
      <c r="M52" t="n">
        <v>0.007</v>
      </c>
      <c r="N52" t="n">
        <v>0.007</v>
      </c>
      <c r="O52" t="n">
        <v>0.007</v>
      </c>
    </row>
    <row r="53">
      <c r="D53" t="inlineStr">
        <is>
          <t>Capacity|Electricity|Geothermal</t>
        </is>
      </c>
      <c r="E53" t="inlineStr">
        <is>
          <t>GW</t>
        </is>
      </c>
    </row>
    <row r="54">
      <c r="A54" t="inlineStr">
        <is>
          <t>PyPSA-Eur-Sec 0.0.2</t>
        </is>
      </c>
      <c r="B54" t="inlineStr">
        <is>
          <t>Space heat savings due to building renovation</t>
        </is>
      </c>
      <c r="C54" t="inlineStr">
        <is>
          <t>NO</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Space heat savings due to building renovation</t>
        </is>
      </c>
      <c r="C55" t="inlineStr">
        <is>
          <t>NO</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NO</t>
        </is>
      </c>
      <c r="D62" t="inlineStr">
        <is>
          <t>Capacity|Electricity|Solar</t>
        </is>
      </c>
      <c r="E62" t="inlineStr">
        <is>
          <t>GW</t>
        </is>
      </c>
      <c r="I62" t="n">
        <v>0.068</v>
      </c>
      <c r="J62" t="n">
        <v>0.06900000000000001</v>
      </c>
      <c r="K62" t="n">
        <v>0.064</v>
      </c>
      <c r="L62" t="n">
        <v>0.063</v>
      </c>
      <c r="M62" t="n">
        <v>0.061</v>
      </c>
      <c r="N62" t="n">
        <v>0.055</v>
      </c>
      <c r="O62" t="n">
        <v>0.002</v>
      </c>
    </row>
    <row r="63">
      <c r="D63" t="inlineStr">
        <is>
          <t>Capacity|Electricity|Solar|CSP</t>
        </is>
      </c>
      <c r="E63" t="inlineStr">
        <is>
          <t>GW</t>
        </is>
      </c>
    </row>
    <row r="64">
      <c r="A64" t="inlineStr">
        <is>
          <t>PyPSA-Eur-Sec 0.0.2</t>
        </is>
      </c>
      <c r="B64" t="inlineStr">
        <is>
          <t>Space heat savings due to building renovation</t>
        </is>
      </c>
      <c r="C64" t="inlineStr">
        <is>
          <t>NO</t>
        </is>
      </c>
      <c r="D64" t="inlineStr">
        <is>
          <t>Capacity|Electricity|Solar|PV</t>
        </is>
      </c>
      <c r="E64" t="inlineStr">
        <is>
          <t>GW</t>
        </is>
      </c>
      <c r="I64" t="n">
        <v>0.068</v>
      </c>
      <c r="J64" t="n">
        <v>0.06900000000000001</v>
      </c>
      <c r="K64" t="n">
        <v>0.064</v>
      </c>
      <c r="L64" t="n">
        <v>0.063</v>
      </c>
      <c r="M64" t="n">
        <v>0.061</v>
      </c>
      <c r="N64" t="n">
        <v>0.055</v>
      </c>
      <c r="O64" t="n">
        <v>0.002</v>
      </c>
    </row>
    <row r="65">
      <c r="D65" t="inlineStr">
        <is>
          <t>Capacity|Electricity|Storage</t>
        </is>
      </c>
      <c r="E65" t="inlineStr">
        <is>
          <t>GW</t>
        </is>
      </c>
    </row>
    <row r="66">
      <c r="A66" t="inlineStr">
        <is>
          <t>PyPSA-Eur-Sec 0.0.2</t>
        </is>
      </c>
      <c r="B66" t="inlineStr">
        <is>
          <t>Space heat savings due to building renovation</t>
        </is>
      </c>
      <c r="C66" t="inlineStr">
        <is>
          <t>NO</t>
        </is>
      </c>
      <c r="D66" t="inlineStr">
        <is>
          <t>Capacity|Electricity|Storage Capacity</t>
        </is>
      </c>
      <c r="E66" t="inlineStr">
        <is>
          <t>GWh</t>
        </is>
      </c>
      <c r="I66" t="n">
        <v>1.407</v>
      </c>
      <c r="J66" t="n">
        <v>1.418</v>
      </c>
      <c r="K66" t="n">
        <v>1.428</v>
      </c>
      <c r="L66" t="n">
        <v>1.457</v>
      </c>
      <c r="M66" t="n">
        <v>1.463</v>
      </c>
      <c r="N66" t="n">
        <v>1.463</v>
      </c>
      <c r="O66" t="n">
        <v>1.464</v>
      </c>
    </row>
    <row r="67">
      <c r="D67" t="inlineStr">
        <is>
          <t>Capacity|Electricity|Transmissions Grid</t>
        </is>
      </c>
      <c r="E67" t="inlineStr">
        <is>
          <t>GWkm</t>
        </is>
      </c>
    </row>
    <row r="68">
      <c r="A68" t="inlineStr">
        <is>
          <t>PyPSA-Eur-Sec 0.0.2</t>
        </is>
      </c>
      <c r="B68" t="inlineStr">
        <is>
          <t>Space heat savings due to building renovation</t>
        </is>
      </c>
      <c r="C68" t="inlineStr">
        <is>
          <t>NO</t>
        </is>
      </c>
      <c r="D68" t="inlineStr">
        <is>
          <t>Capacity|Electricity|Wind</t>
        </is>
      </c>
      <c r="E68" t="inlineStr">
        <is>
          <t>GW</t>
        </is>
      </c>
      <c r="I68" t="n">
        <v>1.16</v>
      </c>
      <c r="J68" t="n">
        <v>1.158</v>
      </c>
      <c r="K68" t="n">
        <v>4.315</v>
      </c>
      <c r="L68" t="n">
        <v>3.997</v>
      </c>
      <c r="M68" t="n">
        <v>3.589</v>
      </c>
      <c r="N68" t="n">
        <v>3.243</v>
      </c>
      <c r="O68" t="n">
        <v>3.243</v>
      </c>
    </row>
    <row r="69">
      <c r="A69" t="inlineStr">
        <is>
          <t>PyPSA-Eur-Sec 0.0.2</t>
        </is>
      </c>
      <c r="B69" t="inlineStr">
        <is>
          <t>Space heat savings due to building renovation</t>
        </is>
      </c>
      <c r="C69" t="inlineStr">
        <is>
          <t>NO</t>
        </is>
      </c>
      <c r="D69" t="inlineStr">
        <is>
          <t>Capacity|Electricity|Wind|Offshore</t>
        </is>
      </c>
      <c r="E69" t="inlineStr">
        <is>
          <t>GW</t>
        </is>
      </c>
      <c r="I69" t="n">
        <v>0.003</v>
      </c>
      <c r="J69" t="n">
        <v>0.003</v>
      </c>
      <c r="K69" t="n">
        <v>0.006</v>
      </c>
      <c r="L69" t="n">
        <v>0.006</v>
      </c>
      <c r="M69" t="n">
        <v>0.004</v>
      </c>
      <c r="N69" t="n">
        <v>0.004</v>
      </c>
      <c r="O69" t="n">
        <v>0.004</v>
      </c>
    </row>
    <row r="70">
      <c r="A70" t="inlineStr">
        <is>
          <t>PyPSA-Eur-Sec 0.0.2</t>
        </is>
      </c>
      <c r="B70" t="inlineStr">
        <is>
          <t>Space heat savings due to building renovation</t>
        </is>
      </c>
      <c r="C70" t="inlineStr">
        <is>
          <t>NO</t>
        </is>
      </c>
      <c r="D70" t="inlineStr">
        <is>
          <t>Capacity|Electricity|Wind|Onshore</t>
        </is>
      </c>
      <c r="E70" t="inlineStr">
        <is>
          <t>GW</t>
        </is>
      </c>
      <c r="I70" t="n">
        <v>1.157</v>
      </c>
      <c r="J70" t="n">
        <v>1.155</v>
      </c>
      <c r="K70" t="n">
        <v>4.309</v>
      </c>
      <c r="L70" t="n">
        <v>3.991</v>
      </c>
      <c r="M70" t="n">
        <v>3.585</v>
      </c>
      <c r="N70" t="n">
        <v>3.239</v>
      </c>
      <c r="O70" t="n">
        <v>3.239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NO</t>
        </is>
      </c>
      <c r="D83" t="inlineStr">
        <is>
          <t>Capacity|Hydrogen|Electricity</t>
        </is>
      </c>
      <c r="E83" t="inlineStr">
        <is>
          <t>GW</t>
        </is>
      </c>
      <c r="I83" t="n">
        <v>0.003</v>
      </c>
      <c r="J83" t="n">
        <v>0.004</v>
      </c>
      <c r="K83" t="n">
        <v>0.004</v>
      </c>
      <c r="L83" t="n">
        <v>0.004</v>
      </c>
      <c r="M83" t="n">
        <v>0.004</v>
      </c>
      <c r="N83" t="n">
        <v>1.507</v>
      </c>
      <c r="O83" t="n">
        <v>1.507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NO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NO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NO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NO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NO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NO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NO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NO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NO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NO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NO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NO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NO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NO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NO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NO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NO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NO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NO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NO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NO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NO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NO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NO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NO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NO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NO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NO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NO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NO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NO</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NO</t>
        </is>
      </c>
      <c r="D1480" t="inlineStr">
        <is>
          <t>Secondary Energy|Electricity|Gas|w/o CCS</t>
        </is>
      </c>
      <c r="E1480" t="inlineStr">
        <is>
          <t>EJ/yr</t>
        </is>
      </c>
      <c r="I1480" t="n">
        <v>0.012</v>
      </c>
      <c r="J1480" t="n">
        <v>0.011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NO</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NO</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NO</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Space heat savings due to building renovation</t>
        </is>
      </c>
      <c r="C1492" t="inlineStr">
        <is>
          <t>NO</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NO</t>
        </is>
      </c>
      <c r="D1495" t="inlineStr">
        <is>
          <t>Secondary Energy|Electricity|Wind</t>
        </is>
      </c>
      <c r="E1495" t="inlineStr">
        <is>
          <t>EJ/yr</t>
        </is>
      </c>
      <c r="I1495" t="n">
        <v>0.007</v>
      </c>
      <c r="J1495" t="n">
        <v>0.007</v>
      </c>
      <c r="K1495" t="n">
        <v>0.035</v>
      </c>
      <c r="L1495" t="n">
        <v>0.033</v>
      </c>
      <c r="M1495" t="n">
        <v>0.03</v>
      </c>
      <c r="N1495" t="n">
        <v>0.028</v>
      </c>
      <c r="O1495" t="n">
        <v>0.028</v>
      </c>
    </row>
    <row r="1496">
      <c r="A1496" t="inlineStr">
        <is>
          <t>PyPSA-Eur-Sec 0.0.2</t>
        </is>
      </c>
      <c r="B1496" t="inlineStr">
        <is>
          <t>Space heat savings due to building renovation</t>
        </is>
      </c>
      <c r="C1496" t="inlineStr">
        <is>
          <t>NO</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NO</t>
        </is>
      </c>
      <c r="D1497" t="inlineStr">
        <is>
          <t>Secondary Energy|Electricity|Wind|Onshore</t>
        </is>
      </c>
      <c r="E1497" t="inlineStr">
        <is>
          <t>EJ/yr</t>
        </is>
      </c>
      <c r="I1497" t="n">
        <v>0.007</v>
      </c>
      <c r="J1497" t="n">
        <v>0.007</v>
      </c>
      <c r="K1497" t="n">
        <v>0.035</v>
      </c>
      <c r="L1497" t="n">
        <v>0.033</v>
      </c>
      <c r="M1497" t="n">
        <v>0.03</v>
      </c>
      <c r="N1497" t="n">
        <v>0.028</v>
      </c>
      <c r="O1497" t="n">
        <v>0.028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NO</t>
        </is>
      </c>
      <c r="D1519" t="inlineStr">
        <is>
          <t>Secondary Energy|Hydrogen|Electricity</t>
        </is>
      </c>
      <c r="E1519" t="inlineStr">
        <is>
          <t>EJ/yr</t>
        </is>
      </c>
      <c r="I1519" t="n">
        <v>0</v>
      </c>
      <c r="J1519" t="n">
        <v>0</v>
      </c>
      <c r="K1519" t="n">
        <v>0</v>
      </c>
      <c r="L1519" t="n">
        <v>0</v>
      </c>
      <c r="M1519" t="n">
        <v>0</v>
      </c>
      <c r="N1519" t="n">
        <v>0.047</v>
      </c>
      <c r="O1519" t="n">
        <v>0.047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NO</t>
        </is>
      </c>
      <c r="D1827" s="66" t="inlineStr">
        <is>
          <t>Capacity |Electricity|Solar|PV|Rooftop PV</t>
        </is>
      </c>
      <c r="E1827" s="66" t="inlineStr">
        <is>
          <t>GW</t>
        </is>
      </c>
      <c r="I1827" t="n">
        <v>0.034</v>
      </c>
      <c r="J1827" t="n">
        <v>0.034</v>
      </c>
      <c r="K1827" t="n">
        <v>0.032</v>
      </c>
      <c r="L1827" t="n">
        <v>0.032</v>
      </c>
      <c r="M1827" t="n">
        <v>0.031</v>
      </c>
      <c r="N1827" t="n">
        <v>0.028</v>
      </c>
      <c r="O1827" t="n">
        <v>0.001</v>
      </c>
    </row>
    <row r="1828">
      <c r="A1828" t="inlineStr">
        <is>
          <t>PyPSA-Eur-Sec 0.0.2</t>
        </is>
      </c>
      <c r="B1828" t="inlineStr">
        <is>
          <t>Space heat savings due to building renovation</t>
        </is>
      </c>
      <c r="C1828" t="inlineStr">
        <is>
          <t>NO</t>
        </is>
      </c>
      <c r="D1828" s="66" t="inlineStr">
        <is>
          <t>Capacity|Electricity|Solar|PV|Utility-scale PV</t>
        </is>
      </c>
      <c r="E1828" s="66" t="inlineStr">
        <is>
          <t>GW</t>
        </is>
      </c>
      <c r="I1828" t="n">
        <v>0.034</v>
      </c>
      <c r="J1828" t="n">
        <v>0.034</v>
      </c>
      <c r="K1828" t="n">
        <v>0.032</v>
      </c>
      <c r="L1828" t="n">
        <v>0.032</v>
      </c>
      <c r="M1828" t="n">
        <v>0.031</v>
      </c>
      <c r="N1828" t="n">
        <v>0.028</v>
      </c>
      <c r="O1828" t="n">
        <v>0.001</v>
      </c>
    </row>
    <row r="1829">
      <c r="A1829" t="inlineStr">
        <is>
          <t>PyPSA-Eur-Sec 0.0.2</t>
        </is>
      </c>
      <c r="B1829" t="inlineStr">
        <is>
          <t>Space heat savings due to building renovation</t>
        </is>
      </c>
      <c r="C1829" t="inlineStr">
        <is>
          <t>NO</t>
        </is>
      </c>
      <c r="D1829" s="66" t="inlineStr">
        <is>
          <t>Capacity|Electricity|Storage|Battery Capacity</t>
        </is>
      </c>
      <c r="E1829" s="66" t="inlineStr">
        <is>
          <t>GWh</t>
        </is>
      </c>
      <c r="I1829" t="n">
        <v>0.015</v>
      </c>
      <c r="J1829" t="n">
        <v>0.019</v>
      </c>
      <c r="K1829" t="n">
        <v>0.023</v>
      </c>
      <c r="L1829" t="n">
        <v>0.033</v>
      </c>
      <c r="M1829" t="n">
        <v>0.034</v>
      </c>
      <c r="N1829" t="n">
        <v>0.034</v>
      </c>
      <c r="O1829" t="n">
        <v>0.034</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NO</t>
        </is>
      </c>
      <c r="D1831" s="66" t="inlineStr">
        <is>
          <t xml:space="preserve">Capacity|Electricity|Storage|Battery Capacity|Utility-scale Battery </t>
        </is>
      </c>
      <c r="E1831" s="66" t="inlineStr">
        <is>
          <t>GWh</t>
        </is>
      </c>
      <c r="I1831" t="n">
        <v>0.015</v>
      </c>
      <c r="J1831" t="n">
        <v>0.019</v>
      </c>
      <c r="K1831" t="n">
        <v>0.023</v>
      </c>
      <c r="L1831" t="n">
        <v>0.033</v>
      </c>
      <c r="M1831" t="n">
        <v>0.034</v>
      </c>
      <c r="N1831" t="n">
        <v>0.034</v>
      </c>
      <c r="O1831" t="n">
        <v>0.034</v>
      </c>
    </row>
    <row r="1832">
      <c r="A1832" t="inlineStr">
        <is>
          <t>PyPSA-Eur-Sec 0.0.2</t>
        </is>
      </c>
      <c r="B1832" t="inlineStr">
        <is>
          <t>Space heat savings due to building renovation</t>
        </is>
      </c>
      <c r="C1832" t="inlineStr">
        <is>
          <t>NO</t>
        </is>
      </c>
      <c r="D1832" s="66" t="inlineStr">
        <is>
          <t>Capacity|Electricity|Storage|Hydrogen Storage Capacity</t>
        </is>
      </c>
      <c r="E1832" s="66" t="inlineStr">
        <is>
          <t>GWh</t>
        </is>
      </c>
      <c r="I1832" t="n">
        <v>0.042</v>
      </c>
      <c r="J1832" t="n">
        <v>0.049</v>
      </c>
      <c r="K1832" t="n">
        <v>0.055</v>
      </c>
      <c r="L1832" t="n">
        <v>0.074</v>
      </c>
      <c r="M1832" t="n">
        <v>0.079</v>
      </c>
      <c r="N1832" t="n">
        <v>0.079</v>
      </c>
      <c r="O1832" t="n">
        <v>0.08</v>
      </c>
    </row>
    <row r="1833">
      <c r="A1833" t="inlineStr">
        <is>
          <t>PyPSA-Eur-Sec 0.0.2</t>
        </is>
      </c>
      <c r="B1833" t="inlineStr">
        <is>
          <t>Space heat savings due to building renovation</t>
        </is>
      </c>
      <c r="C1833" t="inlineStr">
        <is>
          <t>NO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NO</t>
        </is>
      </c>
      <c r="D1834" s="66" t="inlineStr">
        <is>
          <t>Capacity|Electricity|Storage|Hydrogen Storage Capacity|overground</t>
        </is>
      </c>
      <c r="E1834" s="66" t="inlineStr">
        <is>
          <t>GWh</t>
        </is>
      </c>
      <c r="I1834" t="n">
        <v>0.042</v>
      </c>
      <c r="J1834" t="n">
        <v>0.049</v>
      </c>
      <c r="K1834" t="n">
        <v>0.055</v>
      </c>
      <c r="L1834" t="n">
        <v>0.074</v>
      </c>
      <c r="M1834" t="n">
        <v>0.079</v>
      </c>
      <c r="N1834" t="n">
        <v>0.079</v>
      </c>
      <c r="O1834" t="n">
        <v>0.08</v>
      </c>
    </row>
    <row r="1835">
      <c r="A1835" t="inlineStr">
        <is>
          <t>PyPSA-Eur-Sec 0.0.2</t>
        </is>
      </c>
      <c r="B1835" t="inlineStr">
        <is>
          <t>Space heat savings due to building renovation</t>
        </is>
      </c>
      <c r="C1835" t="inlineStr">
        <is>
          <t>NO</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NO</t>
        </is>
      </c>
      <c r="D1839" s="66" t="inlineStr">
        <is>
          <t>Capacity|Heating|Heat pumps</t>
        </is>
      </c>
      <c r="E1839" s="66" t="inlineStr">
        <is>
          <t>GW</t>
        </is>
      </c>
      <c r="I1839" t="n">
        <v>3.244</v>
      </c>
      <c r="J1839" t="n">
        <v>3.22</v>
      </c>
      <c r="K1839" t="n">
        <v>3.2</v>
      </c>
      <c r="L1839" t="n">
        <v>3.22</v>
      </c>
      <c r="M1839" t="n">
        <v>3.197</v>
      </c>
      <c r="N1839" t="n">
        <v>3.197</v>
      </c>
      <c r="O1839" t="n">
        <v>3.197</v>
      </c>
    </row>
    <row r="1840">
      <c r="A1840" t="inlineStr">
        <is>
          <t>PyPSA-Eur-Sec 0.0.2</t>
        </is>
      </c>
      <c r="B1840" t="inlineStr">
        <is>
          <t>Space heat savings due to building renovation</t>
        </is>
      </c>
      <c r="C1840" t="inlineStr">
        <is>
          <t>NO</t>
        </is>
      </c>
      <c r="D1840" s="66" t="inlineStr">
        <is>
          <t>Capacity|Heating|Electric boilers</t>
        </is>
      </c>
      <c r="E1840" s="66" t="inlineStr">
        <is>
          <t>GW</t>
        </is>
      </c>
      <c r="I1840" t="n">
        <v>8.265000000000001</v>
      </c>
      <c r="J1840" t="n">
        <v>8.266</v>
      </c>
      <c r="K1840" t="n">
        <v>8.266</v>
      </c>
      <c r="L1840" t="n">
        <v>8.289</v>
      </c>
      <c r="M1840" t="n">
        <v>8.368</v>
      </c>
      <c r="N1840" t="n">
        <v>8.368</v>
      </c>
      <c r="O1840" t="n">
        <v>8.368</v>
      </c>
    </row>
    <row r="1841">
      <c r="A1841" t="inlineStr">
        <is>
          <t>PyPSA-Eur-Sec 0.0.2</t>
        </is>
      </c>
      <c r="B1841" t="inlineStr">
        <is>
          <t>Space heat savings due to building renovation</t>
        </is>
      </c>
      <c r="C1841" t="inlineStr">
        <is>
          <t>NO</t>
        </is>
      </c>
      <c r="D1841" s="66" t="inlineStr">
        <is>
          <t>Capacity|Gas|Synthetic</t>
        </is>
      </c>
      <c r="E1841" s="66" t="inlineStr">
        <is>
          <t>GW</t>
        </is>
      </c>
      <c r="I1841" t="n">
        <v>0.002</v>
      </c>
      <c r="J1841" t="n">
        <v>0.003</v>
      </c>
      <c r="K1841" t="n">
        <v>0.003</v>
      </c>
      <c r="L1841" t="n">
        <v>0.003</v>
      </c>
      <c r="M1841" t="n">
        <v>0.003</v>
      </c>
      <c r="N1841" t="n">
        <v>1.507</v>
      </c>
      <c r="O1841" t="n">
        <v>1.507</v>
      </c>
    </row>
    <row r="1842">
      <c r="D1842" s="66" t="inlineStr">
        <is>
          <t>Capacity|Oil|Synthetic</t>
        </is>
      </c>
      <c r="E1842" s="66" t="inlineStr">
        <is>
          <t>GW</t>
        </is>
      </c>
    </row>
    <row r="1843">
      <c r="A1843" t="inlineStr">
        <is>
          <t>PyPSA-Eur-Sec 0.0.2</t>
        </is>
      </c>
      <c r="B1843" t="inlineStr">
        <is>
          <t>Space heat savings due to building renovation</t>
        </is>
      </c>
      <c r="C1843" t="inlineStr">
        <is>
          <t>NO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NO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NO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NO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NO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NO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NO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NO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NO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NO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NO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NO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NO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NO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NO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NO</t>
        </is>
      </c>
      <c r="D1863" s="66" t="inlineStr">
        <is>
          <t>Final Energy|Residential and Commercial|Commercial|Heating|Heat pumps</t>
        </is>
      </c>
      <c r="E1863" s="66" t="inlineStr">
        <is>
          <t>EJ/yr</t>
        </is>
      </c>
      <c r="I1863" t="n">
        <v>0.107</v>
      </c>
      <c r="J1863" t="n">
        <v>0.101</v>
      </c>
      <c r="K1863" t="n">
        <v>0.095</v>
      </c>
      <c r="L1863" t="n">
        <v>0.08799999999999999</v>
      </c>
      <c r="M1863" t="n">
        <v>0.078</v>
      </c>
      <c r="N1863" t="n">
        <v>0.067</v>
      </c>
      <c r="O1863" t="n">
        <v>0.056</v>
      </c>
    </row>
    <row r="1864">
      <c r="A1864" t="inlineStr">
        <is>
          <t>PyPSA-Eur-Sec 0.0.2</t>
        </is>
      </c>
      <c r="B1864" t="inlineStr">
        <is>
          <t>Space heat savings due to building renovation</t>
        </is>
      </c>
      <c r="C1864" t="inlineStr">
        <is>
          <t>NO</t>
        </is>
      </c>
      <c r="D1864" s="66" t="inlineStr">
        <is>
          <t>Final Energy|Residential and Commercial|Commercial|Heating|Electric boilers</t>
        </is>
      </c>
      <c r="E1864" s="66" t="inlineStr">
        <is>
          <t>EJ/yr</t>
        </is>
      </c>
      <c r="I1864" t="n">
        <v>0.004</v>
      </c>
      <c r="J1864" t="n">
        <v>0.002</v>
      </c>
      <c r="K1864" t="n">
        <v>0</v>
      </c>
      <c r="L1864" t="n">
        <v>0.001</v>
      </c>
      <c r="M1864" t="n">
        <v>0.001</v>
      </c>
      <c r="N1864" t="n">
        <v>0</v>
      </c>
      <c r="O1864" t="n">
        <v>0</v>
      </c>
    </row>
    <row r="1865">
      <c r="A1865" t="inlineStr">
        <is>
          <t>PyPSA-Eur-Sec 0.0.2</t>
        </is>
      </c>
      <c r="B1865" t="inlineStr">
        <is>
          <t>Space heat savings due to building renovation</t>
        </is>
      </c>
      <c r="C1865" t="inlineStr">
        <is>
          <t>NO</t>
        </is>
      </c>
      <c r="D1865" s="66" t="inlineStr">
        <is>
          <t>Final Energy|Residential and Commercial|Residential|Heating|Heat pumps</t>
        </is>
      </c>
      <c r="E1865" s="66" t="inlineStr">
        <is>
          <t>EJ/yr</t>
        </is>
      </c>
      <c r="I1865" t="n">
        <v>0.107</v>
      </c>
      <c r="J1865" t="n">
        <v>0.101</v>
      </c>
      <c r="K1865" t="n">
        <v>0.095</v>
      </c>
      <c r="L1865" t="n">
        <v>0.08799999999999999</v>
      </c>
      <c r="M1865" t="n">
        <v>0.078</v>
      </c>
      <c r="N1865" t="n">
        <v>0.067</v>
      </c>
      <c r="O1865" t="n">
        <v>0.056</v>
      </c>
    </row>
    <row r="1866">
      <c r="A1866" t="inlineStr">
        <is>
          <t>PyPSA-Eur-Sec 0.0.2</t>
        </is>
      </c>
      <c r="B1866" t="inlineStr">
        <is>
          <t>Space heat savings due to building renovation</t>
        </is>
      </c>
      <c r="C1866" t="inlineStr">
        <is>
          <t>NO</t>
        </is>
      </c>
      <c r="D1866" s="66" t="inlineStr">
        <is>
          <t>Final Energy|Residential and Commercial|Residential|Heating|Electric boilers</t>
        </is>
      </c>
      <c r="E1866" s="66" t="inlineStr">
        <is>
          <t>EJ/yr</t>
        </is>
      </c>
      <c r="I1866" t="n">
        <v>0.004</v>
      </c>
      <c r="J1866" t="n">
        <v>0.002</v>
      </c>
      <c r="K1866" t="n">
        <v>0</v>
      </c>
      <c r="L1866" t="n">
        <v>0.001</v>
      </c>
      <c r="M1866" t="n">
        <v>0.001</v>
      </c>
      <c r="N1866" t="n">
        <v>0</v>
      </c>
      <c r="O1866" t="n">
        <v>0</v>
      </c>
    </row>
    <row r="1867">
      <c r="A1867" t="inlineStr">
        <is>
          <t>PyPSA-Eur-Sec 0.0.2</t>
        </is>
      </c>
      <c r="B1867" t="inlineStr">
        <is>
          <t>Space heat savings due to building renovation</t>
        </is>
      </c>
      <c r="C1867" t="inlineStr">
        <is>
          <t>NO</t>
        </is>
      </c>
      <c r="D1867" s="66" t="inlineStr">
        <is>
          <t>Final Energy|Gas|Synthetic</t>
        </is>
      </c>
      <c r="E1867" s="66" t="inlineStr">
        <is>
          <t>EJ/yr</t>
        </is>
      </c>
      <c r="I1867" t="n">
        <v>0</v>
      </c>
      <c r="J1867" t="n">
        <v>0</v>
      </c>
      <c r="K1867" t="n">
        <v>0</v>
      </c>
      <c r="L1867" t="n">
        <v>0</v>
      </c>
      <c r="M1867" t="n">
        <v>0</v>
      </c>
      <c r="N1867" t="n">
        <v>0.028</v>
      </c>
      <c r="O1867" t="n">
        <v>0.028</v>
      </c>
    </row>
    <row r="1868">
      <c r="D1868" s="66" t="inlineStr">
        <is>
          <t>Final Energy|Oil|Synthetic</t>
        </is>
      </c>
      <c r="E1868" s="66" t="inlineStr">
        <is>
          <t>EJ/yr</t>
        </is>
      </c>
    </row>
    <row r="1869">
      <c r="A1869" t="inlineStr">
        <is>
          <t>PyPSA-Eur-Sec 0.0.2</t>
        </is>
      </c>
      <c r="B1869" t="inlineStr">
        <is>
          <t>Space heat savings due to building renovation</t>
        </is>
      </c>
      <c r="C1869" t="inlineStr">
        <is>
          <t>NO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NO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NO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NO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NO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NO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NO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NO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NO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NO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NO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NO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NO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NO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NO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NO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NO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NO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NO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NO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NO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NO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NO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NO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NO</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Space heat savings due to building renovation</t>
        </is>
      </c>
      <c r="C1902" t="inlineStr">
        <is>
          <t>NO</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PL</t>
        </is>
      </c>
      <c r="D44" t="inlineStr">
        <is>
          <t>Capacity|Electricity|Biomass</t>
        </is>
      </c>
      <c r="E44" t="inlineStr">
        <is>
          <t>GW</t>
        </is>
      </c>
      <c r="I44" t="n">
        <v>0.002</v>
      </c>
      <c r="J44" t="n">
        <v>0.003</v>
      </c>
      <c r="K44" t="n">
        <v>0.003</v>
      </c>
      <c r="L44" t="n">
        <v>0.003</v>
      </c>
      <c r="M44" t="n">
        <v>0.005</v>
      </c>
      <c r="N44" t="n">
        <v>1.265</v>
      </c>
      <c r="O44" t="n">
        <v>1.265</v>
      </c>
    </row>
    <row r="45">
      <c r="D45" t="inlineStr">
        <is>
          <t>Capacity|Electricity|Biomass|w/ CCS</t>
        </is>
      </c>
      <c r="E45" t="inlineStr">
        <is>
          <t>GW</t>
        </is>
      </c>
    </row>
    <row r="46">
      <c r="A46" t="inlineStr">
        <is>
          <t>PyPSA-Eur-Sec 0.0.2</t>
        </is>
      </c>
      <c r="B46" t="inlineStr">
        <is>
          <t>Space heat savings due to building renovation</t>
        </is>
      </c>
      <c r="C46" t="inlineStr">
        <is>
          <t>PL</t>
        </is>
      </c>
      <c r="D46" t="inlineStr">
        <is>
          <t>Capacity|Electricity|Biomass|w/o CCS</t>
        </is>
      </c>
      <c r="E46" t="inlineStr">
        <is>
          <t>GW</t>
        </is>
      </c>
      <c r="I46" t="n">
        <v>0.002</v>
      </c>
      <c r="J46" t="n">
        <v>0.003</v>
      </c>
      <c r="K46" t="n">
        <v>0.003</v>
      </c>
      <c r="L46" t="n">
        <v>0.003</v>
      </c>
      <c r="M46" t="n">
        <v>0.005</v>
      </c>
      <c r="N46" t="n">
        <v>1.265</v>
      </c>
      <c r="O46" t="n">
        <v>1.265</v>
      </c>
    </row>
    <row r="47">
      <c r="A47" t="inlineStr">
        <is>
          <t>PyPSA-Eur-Sec 0.0.2</t>
        </is>
      </c>
      <c r="B47" t="inlineStr">
        <is>
          <t>Space heat savings due to building renovation</t>
        </is>
      </c>
      <c r="C47" t="inlineStr">
        <is>
          <t>PL</t>
        </is>
      </c>
      <c r="D47" t="inlineStr">
        <is>
          <t>Capacity|Electricity|Coal</t>
        </is>
      </c>
      <c r="E47" t="inlineStr">
        <is>
          <t>GW</t>
        </is>
      </c>
      <c r="I47" t="n">
        <v>22.341</v>
      </c>
      <c r="J47" t="n">
        <v>20.106</v>
      </c>
      <c r="K47" t="n">
        <v>19.66</v>
      </c>
      <c r="L47" t="n">
        <v>17.134</v>
      </c>
      <c r="M47" t="n">
        <v>7.365</v>
      </c>
      <c r="N47" t="n">
        <v>6.79</v>
      </c>
      <c r="O47" t="n">
        <v>4.073</v>
      </c>
    </row>
    <row r="48">
      <c r="D48" t="inlineStr">
        <is>
          <t>Capacity|Electricity|Coal|w/ CCS</t>
        </is>
      </c>
      <c r="E48" t="inlineStr">
        <is>
          <t>GW</t>
        </is>
      </c>
    </row>
    <row r="49">
      <c r="A49" t="inlineStr">
        <is>
          <t>PyPSA-Eur-Sec 0.0.2</t>
        </is>
      </c>
      <c r="B49" t="inlineStr">
        <is>
          <t>Space heat savings due to building renovation</t>
        </is>
      </c>
      <c r="C49" t="inlineStr">
        <is>
          <t>PL</t>
        </is>
      </c>
      <c r="D49" t="inlineStr">
        <is>
          <t>Capacity|Electricity|Coal|w/o CCS</t>
        </is>
      </c>
      <c r="E49" t="inlineStr">
        <is>
          <t>GW</t>
        </is>
      </c>
      <c r="I49" t="n">
        <v>22.341</v>
      </c>
      <c r="J49" t="n">
        <v>20.106</v>
      </c>
      <c r="K49" t="n">
        <v>19.66</v>
      </c>
      <c r="L49" t="n">
        <v>17.134</v>
      </c>
      <c r="M49" t="n">
        <v>7.365</v>
      </c>
      <c r="N49" t="n">
        <v>6.79</v>
      </c>
      <c r="O49" t="n">
        <v>4.073</v>
      </c>
    </row>
    <row r="50">
      <c r="A50" t="inlineStr">
        <is>
          <t>PyPSA-Eur-Sec 0.0.2</t>
        </is>
      </c>
      <c r="B50" t="inlineStr">
        <is>
          <t>Space heat savings due to building renovation</t>
        </is>
      </c>
      <c r="C50" t="inlineStr">
        <is>
          <t>PL</t>
        </is>
      </c>
      <c r="D50" t="inlineStr">
        <is>
          <t>Capacity|Electricity|Gas</t>
        </is>
      </c>
      <c r="E50" t="inlineStr">
        <is>
          <t>GW</t>
        </is>
      </c>
      <c r="I50" t="n">
        <v>0.991</v>
      </c>
      <c r="J50" t="n">
        <v>0.8129999999999999</v>
      </c>
      <c r="K50" t="n">
        <v>0.509</v>
      </c>
      <c r="L50" t="n">
        <v>0.513</v>
      </c>
      <c r="M50" t="n">
        <v>0.518</v>
      </c>
      <c r="N50" t="n">
        <v>0.008</v>
      </c>
      <c r="O50" t="n">
        <v>0.008999999999999999</v>
      </c>
    </row>
    <row r="51">
      <c r="D51" t="inlineStr">
        <is>
          <t>Capacity|Electricity|Gas|w/ CCS</t>
        </is>
      </c>
      <c r="E51" t="inlineStr">
        <is>
          <t>GW</t>
        </is>
      </c>
    </row>
    <row r="52">
      <c r="A52" t="inlineStr">
        <is>
          <t>PyPSA-Eur-Sec 0.0.2</t>
        </is>
      </c>
      <c r="B52" t="inlineStr">
        <is>
          <t>Space heat savings due to building renovation</t>
        </is>
      </c>
      <c r="C52" t="inlineStr">
        <is>
          <t>PL</t>
        </is>
      </c>
      <c r="D52" t="inlineStr">
        <is>
          <t>Capacity|Electricity|Gas|w/o CCS</t>
        </is>
      </c>
      <c r="E52" t="inlineStr">
        <is>
          <t>GW</t>
        </is>
      </c>
      <c r="I52" t="n">
        <v>0.991</v>
      </c>
      <c r="J52" t="n">
        <v>0.8129999999999999</v>
      </c>
      <c r="K52" t="n">
        <v>0.509</v>
      </c>
      <c r="L52" t="n">
        <v>0.513</v>
      </c>
      <c r="M52" t="n">
        <v>0.518</v>
      </c>
      <c r="N52" t="n">
        <v>0.008</v>
      </c>
      <c r="O52" t="n">
        <v>0.008999999999999999</v>
      </c>
    </row>
    <row r="53">
      <c r="D53" t="inlineStr">
        <is>
          <t>Capacity|Electricity|Geothermal</t>
        </is>
      </c>
      <c r="E53" t="inlineStr">
        <is>
          <t>GW</t>
        </is>
      </c>
    </row>
    <row r="54">
      <c r="A54" t="inlineStr">
        <is>
          <t>PyPSA-Eur-Sec 0.0.2</t>
        </is>
      </c>
      <c r="B54" t="inlineStr">
        <is>
          <t>Space heat savings due to building renovation</t>
        </is>
      </c>
      <c r="C54" t="inlineStr">
        <is>
          <t>PL</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Space heat savings due to building renovation</t>
        </is>
      </c>
      <c r="C55" t="inlineStr">
        <is>
          <t>PL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PL</t>
        </is>
      </c>
      <c r="D62" t="inlineStr">
        <is>
          <t>Capacity|Electricity|Solar</t>
        </is>
      </c>
      <c r="E62" t="inlineStr">
        <is>
          <t>GW</t>
        </is>
      </c>
      <c r="I62" t="n">
        <v>0.487</v>
      </c>
      <c r="J62" t="n">
        <v>0.488</v>
      </c>
      <c r="K62" t="n">
        <v>25.575</v>
      </c>
      <c r="L62" t="n">
        <v>35.568</v>
      </c>
      <c r="M62" t="n">
        <v>55.519</v>
      </c>
      <c r="N62" t="n">
        <v>62.308</v>
      </c>
      <c r="O62" t="n">
        <v>72.17400000000001</v>
      </c>
    </row>
    <row r="63">
      <c r="D63" t="inlineStr">
        <is>
          <t>Capacity|Electricity|Solar|CSP</t>
        </is>
      </c>
      <c r="E63" t="inlineStr">
        <is>
          <t>GW</t>
        </is>
      </c>
    </row>
    <row r="64">
      <c r="A64" t="inlineStr">
        <is>
          <t>PyPSA-Eur-Sec 0.0.2</t>
        </is>
      </c>
      <c r="B64" t="inlineStr">
        <is>
          <t>Space heat savings due to building renovation</t>
        </is>
      </c>
      <c r="C64" t="inlineStr">
        <is>
          <t>PL</t>
        </is>
      </c>
      <c r="D64" t="inlineStr">
        <is>
          <t>Capacity|Electricity|Solar|PV</t>
        </is>
      </c>
      <c r="E64" t="inlineStr">
        <is>
          <t>GW</t>
        </is>
      </c>
      <c r="I64" t="n">
        <v>0.487</v>
      </c>
      <c r="J64" t="n">
        <v>0.488</v>
      </c>
      <c r="K64" t="n">
        <v>25.575</v>
      </c>
      <c r="L64" t="n">
        <v>35.568</v>
      </c>
      <c r="M64" t="n">
        <v>55.519</v>
      </c>
      <c r="N64" t="n">
        <v>62.308</v>
      </c>
      <c r="O64" t="n">
        <v>72.17400000000001</v>
      </c>
    </row>
    <row r="65">
      <c r="D65" t="inlineStr">
        <is>
          <t>Capacity|Electricity|Storage</t>
        </is>
      </c>
      <c r="E65" t="inlineStr">
        <is>
          <t>GW</t>
        </is>
      </c>
    </row>
    <row r="66">
      <c r="A66" t="inlineStr">
        <is>
          <t>PyPSA-Eur-Sec 0.0.2</t>
        </is>
      </c>
      <c r="B66" t="inlineStr">
        <is>
          <t>Space heat savings due to building renovation</t>
        </is>
      </c>
      <c r="C66" t="inlineStr">
        <is>
          <t>PL</t>
        </is>
      </c>
      <c r="D66" t="inlineStr">
        <is>
          <t>Capacity|Electricity|Storage Capacity</t>
        </is>
      </c>
      <c r="E66" t="inlineStr">
        <is>
          <t>GWh</t>
        </is>
      </c>
      <c r="I66" t="n">
        <v>1.972</v>
      </c>
      <c r="J66" t="n">
        <v>2.076</v>
      </c>
      <c r="K66" t="n">
        <v>2.27</v>
      </c>
      <c r="L66" t="n">
        <v>11.537</v>
      </c>
      <c r="M66" t="n">
        <v>84.45</v>
      </c>
      <c r="N66" t="n">
        <v>106.1</v>
      </c>
      <c r="O66" t="n">
        <v>210.7</v>
      </c>
    </row>
    <row r="67">
      <c r="D67" t="inlineStr">
        <is>
          <t>Capacity|Electricity|Transmissions Grid</t>
        </is>
      </c>
      <c r="E67" t="inlineStr">
        <is>
          <t>GWkm</t>
        </is>
      </c>
    </row>
    <row r="68">
      <c r="A68" t="inlineStr">
        <is>
          <t>PyPSA-Eur-Sec 0.0.2</t>
        </is>
      </c>
      <c r="B68" t="inlineStr">
        <is>
          <t>Space heat savings due to building renovation</t>
        </is>
      </c>
      <c r="C68" t="inlineStr">
        <is>
          <t>PL</t>
        </is>
      </c>
      <c r="D68" t="inlineStr">
        <is>
          <t>Capacity|Electricity|Wind</t>
        </is>
      </c>
      <c r="E68" t="inlineStr">
        <is>
          <t>GW</t>
        </is>
      </c>
      <c r="I68" t="n">
        <v>5.672</v>
      </c>
      <c r="J68" t="n">
        <v>5.441</v>
      </c>
      <c r="K68" t="n">
        <v>16.319</v>
      </c>
      <c r="L68" t="n">
        <v>22.26</v>
      </c>
      <c r="M68" t="n">
        <v>31.286</v>
      </c>
      <c r="N68" t="n">
        <v>36.862</v>
      </c>
      <c r="O68" t="n">
        <v>36.863</v>
      </c>
    </row>
    <row r="69">
      <c r="A69" t="inlineStr">
        <is>
          <t>PyPSA-Eur-Sec 0.0.2</t>
        </is>
      </c>
      <c r="B69" t="inlineStr">
        <is>
          <t>Space heat savings due to building renovation</t>
        </is>
      </c>
      <c r="C69" t="inlineStr">
        <is>
          <t>PL</t>
        </is>
      </c>
      <c r="D69" t="inlineStr">
        <is>
          <t>Capacity|Electricity|Wind|Offshore</t>
        </is>
      </c>
      <c r="E69" t="inlineStr">
        <is>
          <t>GW</t>
        </is>
      </c>
      <c r="I69" t="n">
        <v>0.002</v>
      </c>
      <c r="J69" t="n">
        <v>0.004</v>
      </c>
      <c r="K69" t="n">
        <v>11.422</v>
      </c>
      <c r="L69" t="n">
        <v>12.773</v>
      </c>
      <c r="M69" t="n">
        <v>12.773</v>
      </c>
      <c r="N69" t="n">
        <v>12.773</v>
      </c>
      <c r="O69" t="n">
        <v>12.773</v>
      </c>
    </row>
    <row r="70">
      <c r="A70" t="inlineStr">
        <is>
          <t>PyPSA-Eur-Sec 0.0.2</t>
        </is>
      </c>
      <c r="B70" t="inlineStr">
        <is>
          <t>Space heat savings due to building renovation</t>
        </is>
      </c>
      <c r="C70" t="inlineStr">
        <is>
          <t>PL</t>
        </is>
      </c>
      <c r="D70" t="inlineStr">
        <is>
          <t>Capacity|Electricity|Wind|Onshore</t>
        </is>
      </c>
      <c r="E70" t="inlineStr">
        <is>
          <t>GW</t>
        </is>
      </c>
      <c r="I70" t="n">
        <v>5.67</v>
      </c>
      <c r="J70" t="n">
        <v>5.437</v>
      </c>
      <c r="K70" t="n">
        <v>4.897</v>
      </c>
      <c r="L70" t="n">
        <v>9.487</v>
      </c>
      <c r="M70" t="n">
        <v>18.514</v>
      </c>
      <c r="N70" t="n">
        <v>24.089</v>
      </c>
      <c r="O70" t="n">
        <v>24.09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PL</t>
        </is>
      </c>
      <c r="D83" t="inlineStr">
        <is>
          <t>Capacity|Hydrogen|Electricity</t>
        </is>
      </c>
      <c r="E83" t="inlineStr">
        <is>
          <t>GW</t>
        </is>
      </c>
      <c r="I83" t="n">
        <v>0.004</v>
      </c>
      <c r="J83" t="n">
        <v>0.004</v>
      </c>
      <c r="K83" t="n">
        <v>0.004</v>
      </c>
      <c r="L83" t="n">
        <v>0.004</v>
      </c>
      <c r="M83" t="n">
        <v>0.005</v>
      </c>
      <c r="N83" t="n">
        <v>0.005</v>
      </c>
      <c r="O83" t="n">
        <v>0.897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PL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PL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PL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PL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PL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PL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PL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PL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PL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PL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PL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PL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PL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PL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PL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PL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PL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PL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PL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PL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PL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PL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PL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PL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PL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PL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PL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PL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PL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PL</t>
        </is>
      </c>
      <c r="D1470" t="inlineStr">
        <is>
          <t>Secondary Energy|Electricity|Biomass|w/o CCS</t>
        </is>
      </c>
      <c r="E1470" t="inlineStr">
        <is>
          <t>EJ/yr</t>
        </is>
      </c>
      <c r="I1470" t="n">
        <v>0</v>
      </c>
      <c r="J1470" t="n">
        <v>0</v>
      </c>
      <c r="K1470" t="n">
        <v>0</v>
      </c>
      <c r="L1470" t="n">
        <v>0</v>
      </c>
      <c r="M1470" t="n">
        <v>0</v>
      </c>
      <c r="N1470" t="n">
        <v>0.019</v>
      </c>
      <c r="O1470" t="n">
        <v>0.015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PL</t>
        </is>
      </c>
      <c r="D1473" t="inlineStr">
        <is>
          <t>Secondary Energy|Electricity|Coal|w/o CCS</t>
        </is>
      </c>
      <c r="E1473" t="inlineStr">
        <is>
          <t>EJ/yr</t>
        </is>
      </c>
      <c r="I1473" t="n">
        <v>0.672</v>
      </c>
      <c r="J1473" t="n">
        <v>0.5629999999999999</v>
      </c>
      <c r="K1473" t="n">
        <v>0.078</v>
      </c>
      <c r="L1473" t="n">
        <v>0.008999999999999999</v>
      </c>
      <c r="M1473" t="n">
        <v>0.003</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PL</t>
        </is>
      </c>
      <c r="D1480" t="inlineStr">
        <is>
          <t>Secondary Energy|Electricity|Gas|w/o CCS</t>
        </is>
      </c>
      <c r="E1480" t="inlineStr">
        <is>
          <t>EJ/yr</t>
        </is>
      </c>
      <c r="I1480" t="n">
        <v>0.007</v>
      </c>
      <c r="J1480" t="n">
        <v>0.013</v>
      </c>
      <c r="K1480" t="n">
        <v>0.011</v>
      </c>
      <c r="L1480" t="n">
        <v>0.008999999999999999</v>
      </c>
      <c r="M1480" t="n">
        <v>0.006</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PL</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PL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PL</t>
        </is>
      </c>
      <c r="D1490" t="inlineStr">
        <is>
          <t>Secondary Energy|Electricity|Solar</t>
        </is>
      </c>
      <c r="E1490" t="inlineStr">
        <is>
          <t>EJ/yr</t>
        </is>
      </c>
      <c r="I1490" t="n">
        <v>0.002</v>
      </c>
      <c r="J1490" t="n">
        <v>0.002</v>
      </c>
      <c r="K1490" t="n">
        <v>0.093</v>
      </c>
      <c r="L1490" t="n">
        <v>0.13</v>
      </c>
      <c r="M1490" t="n">
        <v>0.203</v>
      </c>
      <c r="N1490" t="n">
        <v>0.227</v>
      </c>
      <c r="O1490" t="n">
        <v>0.263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PL</t>
        </is>
      </c>
      <c r="D1492" t="inlineStr">
        <is>
          <t>Secondary Energy|Electricity|Solar|PV</t>
        </is>
      </c>
      <c r="E1492" t="inlineStr">
        <is>
          <t>EJ/yr</t>
        </is>
      </c>
      <c r="I1492" t="n">
        <v>0.002</v>
      </c>
      <c r="J1492" t="n">
        <v>0.002</v>
      </c>
      <c r="K1492" t="n">
        <v>0.093</v>
      </c>
      <c r="L1492" t="n">
        <v>0.13</v>
      </c>
      <c r="M1492" t="n">
        <v>0.203</v>
      </c>
      <c r="N1492" t="n">
        <v>0.227</v>
      </c>
      <c r="O1492" t="n">
        <v>0.263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PL</t>
        </is>
      </c>
      <c r="D1495" t="inlineStr">
        <is>
          <t>Secondary Energy|Electricity|Wind</t>
        </is>
      </c>
      <c r="E1495" t="inlineStr">
        <is>
          <t>EJ/yr</t>
        </is>
      </c>
      <c r="I1495" t="n">
        <v>0.037</v>
      </c>
      <c r="J1495" t="n">
        <v>0.035</v>
      </c>
      <c r="K1495" t="n">
        <v>0.208</v>
      </c>
      <c r="L1495" t="n">
        <v>0.259</v>
      </c>
      <c r="M1495" t="n">
        <v>0.313</v>
      </c>
      <c r="N1495" t="n">
        <v>0.339</v>
      </c>
      <c r="O1495" t="n">
        <v>0.337</v>
      </c>
    </row>
    <row r="1496">
      <c r="A1496" t="inlineStr">
        <is>
          <t>PyPSA-Eur-Sec 0.0.2</t>
        </is>
      </c>
      <c r="B1496" t="inlineStr">
        <is>
          <t>Space heat savings due to building renovation</t>
        </is>
      </c>
      <c r="C1496" t="inlineStr">
        <is>
          <t>PL</t>
        </is>
      </c>
      <c r="D1496" t="inlineStr">
        <is>
          <t>Secondary Energy|Electricity|Wind|Offshore</t>
        </is>
      </c>
      <c r="E1496" t="inlineStr">
        <is>
          <t>EJ/yr</t>
        </is>
      </c>
      <c r="I1496" t="n">
        <v>0</v>
      </c>
      <c r="J1496" t="n">
        <v>0</v>
      </c>
      <c r="K1496" t="n">
        <v>0.176</v>
      </c>
      <c r="L1496" t="n">
        <v>0.194</v>
      </c>
      <c r="M1496" t="n">
        <v>0.182</v>
      </c>
      <c r="N1496" t="n">
        <v>0.168</v>
      </c>
      <c r="O1496" t="n">
        <v>0.168</v>
      </c>
    </row>
    <row r="1497">
      <c r="A1497" t="inlineStr">
        <is>
          <t>PyPSA-Eur-Sec 0.0.2</t>
        </is>
      </c>
      <c r="B1497" t="inlineStr">
        <is>
          <t>Space heat savings due to building renovation</t>
        </is>
      </c>
      <c r="C1497" t="inlineStr">
        <is>
          <t>PL</t>
        </is>
      </c>
      <c r="D1497" t="inlineStr">
        <is>
          <t>Secondary Energy|Electricity|Wind|Onshore</t>
        </is>
      </c>
      <c r="E1497" t="inlineStr">
        <is>
          <t>EJ/yr</t>
        </is>
      </c>
      <c r="I1497" t="n">
        <v>0.037</v>
      </c>
      <c r="J1497" t="n">
        <v>0.035</v>
      </c>
      <c r="K1497" t="n">
        <v>0.032</v>
      </c>
      <c r="L1497" t="n">
        <v>0.065</v>
      </c>
      <c r="M1497" t="n">
        <v>0.13</v>
      </c>
      <c r="N1497" t="n">
        <v>0.171</v>
      </c>
      <c r="O1497" t="n">
        <v>0.17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PL</t>
        </is>
      </c>
      <c r="D1519" t="inlineStr">
        <is>
          <t>Secondary Energy|Hydrogen|Electricity</t>
        </is>
      </c>
      <c r="E1519" t="inlineStr">
        <is>
          <t>EJ/yr</t>
        </is>
      </c>
      <c r="I1519" t="n">
        <v>0</v>
      </c>
      <c r="J1519" t="n">
        <v>0</v>
      </c>
      <c r="K1519" t="n">
        <v>0</v>
      </c>
      <c r="L1519" t="n">
        <v>0</v>
      </c>
      <c r="M1519" t="n">
        <v>0</v>
      </c>
      <c r="N1519" t="n">
        <v>0</v>
      </c>
      <c r="O1519" t="n">
        <v>0.013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PL</t>
        </is>
      </c>
      <c r="D1827" s="66" t="inlineStr">
        <is>
          <t>Capacity |Electricity|Solar|PV|Rooftop PV</t>
        </is>
      </c>
      <c r="E1827" s="66" t="inlineStr">
        <is>
          <t>GW</t>
        </is>
      </c>
      <c r="I1827" t="n">
        <v>0.244</v>
      </c>
      <c r="J1827" t="n">
        <v>0.244</v>
      </c>
      <c r="K1827" t="n">
        <v>12.788</v>
      </c>
      <c r="L1827" t="n">
        <v>17.784</v>
      </c>
      <c r="M1827" t="n">
        <v>27.76</v>
      </c>
      <c r="N1827" t="n">
        <v>31.154</v>
      </c>
      <c r="O1827" t="n">
        <v>36.087</v>
      </c>
    </row>
    <row r="1828">
      <c r="A1828" t="inlineStr">
        <is>
          <t>PyPSA-Eur-Sec 0.0.2</t>
        </is>
      </c>
      <c r="B1828" t="inlineStr">
        <is>
          <t>Space heat savings due to building renovation</t>
        </is>
      </c>
      <c r="C1828" t="inlineStr">
        <is>
          <t>PL</t>
        </is>
      </c>
      <c r="D1828" s="66" t="inlineStr">
        <is>
          <t>Capacity|Electricity|Solar|PV|Utility-scale PV</t>
        </is>
      </c>
      <c r="E1828" s="66" t="inlineStr">
        <is>
          <t>GW</t>
        </is>
      </c>
      <c r="I1828" t="n">
        <v>0.244</v>
      </c>
      <c r="J1828" t="n">
        <v>0.244</v>
      </c>
      <c r="K1828" t="n">
        <v>12.788</v>
      </c>
      <c r="L1828" t="n">
        <v>17.784</v>
      </c>
      <c r="M1828" t="n">
        <v>27.76</v>
      </c>
      <c r="N1828" t="n">
        <v>31.154</v>
      </c>
      <c r="O1828" t="n">
        <v>36.087</v>
      </c>
    </row>
    <row r="1829">
      <c r="A1829" t="inlineStr">
        <is>
          <t>PyPSA-Eur-Sec 0.0.2</t>
        </is>
      </c>
      <c r="B1829" t="inlineStr">
        <is>
          <t>Space heat savings due to building renovation</t>
        </is>
      </c>
      <c r="C1829" t="inlineStr">
        <is>
          <t>PL</t>
        </is>
      </c>
      <c r="D1829" s="66" t="inlineStr">
        <is>
          <t>Capacity|Electricity|Storage|Battery Capacity</t>
        </is>
      </c>
      <c r="E1829" s="66" t="inlineStr">
        <is>
          <t>GWh</t>
        </is>
      </c>
      <c r="I1829" t="n">
        <v>0.022</v>
      </c>
      <c r="J1829" t="n">
        <v>0.022</v>
      </c>
      <c r="K1829" t="n">
        <v>0.039</v>
      </c>
      <c r="L1829" t="n">
        <v>9.220000000000001</v>
      </c>
      <c r="M1829" t="n">
        <v>82.126</v>
      </c>
      <c r="N1829" t="n">
        <v>103.773</v>
      </c>
      <c r="O1829" t="n">
        <v>131.592</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PL</t>
        </is>
      </c>
      <c r="D1831" s="66" t="inlineStr">
        <is>
          <t xml:space="preserve">Capacity|Electricity|Storage|Battery Capacity|Utility-scale Battery </t>
        </is>
      </c>
      <c r="E1831" s="66" t="inlineStr">
        <is>
          <t>GWh</t>
        </is>
      </c>
      <c r="I1831" t="n">
        <v>0.022</v>
      </c>
      <c r="J1831" t="n">
        <v>0.022</v>
      </c>
      <c r="K1831" t="n">
        <v>0.039</v>
      </c>
      <c r="L1831" t="n">
        <v>9.220000000000001</v>
      </c>
      <c r="M1831" t="n">
        <v>82.126</v>
      </c>
      <c r="N1831" t="n">
        <v>103.773</v>
      </c>
      <c r="O1831" t="n">
        <v>131.592</v>
      </c>
    </row>
    <row r="1832">
      <c r="A1832" t="inlineStr">
        <is>
          <t>PyPSA-Eur-Sec 0.0.2</t>
        </is>
      </c>
      <c r="B1832" t="inlineStr">
        <is>
          <t>Space heat savings due to building renovation</t>
        </is>
      </c>
      <c r="C1832" t="inlineStr">
        <is>
          <t>PL</t>
        </is>
      </c>
      <c r="D1832" s="66" t="inlineStr">
        <is>
          <t>Capacity|Electricity|Storage|Hydrogen Storage Capacity</t>
        </is>
      </c>
      <c r="E1832" s="66" t="inlineStr">
        <is>
          <t>GWh</t>
        </is>
      </c>
      <c r="I1832" t="n">
        <v>0.55</v>
      </c>
      <c r="J1832" t="n">
        <v>0.655</v>
      </c>
      <c r="K1832" t="n">
        <v>0.831</v>
      </c>
      <c r="L1832" t="n">
        <v>0.916</v>
      </c>
      <c r="M1832" t="n">
        <v>0.923</v>
      </c>
      <c r="N1832" t="n">
        <v>0.927</v>
      </c>
      <c r="O1832" t="n">
        <v>77.708</v>
      </c>
    </row>
    <row r="1833">
      <c r="A1833" t="inlineStr">
        <is>
          <t>PyPSA-Eur-Sec 0.0.2</t>
        </is>
      </c>
      <c r="B1833" t="inlineStr">
        <is>
          <t>Space heat savings due to building renovation</t>
        </is>
      </c>
      <c r="C1833" t="inlineStr">
        <is>
          <t>PL</t>
        </is>
      </c>
      <c r="D1833" s="66" t="inlineStr">
        <is>
          <t>Capacity|Electricity|Storage|Hydrogen Storage Capacity|underground</t>
        </is>
      </c>
      <c r="E1833" s="66" t="inlineStr">
        <is>
          <t>GWh</t>
        </is>
      </c>
      <c r="I1833" t="n">
        <v>0.507</v>
      </c>
      <c r="J1833" t="n">
        <v>0.604</v>
      </c>
      <c r="K1833" t="n">
        <v>0.777</v>
      </c>
      <c r="L1833" t="n">
        <v>0.84</v>
      </c>
      <c r="M1833" t="n">
        <v>0.844</v>
      </c>
      <c r="N1833" t="n">
        <v>0.847</v>
      </c>
      <c r="O1833" t="n">
        <v>77.628</v>
      </c>
    </row>
    <row r="1834">
      <c r="A1834" t="inlineStr">
        <is>
          <t>PyPSA-Eur-Sec 0.0.2</t>
        </is>
      </c>
      <c r="B1834" t="inlineStr">
        <is>
          <t>Space heat savings due to building renovation</t>
        </is>
      </c>
      <c r="C1834" t="inlineStr">
        <is>
          <t>PL</t>
        </is>
      </c>
      <c r="D1834" s="66" t="inlineStr">
        <is>
          <t>Capacity|Electricity|Storage|Hydrogen Storage Capacity|overground</t>
        </is>
      </c>
      <c r="E1834" s="66" t="inlineStr">
        <is>
          <t>GWh</t>
        </is>
      </c>
      <c r="I1834" t="n">
        <v>0.043</v>
      </c>
      <c r="J1834" t="n">
        <v>0.05</v>
      </c>
      <c r="K1834" t="n">
        <v>0.054</v>
      </c>
      <c r="L1834" t="n">
        <v>0.076</v>
      </c>
      <c r="M1834" t="n">
        <v>0.079</v>
      </c>
      <c r="N1834" t="n">
        <v>0.08</v>
      </c>
      <c r="O1834" t="n">
        <v>0.08</v>
      </c>
    </row>
    <row r="1835">
      <c r="A1835" t="inlineStr">
        <is>
          <t>PyPSA-Eur-Sec 0.0.2</t>
        </is>
      </c>
      <c r="B1835" t="inlineStr">
        <is>
          <t>Space heat savings due to building renovation</t>
        </is>
      </c>
      <c r="C1835" t="inlineStr">
        <is>
          <t>PL</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PL</t>
        </is>
      </c>
      <c r="D1839" s="66" t="inlineStr">
        <is>
          <t>Capacity|Heating|Heat pumps</t>
        </is>
      </c>
      <c r="E1839" s="66" t="inlineStr">
        <is>
          <t>GW</t>
        </is>
      </c>
      <c r="I1839" t="n">
        <v>1.911</v>
      </c>
      <c r="J1839" t="n">
        <v>1.906</v>
      </c>
      <c r="K1839" t="n">
        <v>1.902</v>
      </c>
      <c r="L1839" t="n">
        <v>2.701</v>
      </c>
      <c r="M1839" t="n">
        <v>4.529</v>
      </c>
      <c r="N1839" t="n">
        <v>4.895</v>
      </c>
      <c r="O1839" t="n">
        <v>4.995</v>
      </c>
    </row>
    <row r="1840">
      <c r="A1840" t="inlineStr">
        <is>
          <t>PyPSA-Eur-Sec 0.0.2</t>
        </is>
      </c>
      <c r="B1840" t="inlineStr">
        <is>
          <t>Space heat savings due to building renovation</t>
        </is>
      </c>
      <c r="C1840" t="inlineStr">
        <is>
          <t>PL</t>
        </is>
      </c>
      <c r="D1840" s="66" t="inlineStr">
        <is>
          <t>Capacity|Heating|Electric boilers</t>
        </is>
      </c>
      <c r="E1840" s="66" t="inlineStr">
        <is>
          <t>GW</t>
        </is>
      </c>
      <c r="I1840" t="n">
        <v>18.943</v>
      </c>
      <c r="J1840" t="n">
        <v>18.032</v>
      </c>
      <c r="K1840" t="n">
        <v>16.543</v>
      </c>
      <c r="L1840" t="n">
        <v>17.045</v>
      </c>
      <c r="M1840" t="n">
        <v>16.834</v>
      </c>
      <c r="N1840" t="n">
        <v>20.071</v>
      </c>
      <c r="O1840" t="n">
        <v>20.071</v>
      </c>
    </row>
    <row r="1841">
      <c r="A1841" t="inlineStr">
        <is>
          <t>PyPSA-Eur-Sec 0.0.2</t>
        </is>
      </c>
      <c r="B1841" t="inlineStr">
        <is>
          <t>Space heat savings due to building renovation</t>
        </is>
      </c>
      <c r="C1841" t="inlineStr">
        <is>
          <t>PL</t>
        </is>
      </c>
      <c r="D1841" s="66" t="inlineStr">
        <is>
          <t>Capacity|Gas|Synthetic</t>
        </is>
      </c>
      <c r="E1841" s="66" t="inlineStr">
        <is>
          <t>GW</t>
        </is>
      </c>
      <c r="I1841" t="n">
        <v>0.003</v>
      </c>
      <c r="J1841" t="n">
        <v>0.003</v>
      </c>
      <c r="K1841" t="n">
        <v>0.003</v>
      </c>
      <c r="L1841" t="n">
        <v>0.003</v>
      </c>
      <c r="M1841" t="n">
        <v>0.003</v>
      </c>
      <c r="N1841" t="n">
        <v>0.003</v>
      </c>
      <c r="O1841" t="n">
        <v>0.548</v>
      </c>
    </row>
    <row r="1842">
      <c r="D1842" s="66" t="inlineStr">
        <is>
          <t>Capacity|Oil|Synthetic</t>
        </is>
      </c>
      <c r="E1842" s="66" t="inlineStr">
        <is>
          <t>GW</t>
        </is>
      </c>
    </row>
    <row r="1843">
      <c r="A1843" t="inlineStr">
        <is>
          <t>PyPSA-Eur-Sec 0.0.2</t>
        </is>
      </c>
      <c r="B1843" t="inlineStr">
        <is>
          <t>Space heat savings due to building renovation</t>
        </is>
      </c>
      <c r="C1843" t="inlineStr">
        <is>
          <t>PL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PL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PL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PL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PL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PL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PL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PL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PL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PL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PL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PL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PL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PL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PL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PL</t>
        </is>
      </c>
      <c r="D1863" s="66" t="inlineStr">
        <is>
          <t>Final Energy|Residential and Commercial|Commercial|Heating|Heat pumps</t>
        </is>
      </c>
      <c r="E1863" s="66" t="inlineStr">
        <is>
          <t>EJ/yr</t>
        </is>
      </c>
      <c r="I1863" t="n">
        <v>0.092</v>
      </c>
      <c r="J1863" t="n">
        <v>0.08799999999999999</v>
      </c>
      <c r="K1863" t="n">
        <v>0.074</v>
      </c>
      <c r="L1863" t="n">
        <v>0.096</v>
      </c>
      <c r="M1863" t="n">
        <v>0.152</v>
      </c>
      <c r="N1863" t="n">
        <v>0.15</v>
      </c>
      <c r="O1863" t="n">
        <v>0.145</v>
      </c>
    </row>
    <row r="1864">
      <c r="A1864" t="inlineStr">
        <is>
          <t>PyPSA-Eur-Sec 0.0.2</t>
        </is>
      </c>
      <c r="B1864" t="inlineStr">
        <is>
          <t>Space heat savings due to building renovation</t>
        </is>
      </c>
      <c r="C1864" t="inlineStr">
        <is>
          <t>PL</t>
        </is>
      </c>
      <c r="D1864" s="66" t="inlineStr">
        <is>
          <t>Final Energy|Residential and Commercial|Commercial|Heating|Electric boilers</t>
        </is>
      </c>
      <c r="E1864" s="66" t="inlineStr">
        <is>
          <t>EJ/yr</t>
        </is>
      </c>
      <c r="I1864" t="n">
        <v>0.004</v>
      </c>
      <c r="J1864" t="n">
        <v>0.006</v>
      </c>
      <c r="K1864" t="n">
        <v>0.008</v>
      </c>
      <c r="L1864" t="n">
        <v>0.014</v>
      </c>
      <c r="M1864" t="n">
        <v>0.018</v>
      </c>
      <c r="N1864" t="n">
        <v>0.026</v>
      </c>
      <c r="O1864" t="n">
        <v>0.023</v>
      </c>
    </row>
    <row r="1865">
      <c r="A1865" t="inlineStr">
        <is>
          <t>PyPSA-Eur-Sec 0.0.2</t>
        </is>
      </c>
      <c r="B1865" t="inlineStr">
        <is>
          <t>Space heat savings due to building renovation</t>
        </is>
      </c>
      <c r="C1865" t="inlineStr">
        <is>
          <t>PL</t>
        </is>
      </c>
      <c r="D1865" s="66" t="inlineStr">
        <is>
          <t>Final Energy|Residential and Commercial|Residential|Heating|Heat pumps</t>
        </is>
      </c>
      <c r="E1865" s="66" t="inlineStr">
        <is>
          <t>EJ/yr</t>
        </is>
      </c>
      <c r="I1865" t="n">
        <v>0.092</v>
      </c>
      <c r="J1865" t="n">
        <v>0.08799999999999999</v>
      </c>
      <c r="K1865" t="n">
        <v>0.074</v>
      </c>
      <c r="L1865" t="n">
        <v>0.096</v>
      </c>
      <c r="M1865" t="n">
        <v>0.152</v>
      </c>
      <c r="N1865" t="n">
        <v>0.15</v>
      </c>
      <c r="O1865" t="n">
        <v>0.145</v>
      </c>
    </row>
    <row r="1866">
      <c r="A1866" t="inlineStr">
        <is>
          <t>PyPSA-Eur-Sec 0.0.2</t>
        </is>
      </c>
      <c r="B1866" t="inlineStr">
        <is>
          <t>Space heat savings due to building renovation</t>
        </is>
      </c>
      <c r="C1866" t="inlineStr">
        <is>
          <t>PL</t>
        </is>
      </c>
      <c r="D1866" s="66" t="inlineStr">
        <is>
          <t>Final Energy|Residential and Commercial|Residential|Heating|Electric boilers</t>
        </is>
      </c>
      <c r="E1866" s="66" t="inlineStr">
        <is>
          <t>EJ/yr</t>
        </is>
      </c>
      <c r="I1866" t="n">
        <v>0.004</v>
      </c>
      <c r="J1866" t="n">
        <v>0.006</v>
      </c>
      <c r="K1866" t="n">
        <v>0.008</v>
      </c>
      <c r="L1866" t="n">
        <v>0.014</v>
      </c>
      <c r="M1866" t="n">
        <v>0.018</v>
      </c>
      <c r="N1866" t="n">
        <v>0.026</v>
      </c>
      <c r="O1866" t="n">
        <v>0.023</v>
      </c>
    </row>
    <row r="1867">
      <c r="A1867" t="inlineStr">
        <is>
          <t>PyPSA-Eur-Sec 0.0.2</t>
        </is>
      </c>
      <c r="B1867" t="inlineStr">
        <is>
          <t>Space heat savings due to building renovation</t>
        </is>
      </c>
      <c r="C1867" t="inlineStr">
        <is>
          <t>PL</t>
        </is>
      </c>
      <c r="D1867" s="66" t="inlineStr">
        <is>
          <t>Final Energy|Gas|Synthetic</t>
        </is>
      </c>
      <c r="E1867" s="66" t="inlineStr">
        <is>
          <t>EJ/yr</t>
        </is>
      </c>
      <c r="I1867" t="n">
        <v>0</v>
      </c>
      <c r="J1867" t="n">
        <v>0</v>
      </c>
      <c r="K1867" t="n">
        <v>0</v>
      </c>
      <c r="L1867" t="n">
        <v>0</v>
      </c>
      <c r="M1867" t="n">
        <v>0</v>
      </c>
      <c r="N1867" t="n">
        <v>0</v>
      </c>
      <c r="O1867" t="n">
        <v>0.008</v>
      </c>
    </row>
    <row r="1868">
      <c r="D1868" s="66" t="inlineStr">
        <is>
          <t>Final Energy|Oil|Synthetic</t>
        </is>
      </c>
      <c r="E1868" s="66" t="inlineStr">
        <is>
          <t>EJ/yr</t>
        </is>
      </c>
    </row>
    <row r="1869">
      <c r="A1869" t="inlineStr">
        <is>
          <t>PyPSA-Eur-Sec 0.0.2</t>
        </is>
      </c>
      <c r="B1869" t="inlineStr">
        <is>
          <t>Space heat savings due to building renovation</t>
        </is>
      </c>
      <c r="C1869" t="inlineStr">
        <is>
          <t>PL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PL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PL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PL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PL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PL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PL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PL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PL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PL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PL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PL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PL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PL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PL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PL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PL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PL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PL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PL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PL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PL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PL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PL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PL</t>
        </is>
      </c>
      <c r="D1901" s="66" t="inlineStr">
        <is>
          <t>Secondary Energy|Electricity|Solar|PV|Rooftop PV</t>
        </is>
      </c>
      <c r="E1901" s="66" t="inlineStr">
        <is>
          <t>EJ/yr</t>
        </is>
      </c>
      <c r="I1901" t="n">
        <v>0.001</v>
      </c>
      <c r="J1901" t="n">
        <v>0.001</v>
      </c>
      <c r="K1901" t="n">
        <v>0.047</v>
      </c>
      <c r="L1901" t="n">
        <v>0.065</v>
      </c>
      <c r="M1901" t="n">
        <v>0.101</v>
      </c>
      <c r="N1901" t="n">
        <v>0.114</v>
      </c>
      <c r="O1901" t="n">
        <v>0.132</v>
      </c>
    </row>
    <row r="1902">
      <c r="A1902" t="inlineStr">
        <is>
          <t>PyPSA-Eur-Sec 0.0.2</t>
        </is>
      </c>
      <c r="B1902" t="inlineStr">
        <is>
          <t>Space heat savings due to building renovation</t>
        </is>
      </c>
      <c r="C1902" t="inlineStr">
        <is>
          <t>PL</t>
        </is>
      </c>
      <c r="D1902" s="66" t="inlineStr">
        <is>
          <t>Secondary Energy|Electricity|Solar|PV|Utility-scale PV</t>
        </is>
      </c>
      <c r="E1902" s="66" t="inlineStr">
        <is>
          <t>EJ/yr</t>
        </is>
      </c>
      <c r="I1902" t="n">
        <v>0.001</v>
      </c>
      <c r="J1902" t="n">
        <v>0.001</v>
      </c>
      <c r="K1902" t="n">
        <v>0.047</v>
      </c>
      <c r="L1902" t="n">
        <v>0.065</v>
      </c>
      <c r="M1902" t="n">
        <v>0.101</v>
      </c>
      <c r="N1902" t="n">
        <v>0.114</v>
      </c>
      <c r="O1902" t="n">
        <v>0.132</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PT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PT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PT</t>
        </is>
      </c>
      <c r="D47" t="inlineStr">
        <is>
          <t>Capacity|Electricity|Coal</t>
        </is>
      </c>
      <c r="E47" t="inlineStr">
        <is>
          <t>GW</t>
        </is>
      </c>
      <c r="I47" t="n">
        <v>1.758</v>
      </c>
      <c r="J47" t="n">
        <v>1.758</v>
      </c>
      <c r="K47" t="n">
        <v>0.578</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PT</t>
        </is>
      </c>
      <c r="D49" t="inlineStr">
        <is>
          <t>Capacity|Electricity|Coal|w/o CCS</t>
        </is>
      </c>
      <c r="E49" t="inlineStr">
        <is>
          <t>GW</t>
        </is>
      </c>
      <c r="I49" t="n">
        <v>1.758</v>
      </c>
      <c r="J49" t="n">
        <v>1.758</v>
      </c>
      <c r="K49" t="n">
        <v>0.578</v>
      </c>
      <c r="L49" t="n">
        <v>0.003</v>
      </c>
      <c r="M49" t="n">
        <v>0.003</v>
      </c>
      <c r="N49" t="n">
        <v>0.003</v>
      </c>
      <c r="O49" t="n">
        <v>0.003</v>
      </c>
    </row>
    <row r="50">
      <c r="A50" t="inlineStr">
        <is>
          <t>PyPSA-Eur-Sec 0.0.2</t>
        </is>
      </c>
      <c r="B50" t="inlineStr">
        <is>
          <t>Space heat savings due to building renovation</t>
        </is>
      </c>
      <c r="C50" t="inlineStr">
        <is>
          <t>PT</t>
        </is>
      </c>
      <c r="D50" t="inlineStr">
        <is>
          <t>Capacity|Electricity|Gas</t>
        </is>
      </c>
      <c r="E50" t="inlineStr">
        <is>
          <t>GW</t>
        </is>
      </c>
      <c r="I50" t="n">
        <v>3.834</v>
      </c>
      <c r="J50" t="n">
        <v>2.892</v>
      </c>
      <c r="K50" t="n">
        <v>1.73</v>
      </c>
      <c r="L50" t="n">
        <v>0.011</v>
      </c>
      <c r="M50" t="n">
        <v>0.011</v>
      </c>
      <c r="N50" t="n">
        <v>0.012</v>
      </c>
      <c r="O50" t="n">
        <v>0.012</v>
      </c>
    </row>
    <row r="51">
      <c r="D51" t="inlineStr">
        <is>
          <t>Capacity|Electricity|Gas|w/ CCS</t>
        </is>
      </c>
      <c r="E51" t="inlineStr">
        <is>
          <t>GW</t>
        </is>
      </c>
    </row>
    <row r="52">
      <c r="A52" t="inlineStr">
        <is>
          <t>PyPSA-Eur-Sec 0.0.2</t>
        </is>
      </c>
      <c r="B52" t="inlineStr">
        <is>
          <t>Space heat savings due to building renovation</t>
        </is>
      </c>
      <c r="C52" t="inlineStr">
        <is>
          <t>PT</t>
        </is>
      </c>
      <c r="D52" t="inlineStr">
        <is>
          <t>Capacity|Electricity|Gas|w/o CCS</t>
        </is>
      </c>
      <c r="E52" t="inlineStr">
        <is>
          <t>GW</t>
        </is>
      </c>
      <c r="I52" t="n">
        <v>3.834</v>
      </c>
      <c r="J52" t="n">
        <v>2.892</v>
      </c>
      <c r="K52" t="n">
        <v>1.73</v>
      </c>
      <c r="L52" t="n">
        <v>0.011</v>
      </c>
      <c r="M52" t="n">
        <v>0.011</v>
      </c>
      <c r="N52" t="n">
        <v>0.012</v>
      </c>
      <c r="O52" t="n">
        <v>0.012</v>
      </c>
    </row>
    <row r="53">
      <c r="D53" t="inlineStr">
        <is>
          <t>Capacity|Electricity|Geothermal</t>
        </is>
      </c>
      <c r="E53" t="inlineStr">
        <is>
          <t>GW</t>
        </is>
      </c>
    </row>
    <row r="54">
      <c r="A54" t="inlineStr">
        <is>
          <t>PyPSA-Eur-Sec 0.0.2</t>
        </is>
      </c>
      <c r="B54" t="inlineStr">
        <is>
          <t>Space heat savings due to building renovation</t>
        </is>
      </c>
      <c r="C54" t="inlineStr">
        <is>
          <t>PT</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Space heat savings due to building renovation</t>
        </is>
      </c>
      <c r="C55" t="inlineStr">
        <is>
          <t>PT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PT</t>
        </is>
      </c>
      <c r="D62" t="inlineStr">
        <is>
          <t>Capacity|Electricity|Solar</t>
        </is>
      </c>
      <c r="E62" t="inlineStr">
        <is>
          <t>GW</t>
        </is>
      </c>
      <c r="I62" t="n">
        <v>0.671</v>
      </c>
      <c r="J62" t="n">
        <v>6.064</v>
      </c>
      <c r="K62" t="n">
        <v>10.367</v>
      </c>
      <c r="L62" t="n">
        <v>15.365</v>
      </c>
      <c r="M62" t="n">
        <v>16.789</v>
      </c>
      <c r="N62" t="n">
        <v>17.912</v>
      </c>
      <c r="O62" t="n">
        <v>17.689</v>
      </c>
    </row>
    <row r="63">
      <c r="D63" t="inlineStr">
        <is>
          <t>Capacity|Electricity|Solar|CSP</t>
        </is>
      </c>
      <c r="E63" t="inlineStr">
        <is>
          <t>GW</t>
        </is>
      </c>
    </row>
    <row r="64">
      <c r="A64" t="inlineStr">
        <is>
          <t>PyPSA-Eur-Sec 0.0.2</t>
        </is>
      </c>
      <c r="B64" t="inlineStr">
        <is>
          <t>Space heat savings due to building renovation</t>
        </is>
      </c>
      <c r="C64" t="inlineStr">
        <is>
          <t>PT</t>
        </is>
      </c>
      <c r="D64" t="inlineStr">
        <is>
          <t>Capacity|Electricity|Solar|PV</t>
        </is>
      </c>
      <c r="E64" t="inlineStr">
        <is>
          <t>GW</t>
        </is>
      </c>
      <c r="I64" t="n">
        <v>0.671</v>
      </c>
      <c r="J64" t="n">
        <v>6.064</v>
      </c>
      <c r="K64" t="n">
        <v>10.367</v>
      </c>
      <c r="L64" t="n">
        <v>15.365</v>
      </c>
      <c r="M64" t="n">
        <v>16.789</v>
      </c>
      <c r="N64" t="n">
        <v>17.912</v>
      </c>
      <c r="O64" t="n">
        <v>17.689</v>
      </c>
    </row>
    <row r="65">
      <c r="D65" t="inlineStr">
        <is>
          <t>Capacity|Electricity|Storage</t>
        </is>
      </c>
      <c r="E65" t="inlineStr">
        <is>
          <t>GW</t>
        </is>
      </c>
    </row>
    <row r="66">
      <c r="A66" t="inlineStr">
        <is>
          <t>PyPSA-Eur-Sec 0.0.2</t>
        </is>
      </c>
      <c r="B66" t="inlineStr">
        <is>
          <t>Space heat savings due to building renovation</t>
        </is>
      </c>
      <c r="C66" t="inlineStr">
        <is>
          <t>PT</t>
        </is>
      </c>
      <c r="D66" t="inlineStr">
        <is>
          <t>Capacity|Electricity|Storage Capacity</t>
        </is>
      </c>
      <c r="E66" t="inlineStr">
        <is>
          <t>GWh</t>
        </is>
      </c>
      <c r="I66" t="n">
        <v>1.589</v>
      </c>
      <c r="J66" t="n">
        <v>1.682</v>
      </c>
      <c r="K66" t="n">
        <v>2.981</v>
      </c>
      <c r="L66" t="n">
        <v>21.716</v>
      </c>
      <c r="M66" t="n">
        <v>28.585</v>
      </c>
      <c r="N66" t="n">
        <v>28.896</v>
      </c>
      <c r="O66" t="n">
        <v>29.21</v>
      </c>
    </row>
    <row r="67">
      <c r="D67" t="inlineStr">
        <is>
          <t>Capacity|Electricity|Transmissions Grid</t>
        </is>
      </c>
      <c r="E67" t="inlineStr">
        <is>
          <t>GWkm</t>
        </is>
      </c>
    </row>
    <row r="68">
      <c r="A68" t="inlineStr">
        <is>
          <t>PyPSA-Eur-Sec 0.0.2</t>
        </is>
      </c>
      <c r="B68" t="inlineStr">
        <is>
          <t>Space heat savings due to building renovation</t>
        </is>
      </c>
      <c r="C68" t="inlineStr">
        <is>
          <t>PT</t>
        </is>
      </c>
      <c r="D68" t="inlineStr">
        <is>
          <t>Capacity|Electricity|Wind</t>
        </is>
      </c>
      <c r="E68" t="inlineStr">
        <is>
          <t>GW</t>
        </is>
      </c>
      <c r="I68" t="n">
        <v>5.351</v>
      </c>
      <c r="J68" t="n">
        <v>5.328</v>
      </c>
      <c r="K68" t="n">
        <v>5.045</v>
      </c>
      <c r="L68" t="n">
        <v>2.526</v>
      </c>
      <c r="M68" t="n">
        <v>0.611</v>
      </c>
      <c r="N68" t="n">
        <v>0.004</v>
      </c>
      <c r="O68" t="n">
        <v>0.004</v>
      </c>
    </row>
    <row r="69">
      <c r="A69" t="inlineStr">
        <is>
          <t>PyPSA-Eur-Sec 0.0.2</t>
        </is>
      </c>
      <c r="B69" t="inlineStr">
        <is>
          <t>Space heat savings due to building renovation</t>
        </is>
      </c>
      <c r="C69" t="inlineStr">
        <is>
          <t>PT</t>
        </is>
      </c>
      <c r="D69" t="inlineStr">
        <is>
          <t>Capacity|Electricity|Wind|Offshore</t>
        </is>
      </c>
      <c r="E69" t="inlineStr">
        <is>
          <t>GW</t>
        </is>
      </c>
      <c r="I69" t="n">
        <v>0.001</v>
      </c>
      <c r="J69" t="n">
        <v>0.001</v>
      </c>
      <c r="K69" t="n">
        <v>0.002</v>
      </c>
      <c r="L69" t="n">
        <v>0.002</v>
      </c>
      <c r="M69" t="n">
        <v>0.002</v>
      </c>
      <c r="N69" t="n">
        <v>0.002</v>
      </c>
      <c r="O69" t="n">
        <v>0.002</v>
      </c>
    </row>
    <row r="70">
      <c r="A70" t="inlineStr">
        <is>
          <t>PyPSA-Eur-Sec 0.0.2</t>
        </is>
      </c>
      <c r="B70" t="inlineStr">
        <is>
          <t>Space heat savings due to building renovation</t>
        </is>
      </c>
      <c r="C70" t="inlineStr">
        <is>
          <t>PT</t>
        </is>
      </c>
      <c r="D70" t="inlineStr">
        <is>
          <t>Capacity|Electricity|Wind|Onshore</t>
        </is>
      </c>
      <c r="E70" t="inlineStr">
        <is>
          <t>GW</t>
        </is>
      </c>
      <c r="I70" t="n">
        <v>5.35</v>
      </c>
      <c r="J70" t="n">
        <v>5.327</v>
      </c>
      <c r="K70" t="n">
        <v>5.043</v>
      </c>
      <c r="L70" t="n">
        <v>2.524</v>
      </c>
      <c r="M70" t="n">
        <v>0.609</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PT</t>
        </is>
      </c>
      <c r="D83" t="inlineStr">
        <is>
          <t>Capacity|Hydrogen|Electricity</t>
        </is>
      </c>
      <c r="E83" t="inlineStr">
        <is>
          <t>GW</t>
        </is>
      </c>
      <c r="I83" t="n">
        <v>0.003</v>
      </c>
      <c r="J83" t="n">
        <v>0.004</v>
      </c>
      <c r="K83" t="n">
        <v>0.005</v>
      </c>
      <c r="L83" t="n">
        <v>0.007</v>
      </c>
      <c r="M83" t="n">
        <v>0.007</v>
      </c>
      <c r="N83" t="n">
        <v>0.022</v>
      </c>
      <c r="O83" t="n">
        <v>0.025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PT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PT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PT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PT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PT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PT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PT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PT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PT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PT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PT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PT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PT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PT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PT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PT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PT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PT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PT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PT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PT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PT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PT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PT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PT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PT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PT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PT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PT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PT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PT</t>
        </is>
      </c>
      <c r="D1473" t="inlineStr">
        <is>
          <t>Secondary Energy|Electricity|Coal|w/o CCS</t>
        </is>
      </c>
      <c r="E1473" t="inlineStr">
        <is>
          <t>EJ/yr</t>
        </is>
      </c>
      <c r="I1473" t="n">
        <v>0.055</v>
      </c>
      <c r="J1473" t="n">
        <v>0.048</v>
      </c>
      <c r="K1473" t="n">
        <v>0.007</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PT</t>
        </is>
      </c>
      <c r="D1480" t="inlineStr">
        <is>
          <t>Secondary Energy|Electricity|Gas|w/o CCS</t>
        </is>
      </c>
      <c r="E1480" t="inlineStr">
        <is>
          <t>EJ/yr</t>
        </is>
      </c>
      <c r="I1480" t="n">
        <v>0.074</v>
      </c>
      <c r="J1480" t="n">
        <v>0.065</v>
      </c>
      <c r="K1480" t="n">
        <v>0.041</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PT</t>
        </is>
      </c>
      <c r="D1482" t="inlineStr">
        <is>
          <t>Secondary Energy|Electricity|Hydro</t>
        </is>
      </c>
      <c r="E1482" t="inlineStr">
        <is>
          <t>EJ/yr</t>
        </is>
      </c>
      <c r="I1482" t="n">
        <v>0.044</v>
      </c>
      <c r="J1482" t="n">
        <v>0.044</v>
      </c>
      <c r="K1482" t="n">
        <v>0.044</v>
      </c>
      <c r="L1482" t="n">
        <v>0.044</v>
      </c>
      <c r="M1482" t="n">
        <v>0.044</v>
      </c>
      <c r="N1482" t="n">
        <v>0.044</v>
      </c>
      <c r="O1482" t="n">
        <v>0.044</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PT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PT</t>
        </is>
      </c>
      <c r="D1490" t="inlineStr">
        <is>
          <t>Secondary Energy|Electricity|Solar</t>
        </is>
      </c>
      <c r="E1490" t="inlineStr">
        <is>
          <t>EJ/yr</t>
        </is>
      </c>
      <c r="I1490" t="n">
        <v>0.004</v>
      </c>
      <c r="J1490" t="n">
        <v>0.033</v>
      </c>
      <c r="K1490" t="n">
        <v>0.055</v>
      </c>
      <c r="L1490" t="n">
        <v>0.08</v>
      </c>
      <c r="M1490" t="n">
        <v>0.08599999999999999</v>
      </c>
      <c r="N1490" t="n">
        <v>0.08699999999999999</v>
      </c>
      <c r="O1490" t="n">
        <v>0.09</v>
      </c>
    </row>
    <row r="1491">
      <c r="D1491" t="inlineStr">
        <is>
          <t>Secondary Energy|Electricity|Solar|CSP</t>
        </is>
      </c>
      <c r="E1491" t="inlineStr">
        <is>
          <t>EJ/yr</t>
        </is>
      </c>
    </row>
    <row r="1492">
      <c r="A1492" t="inlineStr">
        <is>
          <t>PyPSA-Eur-Sec 0.0.2</t>
        </is>
      </c>
      <c r="B1492" t="inlineStr">
        <is>
          <t>Space heat savings due to building renovation</t>
        </is>
      </c>
      <c r="C1492" t="inlineStr">
        <is>
          <t>PT</t>
        </is>
      </c>
      <c r="D1492" t="inlineStr">
        <is>
          <t>Secondary Energy|Electricity|Solar|PV</t>
        </is>
      </c>
      <c r="E1492" t="inlineStr">
        <is>
          <t>EJ/yr</t>
        </is>
      </c>
      <c r="I1492" t="n">
        <v>0.004</v>
      </c>
      <c r="J1492" t="n">
        <v>0.033</v>
      </c>
      <c r="K1492" t="n">
        <v>0.055</v>
      </c>
      <c r="L1492" t="n">
        <v>0.08</v>
      </c>
      <c r="M1492" t="n">
        <v>0.08599999999999999</v>
      </c>
      <c r="N1492" t="n">
        <v>0.08699999999999999</v>
      </c>
      <c r="O1492" t="n">
        <v>0.09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PT</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Space heat savings due to building renovation</t>
        </is>
      </c>
      <c r="C1496" t="inlineStr">
        <is>
          <t>PT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PT</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PT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PT</t>
        </is>
      </c>
      <c r="D1827" s="66" t="inlineStr">
        <is>
          <t>Capacity |Electricity|Solar|PV|Rooftop PV</t>
        </is>
      </c>
      <c r="E1827" s="66" t="inlineStr">
        <is>
          <t>GW</t>
        </is>
      </c>
      <c r="I1827" t="n">
        <v>0.335</v>
      </c>
      <c r="J1827" t="n">
        <v>3.032</v>
      </c>
      <c r="K1827" t="n">
        <v>5.184</v>
      </c>
      <c r="L1827" t="n">
        <v>7.683</v>
      </c>
      <c r="M1827" t="n">
        <v>8.394</v>
      </c>
      <c r="N1827" t="n">
        <v>8.956</v>
      </c>
      <c r="O1827" t="n">
        <v>8.843999999999999</v>
      </c>
    </row>
    <row r="1828">
      <c r="A1828" t="inlineStr">
        <is>
          <t>PyPSA-Eur-Sec 0.0.2</t>
        </is>
      </c>
      <c r="B1828" t="inlineStr">
        <is>
          <t>Space heat savings due to building renovation</t>
        </is>
      </c>
      <c r="C1828" t="inlineStr">
        <is>
          <t>PT</t>
        </is>
      </c>
      <c r="D1828" s="66" t="inlineStr">
        <is>
          <t>Capacity|Electricity|Solar|PV|Utility-scale PV</t>
        </is>
      </c>
      <c r="E1828" s="66" t="inlineStr">
        <is>
          <t>GW</t>
        </is>
      </c>
      <c r="I1828" t="n">
        <v>0.335</v>
      </c>
      <c r="J1828" t="n">
        <v>3.032</v>
      </c>
      <c r="K1828" t="n">
        <v>5.184</v>
      </c>
      <c r="L1828" t="n">
        <v>7.683</v>
      </c>
      <c r="M1828" t="n">
        <v>8.394</v>
      </c>
      <c r="N1828" t="n">
        <v>8.956</v>
      </c>
      <c r="O1828" t="n">
        <v>8.843999999999999</v>
      </c>
    </row>
    <row r="1829">
      <c r="A1829" t="inlineStr">
        <is>
          <t>PyPSA-Eur-Sec 0.0.2</t>
        </is>
      </c>
      <c r="B1829" t="inlineStr">
        <is>
          <t>Space heat savings due to building renovation</t>
        </is>
      </c>
      <c r="C1829" t="inlineStr">
        <is>
          <t>PT</t>
        </is>
      </c>
      <c r="D1829" s="66" t="inlineStr">
        <is>
          <t>Capacity|Electricity|Storage|Battery Capacity</t>
        </is>
      </c>
      <c r="E1829" s="66" t="inlineStr">
        <is>
          <t>GWh</t>
        </is>
      </c>
      <c r="I1829" t="n">
        <v>0.016</v>
      </c>
      <c r="J1829" t="n">
        <v>0.023</v>
      </c>
      <c r="K1829" t="n">
        <v>1.175</v>
      </c>
      <c r="L1829" t="n">
        <v>19.738</v>
      </c>
      <c r="M1829" t="n">
        <v>26.488</v>
      </c>
      <c r="N1829" t="n">
        <v>26.506</v>
      </c>
      <c r="O1829" t="n">
        <v>26.506</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PT</t>
        </is>
      </c>
      <c r="D1831" s="66" t="inlineStr">
        <is>
          <t xml:space="preserve">Capacity|Electricity|Storage|Battery Capacity|Utility-scale Battery </t>
        </is>
      </c>
      <c r="E1831" s="66" t="inlineStr">
        <is>
          <t>GWh</t>
        </is>
      </c>
      <c r="I1831" t="n">
        <v>0.016</v>
      </c>
      <c r="J1831" t="n">
        <v>0.023</v>
      </c>
      <c r="K1831" t="n">
        <v>1.175</v>
      </c>
      <c r="L1831" t="n">
        <v>19.738</v>
      </c>
      <c r="M1831" t="n">
        <v>26.488</v>
      </c>
      <c r="N1831" t="n">
        <v>26.506</v>
      </c>
      <c r="O1831" t="n">
        <v>26.506</v>
      </c>
    </row>
    <row r="1832">
      <c r="A1832" t="inlineStr">
        <is>
          <t>PyPSA-Eur-Sec 0.0.2</t>
        </is>
      </c>
      <c r="B1832" t="inlineStr">
        <is>
          <t>Space heat savings due to building renovation</t>
        </is>
      </c>
      <c r="C1832" t="inlineStr">
        <is>
          <t>PT</t>
        </is>
      </c>
      <c r="D1832" s="66" t="inlineStr">
        <is>
          <t>Capacity|Electricity|Storage|Hydrogen Storage Capacity</t>
        </is>
      </c>
      <c r="E1832" s="66" t="inlineStr">
        <is>
          <t>GWh</t>
        </is>
      </c>
      <c r="I1832" t="n">
        <v>0.543</v>
      </c>
      <c r="J1832" t="n">
        <v>0.629</v>
      </c>
      <c r="K1832" t="n">
        <v>0.776</v>
      </c>
      <c r="L1832" t="n">
        <v>0.948</v>
      </c>
      <c r="M1832" t="n">
        <v>1.067</v>
      </c>
      <c r="N1832" t="n">
        <v>1.359</v>
      </c>
      <c r="O1832" t="n">
        <v>1.674</v>
      </c>
    </row>
    <row r="1833">
      <c r="A1833" t="inlineStr">
        <is>
          <t>PyPSA-Eur-Sec 0.0.2</t>
        </is>
      </c>
      <c r="B1833" t="inlineStr">
        <is>
          <t>Space heat savings due to building renovation</t>
        </is>
      </c>
      <c r="C1833" t="inlineStr">
        <is>
          <t>PT</t>
        </is>
      </c>
      <c r="D1833" s="66" t="inlineStr">
        <is>
          <t>Capacity|Electricity|Storage|Hydrogen Storage Capacity|underground</t>
        </is>
      </c>
      <c r="E1833" s="66" t="inlineStr">
        <is>
          <t>GWh</t>
        </is>
      </c>
      <c r="I1833" t="n">
        <v>0.5</v>
      </c>
      <c r="J1833" t="n">
        <v>0.58</v>
      </c>
      <c r="K1833" t="n">
        <v>0.722</v>
      </c>
      <c r="L1833" t="n">
        <v>0.874</v>
      </c>
      <c r="M1833" t="n">
        <v>0.989</v>
      </c>
      <c r="N1833" t="n">
        <v>1.281</v>
      </c>
      <c r="O1833" t="n">
        <v>1.595</v>
      </c>
    </row>
    <row r="1834">
      <c r="A1834" t="inlineStr">
        <is>
          <t>PyPSA-Eur-Sec 0.0.2</t>
        </is>
      </c>
      <c r="B1834" t="inlineStr">
        <is>
          <t>Space heat savings due to building renovation</t>
        </is>
      </c>
      <c r="C1834" t="inlineStr">
        <is>
          <t>PT</t>
        </is>
      </c>
      <c r="D1834" s="66" t="inlineStr">
        <is>
          <t>Capacity|Electricity|Storage|Hydrogen Storage Capacity|overground</t>
        </is>
      </c>
      <c r="E1834" s="66" t="inlineStr">
        <is>
          <t>GWh</t>
        </is>
      </c>
      <c r="I1834" t="n">
        <v>0.043</v>
      </c>
      <c r="J1834" t="n">
        <v>0.049</v>
      </c>
      <c r="K1834" t="n">
        <v>0.054</v>
      </c>
      <c r="L1834" t="n">
        <v>0.074</v>
      </c>
      <c r="M1834" t="n">
        <v>0.078</v>
      </c>
      <c r="N1834" t="n">
        <v>0.078</v>
      </c>
      <c r="O1834" t="n">
        <v>0.079</v>
      </c>
    </row>
    <row r="1835">
      <c r="A1835" t="inlineStr">
        <is>
          <t>PyPSA-Eur-Sec 0.0.2</t>
        </is>
      </c>
      <c r="B1835" t="inlineStr">
        <is>
          <t>Space heat savings due to building renovation</t>
        </is>
      </c>
      <c r="C1835" t="inlineStr">
        <is>
          <t>PT</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PT</t>
        </is>
      </c>
      <c r="D1839" s="66" t="inlineStr">
        <is>
          <t>Capacity|Heating|Heat pumps</t>
        </is>
      </c>
      <c r="E1839" s="66" t="inlineStr">
        <is>
          <t>GW</t>
        </is>
      </c>
      <c r="I1839" t="n">
        <v>2.337</v>
      </c>
      <c r="J1839" t="n">
        <v>2.337</v>
      </c>
      <c r="K1839" t="n">
        <v>2.337</v>
      </c>
      <c r="L1839" t="n">
        <v>2.337</v>
      </c>
      <c r="M1839" t="n">
        <v>2.337</v>
      </c>
      <c r="N1839" t="n">
        <v>2.337</v>
      </c>
      <c r="O1839" t="n">
        <v>2.337</v>
      </c>
    </row>
    <row r="1840">
      <c r="A1840" t="inlineStr">
        <is>
          <t>PyPSA-Eur-Sec 0.0.2</t>
        </is>
      </c>
      <c r="B1840" t="inlineStr">
        <is>
          <t>Space heat savings due to building renovation</t>
        </is>
      </c>
      <c r="C1840" t="inlineStr">
        <is>
          <t>PT</t>
        </is>
      </c>
      <c r="D1840" s="66" t="inlineStr">
        <is>
          <t>Capacity|Heating|Electric boilers</t>
        </is>
      </c>
      <c r="E1840" s="66" t="inlineStr">
        <is>
          <t>GW</t>
        </is>
      </c>
      <c r="I1840" t="n">
        <v>21.281</v>
      </c>
      <c r="J1840" t="n">
        <v>15.968</v>
      </c>
      <c r="K1840" t="n">
        <v>10.654</v>
      </c>
      <c r="L1840" t="n">
        <v>5.343</v>
      </c>
      <c r="M1840" t="n">
        <v>1.145</v>
      </c>
      <c r="N1840" t="n">
        <v>1.145</v>
      </c>
      <c r="O1840" t="n">
        <v>1.145</v>
      </c>
    </row>
    <row r="1841">
      <c r="A1841" t="inlineStr">
        <is>
          <t>PyPSA-Eur-Sec 0.0.2</t>
        </is>
      </c>
      <c r="B1841" t="inlineStr">
        <is>
          <t>Space heat savings due to building renovation</t>
        </is>
      </c>
      <c r="C1841" t="inlineStr">
        <is>
          <t>PT</t>
        </is>
      </c>
      <c r="D1841" s="66" t="inlineStr">
        <is>
          <t>Capacity|Gas|Synthetic</t>
        </is>
      </c>
      <c r="E1841" s="66" t="inlineStr">
        <is>
          <t>GW</t>
        </is>
      </c>
      <c r="I1841" t="n">
        <v>0.002</v>
      </c>
      <c r="J1841" t="n">
        <v>0.003</v>
      </c>
      <c r="K1841" t="n">
        <v>0.003</v>
      </c>
      <c r="L1841" t="n">
        <v>0.003</v>
      </c>
      <c r="M1841" t="n">
        <v>0.003</v>
      </c>
      <c r="N1841" t="n">
        <v>0.015</v>
      </c>
      <c r="O1841" t="n">
        <v>0.015</v>
      </c>
    </row>
    <row r="1842">
      <c r="D1842" s="66" t="inlineStr">
        <is>
          <t>Capacity|Oil|Synthetic</t>
        </is>
      </c>
      <c r="E1842" s="66" t="inlineStr">
        <is>
          <t>GW</t>
        </is>
      </c>
    </row>
    <row r="1843">
      <c r="A1843" t="inlineStr">
        <is>
          <t>PyPSA-Eur-Sec 0.0.2</t>
        </is>
      </c>
      <c r="B1843" t="inlineStr">
        <is>
          <t>Space heat savings due to building renovation</t>
        </is>
      </c>
      <c r="C1843" t="inlineStr">
        <is>
          <t>PT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PT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PT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PT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PT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PT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PT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PT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PT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PT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PT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PT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PT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PT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PT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PT</t>
        </is>
      </c>
      <c r="D1863" s="66" t="inlineStr">
        <is>
          <t>Final Energy|Residential and Commercial|Commercial|Heating|Heat pumps</t>
        </is>
      </c>
      <c r="E1863" s="66" t="inlineStr">
        <is>
          <t>EJ/yr</t>
        </is>
      </c>
      <c r="I1863" t="n">
        <v>0.036</v>
      </c>
      <c r="J1863" t="n">
        <v>0.034</v>
      </c>
      <c r="K1863" t="n">
        <v>0.033</v>
      </c>
      <c r="L1863" t="n">
        <v>0.036</v>
      </c>
      <c r="M1863" t="n">
        <v>0.032</v>
      </c>
      <c r="N1863" t="n">
        <v>0.027</v>
      </c>
      <c r="O1863" t="n">
        <v>0.025</v>
      </c>
    </row>
    <row r="1864">
      <c r="A1864" t="inlineStr">
        <is>
          <t>PyPSA-Eur-Sec 0.0.2</t>
        </is>
      </c>
      <c r="B1864" t="inlineStr">
        <is>
          <t>Space heat savings due to building renovation</t>
        </is>
      </c>
      <c r="C1864" t="inlineStr">
        <is>
          <t>PT</t>
        </is>
      </c>
      <c r="D1864" s="66" t="inlineStr">
        <is>
          <t>Final Energy|Residential and Commercial|Commercial|Heating|Electric boilers</t>
        </is>
      </c>
      <c r="E1864" s="66" t="inlineStr">
        <is>
          <t>EJ/yr</t>
        </is>
      </c>
      <c r="I1864" t="n">
        <v>0</v>
      </c>
      <c r="J1864" t="n">
        <v>0</v>
      </c>
      <c r="K1864" t="n">
        <v>0</v>
      </c>
      <c r="L1864" t="n">
        <v>0.001</v>
      </c>
      <c r="M1864" t="n">
        <v>0.001</v>
      </c>
      <c r="N1864" t="n">
        <v>0</v>
      </c>
      <c r="O1864" t="n">
        <v>0</v>
      </c>
    </row>
    <row r="1865">
      <c r="A1865" t="inlineStr">
        <is>
          <t>PyPSA-Eur-Sec 0.0.2</t>
        </is>
      </c>
      <c r="B1865" t="inlineStr">
        <is>
          <t>Space heat savings due to building renovation</t>
        </is>
      </c>
      <c r="C1865" t="inlineStr">
        <is>
          <t>PT</t>
        </is>
      </c>
      <c r="D1865" s="66" t="inlineStr">
        <is>
          <t>Final Energy|Residential and Commercial|Residential|Heating|Heat pumps</t>
        </is>
      </c>
      <c r="E1865" s="66" t="inlineStr">
        <is>
          <t>EJ/yr</t>
        </is>
      </c>
      <c r="I1865" t="n">
        <v>0.036</v>
      </c>
      <c r="J1865" t="n">
        <v>0.034</v>
      </c>
      <c r="K1865" t="n">
        <v>0.033</v>
      </c>
      <c r="L1865" t="n">
        <v>0.036</v>
      </c>
      <c r="M1865" t="n">
        <v>0.032</v>
      </c>
      <c r="N1865" t="n">
        <v>0.027</v>
      </c>
      <c r="O1865" t="n">
        <v>0.025</v>
      </c>
    </row>
    <row r="1866">
      <c r="A1866" t="inlineStr">
        <is>
          <t>PyPSA-Eur-Sec 0.0.2</t>
        </is>
      </c>
      <c r="B1866" t="inlineStr">
        <is>
          <t>Space heat savings due to building renovation</t>
        </is>
      </c>
      <c r="C1866" t="inlineStr">
        <is>
          <t>PT</t>
        </is>
      </c>
      <c r="D1866" s="66" t="inlineStr">
        <is>
          <t>Final Energy|Residential and Commercial|Residential|Heating|Electric boilers</t>
        </is>
      </c>
      <c r="E1866" s="66" t="inlineStr">
        <is>
          <t>EJ/yr</t>
        </is>
      </c>
      <c r="I1866" t="n">
        <v>0</v>
      </c>
      <c r="J1866" t="n">
        <v>0</v>
      </c>
      <c r="K1866" t="n">
        <v>0</v>
      </c>
      <c r="L1866" t="n">
        <v>0.001</v>
      </c>
      <c r="M1866" t="n">
        <v>0.001</v>
      </c>
      <c r="N1866" t="n">
        <v>0</v>
      </c>
      <c r="O1866" t="n">
        <v>0</v>
      </c>
    </row>
    <row r="1867">
      <c r="A1867" t="inlineStr">
        <is>
          <t>PyPSA-Eur-Sec 0.0.2</t>
        </is>
      </c>
      <c r="B1867" t="inlineStr">
        <is>
          <t>Space heat savings due to building renovation</t>
        </is>
      </c>
      <c r="C1867" t="inlineStr">
        <is>
          <t>PT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PT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PT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PT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PT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PT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PT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PT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PT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PT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PT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PT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PT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PT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PT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PT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PT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PT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PT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PT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PT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PT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PT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PT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PT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PT</t>
        </is>
      </c>
      <c r="D1901" s="66" t="inlineStr">
        <is>
          <t>Secondary Energy|Electricity|Solar|PV|Rooftop PV</t>
        </is>
      </c>
      <c r="E1901" s="66" t="inlineStr">
        <is>
          <t>EJ/yr</t>
        </is>
      </c>
      <c r="I1901" t="n">
        <v>0.002</v>
      </c>
      <c r="J1901" t="n">
        <v>0.016</v>
      </c>
      <c r="K1901" t="n">
        <v>0.027</v>
      </c>
      <c r="L1901" t="n">
        <v>0.04</v>
      </c>
      <c r="M1901" t="n">
        <v>0.043</v>
      </c>
      <c r="N1901" t="n">
        <v>0.044</v>
      </c>
      <c r="O1901" t="n">
        <v>0.045</v>
      </c>
    </row>
    <row r="1902">
      <c r="A1902" t="inlineStr">
        <is>
          <t>PyPSA-Eur-Sec 0.0.2</t>
        </is>
      </c>
      <c r="B1902" t="inlineStr">
        <is>
          <t>Space heat savings due to building renovation</t>
        </is>
      </c>
      <c r="C1902" t="inlineStr">
        <is>
          <t>PT</t>
        </is>
      </c>
      <c r="D1902" s="66" t="inlineStr">
        <is>
          <t>Secondary Energy|Electricity|Solar|PV|Utility-scale PV</t>
        </is>
      </c>
      <c r="E1902" s="66" t="inlineStr">
        <is>
          <t>EJ/yr</t>
        </is>
      </c>
      <c r="I1902" t="n">
        <v>0.002</v>
      </c>
      <c r="J1902" t="n">
        <v>0.016</v>
      </c>
      <c r="K1902" t="n">
        <v>0.027</v>
      </c>
      <c r="L1902" t="n">
        <v>0.04</v>
      </c>
      <c r="M1902" t="n">
        <v>0.043</v>
      </c>
      <c r="N1902" t="n">
        <v>0.044</v>
      </c>
      <c r="O1902" t="n">
        <v>0.045</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RO</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RO</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RO</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Space heat savings due to building renovation</t>
        </is>
      </c>
      <c r="C49" t="inlineStr">
        <is>
          <t>RO</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Space heat savings due to building renovation</t>
        </is>
      </c>
      <c r="C50" t="inlineStr">
        <is>
          <t>RO</t>
        </is>
      </c>
      <c r="D50" t="inlineStr">
        <is>
          <t>Capacity|Electricity|Gas</t>
        </is>
      </c>
      <c r="E50" t="inlineStr">
        <is>
          <t>GW</t>
        </is>
      </c>
      <c r="I50" t="n">
        <v>1.088</v>
      </c>
      <c r="J50" t="n">
        <v>1.107</v>
      </c>
      <c r="K50" t="n">
        <v>1.954</v>
      </c>
      <c r="L50" t="n">
        <v>1.97</v>
      </c>
      <c r="M50" t="n">
        <v>0.851</v>
      </c>
      <c r="N50" t="n">
        <v>0.858</v>
      </c>
      <c r="O50" t="n">
        <v>0.865</v>
      </c>
    </row>
    <row r="51">
      <c r="D51" t="inlineStr">
        <is>
          <t>Capacity|Electricity|Gas|w/ CCS</t>
        </is>
      </c>
      <c r="E51" t="inlineStr">
        <is>
          <t>GW</t>
        </is>
      </c>
    </row>
    <row r="52">
      <c r="A52" t="inlineStr">
        <is>
          <t>PyPSA-Eur-Sec 0.0.2</t>
        </is>
      </c>
      <c r="B52" t="inlineStr">
        <is>
          <t>Space heat savings due to building renovation</t>
        </is>
      </c>
      <c r="C52" t="inlineStr">
        <is>
          <t>RO</t>
        </is>
      </c>
      <c r="D52" t="inlineStr">
        <is>
          <t>Capacity|Electricity|Gas|w/o CCS</t>
        </is>
      </c>
      <c r="E52" t="inlineStr">
        <is>
          <t>GW</t>
        </is>
      </c>
      <c r="I52" t="n">
        <v>1.088</v>
      </c>
      <c r="J52" t="n">
        <v>1.107</v>
      </c>
      <c r="K52" t="n">
        <v>1.954</v>
      </c>
      <c r="L52" t="n">
        <v>1.97</v>
      </c>
      <c r="M52" t="n">
        <v>0.851</v>
      </c>
      <c r="N52" t="n">
        <v>0.858</v>
      </c>
      <c r="O52" t="n">
        <v>0.865</v>
      </c>
    </row>
    <row r="53">
      <c r="D53" t="inlineStr">
        <is>
          <t>Capacity|Electricity|Geothermal</t>
        </is>
      </c>
      <c r="E53" t="inlineStr">
        <is>
          <t>GW</t>
        </is>
      </c>
    </row>
    <row r="54">
      <c r="A54" t="inlineStr">
        <is>
          <t>PyPSA-Eur-Sec 0.0.2</t>
        </is>
      </c>
      <c r="B54" t="inlineStr">
        <is>
          <t>Space heat savings due to building renovation</t>
        </is>
      </c>
      <c r="C54" t="inlineStr">
        <is>
          <t>RO</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Space heat savings due to building renovation</t>
        </is>
      </c>
      <c r="C55" t="inlineStr">
        <is>
          <t>RO</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RO</t>
        </is>
      </c>
      <c r="D62" t="inlineStr">
        <is>
          <t>Capacity|Electricity|Solar</t>
        </is>
      </c>
      <c r="E62" t="inlineStr">
        <is>
          <t>GW</t>
        </is>
      </c>
      <c r="I62" t="n">
        <v>1.378</v>
      </c>
      <c r="J62" t="n">
        <v>1.379</v>
      </c>
      <c r="K62" t="n">
        <v>10.271</v>
      </c>
      <c r="L62" t="n">
        <v>12.005</v>
      </c>
      <c r="M62" t="n">
        <v>20.43</v>
      </c>
      <c r="N62" t="n">
        <v>19.929</v>
      </c>
      <c r="O62" t="n">
        <v>19.937</v>
      </c>
    </row>
    <row r="63">
      <c r="D63" t="inlineStr">
        <is>
          <t>Capacity|Electricity|Solar|CSP</t>
        </is>
      </c>
      <c r="E63" t="inlineStr">
        <is>
          <t>GW</t>
        </is>
      </c>
    </row>
    <row r="64">
      <c r="A64" t="inlineStr">
        <is>
          <t>PyPSA-Eur-Sec 0.0.2</t>
        </is>
      </c>
      <c r="B64" t="inlineStr">
        <is>
          <t>Space heat savings due to building renovation</t>
        </is>
      </c>
      <c r="C64" t="inlineStr">
        <is>
          <t>RO</t>
        </is>
      </c>
      <c r="D64" t="inlineStr">
        <is>
          <t>Capacity|Electricity|Solar|PV</t>
        </is>
      </c>
      <c r="E64" t="inlineStr">
        <is>
          <t>GW</t>
        </is>
      </c>
      <c r="I64" t="n">
        <v>1.378</v>
      </c>
      <c r="J64" t="n">
        <v>1.379</v>
      </c>
      <c r="K64" t="n">
        <v>10.271</v>
      </c>
      <c r="L64" t="n">
        <v>12.005</v>
      </c>
      <c r="M64" t="n">
        <v>20.43</v>
      </c>
      <c r="N64" t="n">
        <v>19.929</v>
      </c>
      <c r="O64" t="n">
        <v>19.937</v>
      </c>
    </row>
    <row r="65">
      <c r="D65" t="inlineStr">
        <is>
          <t>Capacity|Electricity|Storage</t>
        </is>
      </c>
      <c r="E65" t="inlineStr">
        <is>
          <t>GW</t>
        </is>
      </c>
    </row>
    <row r="66">
      <c r="A66" t="inlineStr">
        <is>
          <t>PyPSA-Eur-Sec 0.0.2</t>
        </is>
      </c>
      <c r="B66" t="inlineStr">
        <is>
          <t>Space heat savings due to building renovation</t>
        </is>
      </c>
      <c r="C66" t="inlineStr">
        <is>
          <t>RO</t>
        </is>
      </c>
      <c r="D66" t="inlineStr">
        <is>
          <t>Capacity|Electricity|Storage Capacity</t>
        </is>
      </c>
      <c r="E66" t="inlineStr">
        <is>
          <t>GWh</t>
        </is>
      </c>
      <c r="I66" t="n">
        <v>0.154</v>
      </c>
      <c r="J66" t="n">
        <v>0.18</v>
      </c>
      <c r="K66" t="n">
        <v>0.253</v>
      </c>
      <c r="L66" t="n">
        <v>1.079</v>
      </c>
      <c r="M66" t="n">
        <v>28.048</v>
      </c>
      <c r="N66" t="n">
        <v>28.049</v>
      </c>
      <c r="O66" t="n">
        <v>32.577</v>
      </c>
    </row>
    <row r="67">
      <c r="D67" t="inlineStr">
        <is>
          <t>Capacity|Electricity|Transmissions Grid</t>
        </is>
      </c>
      <c r="E67" t="inlineStr">
        <is>
          <t>GWkm</t>
        </is>
      </c>
    </row>
    <row r="68">
      <c r="A68" t="inlineStr">
        <is>
          <t>PyPSA-Eur-Sec 0.0.2</t>
        </is>
      </c>
      <c r="B68" t="inlineStr">
        <is>
          <t>Space heat savings due to building renovation</t>
        </is>
      </c>
      <c r="C68" t="inlineStr">
        <is>
          <t>RO</t>
        </is>
      </c>
      <c r="D68" t="inlineStr">
        <is>
          <t>Capacity|Electricity|Wind</t>
        </is>
      </c>
      <c r="E68" t="inlineStr">
        <is>
          <t>GW</t>
        </is>
      </c>
      <c r="I68" t="n">
        <v>3.562</v>
      </c>
      <c r="J68" t="n">
        <v>3.228</v>
      </c>
      <c r="K68" t="n">
        <v>2.874</v>
      </c>
      <c r="L68" t="n">
        <v>6.488</v>
      </c>
      <c r="M68" t="n">
        <v>9.449999999999999</v>
      </c>
      <c r="N68" t="n">
        <v>11.052</v>
      </c>
      <c r="O68" t="n">
        <v>11.052</v>
      </c>
    </row>
    <row r="69">
      <c r="A69" t="inlineStr">
        <is>
          <t>PyPSA-Eur-Sec 0.0.2</t>
        </is>
      </c>
      <c r="B69" t="inlineStr">
        <is>
          <t>Space heat savings due to building renovation</t>
        </is>
      </c>
      <c r="C69" t="inlineStr">
        <is>
          <t>RO</t>
        </is>
      </c>
      <c r="D69" t="inlineStr">
        <is>
          <t>Capacity|Electricity|Wind|Offshore</t>
        </is>
      </c>
      <c r="E69" t="inlineStr">
        <is>
          <t>GW</t>
        </is>
      </c>
      <c r="I69" t="n">
        <v>0.002</v>
      </c>
      <c r="J69" t="n">
        <v>0.003</v>
      </c>
      <c r="K69" t="n">
        <v>0.018</v>
      </c>
      <c r="L69" t="n">
        <v>3.699</v>
      </c>
      <c r="M69" t="n">
        <v>9.118</v>
      </c>
      <c r="N69" t="n">
        <v>11.049</v>
      </c>
      <c r="O69" t="n">
        <v>11.049</v>
      </c>
    </row>
    <row r="70">
      <c r="A70" t="inlineStr">
        <is>
          <t>PyPSA-Eur-Sec 0.0.2</t>
        </is>
      </c>
      <c r="B70" t="inlineStr">
        <is>
          <t>Space heat savings due to building renovation</t>
        </is>
      </c>
      <c r="C70" t="inlineStr">
        <is>
          <t>RO</t>
        </is>
      </c>
      <c r="D70" t="inlineStr">
        <is>
          <t>Capacity|Electricity|Wind|Onshore</t>
        </is>
      </c>
      <c r="E70" t="inlineStr">
        <is>
          <t>GW</t>
        </is>
      </c>
      <c r="I70" t="n">
        <v>3.56</v>
      </c>
      <c r="J70" t="n">
        <v>3.225</v>
      </c>
      <c r="K70" t="n">
        <v>2.856</v>
      </c>
      <c r="L70" t="n">
        <v>2.789</v>
      </c>
      <c r="M70" t="n">
        <v>0.332</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RO</t>
        </is>
      </c>
      <c r="D83" t="inlineStr">
        <is>
          <t>Capacity|Hydrogen|Electricity</t>
        </is>
      </c>
      <c r="E83" t="inlineStr">
        <is>
          <t>GW</t>
        </is>
      </c>
      <c r="I83" t="n">
        <v>0.003</v>
      </c>
      <c r="J83" t="n">
        <v>0.004</v>
      </c>
      <c r="K83" t="n">
        <v>0.004</v>
      </c>
      <c r="L83" t="n">
        <v>0.004</v>
      </c>
      <c r="M83" t="n">
        <v>0.005</v>
      </c>
      <c r="N83" t="n">
        <v>0.005</v>
      </c>
      <c r="O83" t="n">
        <v>0.018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RO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RO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RO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RO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RO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RO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RO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RO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RO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RO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RO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RO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RO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RO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RO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RO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RO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RO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RO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RO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RO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RO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RO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RO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RO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RO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RO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RO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RO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RO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RO</t>
        </is>
      </c>
      <c r="D1473" t="inlineStr">
        <is>
          <t>Secondary Energy|Electricity|Coal|w/o CCS</t>
        </is>
      </c>
      <c r="E1473" t="inlineStr">
        <is>
          <t>EJ/yr</t>
        </is>
      </c>
      <c r="I1473" t="n">
        <v>0.114</v>
      </c>
      <c r="J1473" t="n">
        <v>0.051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RO</t>
        </is>
      </c>
      <c r="D1480" t="inlineStr">
        <is>
          <t>Secondary Energy|Electricity|Gas|w/o CCS</t>
        </is>
      </c>
      <c r="E1480" t="inlineStr">
        <is>
          <t>EJ/yr</t>
        </is>
      </c>
      <c r="I1480" t="n">
        <v>0.025</v>
      </c>
      <c r="J1480" t="n">
        <v>0.033</v>
      </c>
      <c r="K1480" t="n">
        <v>0.049</v>
      </c>
      <c r="L1480" t="n">
        <v>0.041</v>
      </c>
      <c r="M1480" t="n">
        <v>0.004</v>
      </c>
      <c r="N1480" t="n">
        <v>0.002</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RO</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RO</t>
        </is>
      </c>
      <c r="D1484" t="inlineStr">
        <is>
          <t>Secondary Energy|Electricity|Nuclear</t>
        </is>
      </c>
      <c r="E1484" t="inlineStr">
        <is>
          <t>EJ/yr</t>
        </is>
      </c>
      <c r="I1484" t="n">
        <v>0.037</v>
      </c>
      <c r="J1484" t="n">
        <v>0.037</v>
      </c>
      <c r="K1484" t="n">
        <v>0.035</v>
      </c>
      <c r="L1484" t="n">
        <v>0.035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RO</t>
        </is>
      </c>
      <c r="D1490" t="inlineStr">
        <is>
          <t>Secondary Energy|Electricity|Solar</t>
        </is>
      </c>
      <c r="E1490" t="inlineStr">
        <is>
          <t>EJ/yr</t>
        </is>
      </c>
      <c r="I1490" t="n">
        <v>0.006</v>
      </c>
      <c r="J1490" t="n">
        <v>0.006</v>
      </c>
      <c r="K1490" t="n">
        <v>0.042</v>
      </c>
      <c r="L1490" t="n">
        <v>0.05</v>
      </c>
      <c r="M1490" t="n">
        <v>0.08500000000000001</v>
      </c>
      <c r="N1490" t="n">
        <v>0.082</v>
      </c>
      <c r="O1490" t="n">
        <v>0.082</v>
      </c>
    </row>
    <row r="1491">
      <c r="D1491" t="inlineStr">
        <is>
          <t>Secondary Energy|Electricity|Solar|CSP</t>
        </is>
      </c>
      <c r="E1491" t="inlineStr">
        <is>
          <t>EJ/yr</t>
        </is>
      </c>
    </row>
    <row r="1492">
      <c r="A1492" t="inlineStr">
        <is>
          <t>PyPSA-Eur-Sec 0.0.2</t>
        </is>
      </c>
      <c r="B1492" t="inlineStr">
        <is>
          <t>Space heat savings due to building renovation</t>
        </is>
      </c>
      <c r="C1492" t="inlineStr">
        <is>
          <t>RO</t>
        </is>
      </c>
      <c r="D1492" t="inlineStr">
        <is>
          <t>Secondary Energy|Electricity|Solar|PV</t>
        </is>
      </c>
      <c r="E1492" t="inlineStr">
        <is>
          <t>EJ/yr</t>
        </is>
      </c>
      <c r="I1492" t="n">
        <v>0.006</v>
      </c>
      <c r="J1492" t="n">
        <v>0.006</v>
      </c>
      <c r="K1492" t="n">
        <v>0.042</v>
      </c>
      <c r="L1492" t="n">
        <v>0.05</v>
      </c>
      <c r="M1492" t="n">
        <v>0.08500000000000001</v>
      </c>
      <c r="N1492" t="n">
        <v>0.082</v>
      </c>
      <c r="O1492" t="n">
        <v>0.082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RO</t>
        </is>
      </c>
      <c r="D1495" t="inlineStr">
        <is>
          <t>Secondary Energy|Electricity|Wind</t>
        </is>
      </c>
      <c r="E1495" t="inlineStr">
        <is>
          <t>EJ/yr</t>
        </is>
      </c>
      <c r="I1495" t="n">
        <v>0.011</v>
      </c>
      <c r="J1495" t="n">
        <v>0.01</v>
      </c>
      <c r="K1495" t="n">
        <v>0.008999999999999999</v>
      </c>
      <c r="L1495" t="n">
        <v>0.05</v>
      </c>
      <c r="M1495" t="n">
        <v>0.098</v>
      </c>
      <c r="N1495" t="n">
        <v>0.108</v>
      </c>
      <c r="O1495" t="n">
        <v>0.109</v>
      </c>
    </row>
    <row r="1496">
      <c r="A1496" t="inlineStr">
        <is>
          <t>PyPSA-Eur-Sec 0.0.2</t>
        </is>
      </c>
      <c r="B1496" t="inlineStr">
        <is>
          <t>Space heat savings due to building renovation</t>
        </is>
      </c>
      <c r="C1496" t="inlineStr">
        <is>
          <t>RO</t>
        </is>
      </c>
      <c r="D1496" t="inlineStr">
        <is>
          <t>Secondary Energy|Electricity|Wind|Offshore</t>
        </is>
      </c>
      <c r="E1496" t="inlineStr">
        <is>
          <t>EJ/yr</t>
        </is>
      </c>
      <c r="I1496" t="n">
        <v>0</v>
      </c>
      <c r="J1496" t="n">
        <v>0</v>
      </c>
      <c r="K1496" t="n">
        <v>0</v>
      </c>
      <c r="L1496" t="n">
        <v>0.042</v>
      </c>
      <c r="M1496" t="n">
        <v>0.097</v>
      </c>
      <c r="N1496" t="n">
        <v>0.108</v>
      </c>
      <c r="O1496" t="n">
        <v>0.109</v>
      </c>
    </row>
    <row r="1497">
      <c r="A1497" t="inlineStr">
        <is>
          <t>PyPSA-Eur-Sec 0.0.2</t>
        </is>
      </c>
      <c r="B1497" t="inlineStr">
        <is>
          <t>Space heat savings due to building renovation</t>
        </is>
      </c>
      <c r="C1497" t="inlineStr">
        <is>
          <t>RO</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RO</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RO</t>
        </is>
      </c>
      <c r="D1827" s="66" t="inlineStr">
        <is>
          <t>Capacity |Electricity|Solar|PV|Rooftop PV</t>
        </is>
      </c>
      <c r="E1827" s="66" t="inlineStr">
        <is>
          <t>GW</t>
        </is>
      </c>
      <c r="I1827" t="n">
        <v>0.6889999999999999</v>
      </c>
      <c r="J1827" t="n">
        <v>0.6889999999999999</v>
      </c>
      <c r="K1827" t="n">
        <v>5.135</v>
      </c>
      <c r="L1827" t="n">
        <v>6.002</v>
      </c>
      <c r="M1827" t="n">
        <v>10.215</v>
      </c>
      <c r="N1827" t="n">
        <v>9.965</v>
      </c>
      <c r="O1827" t="n">
        <v>9.968</v>
      </c>
    </row>
    <row r="1828">
      <c r="A1828" t="inlineStr">
        <is>
          <t>PyPSA-Eur-Sec 0.0.2</t>
        </is>
      </c>
      <c r="B1828" t="inlineStr">
        <is>
          <t>Space heat savings due to building renovation</t>
        </is>
      </c>
      <c r="C1828" t="inlineStr">
        <is>
          <t>RO</t>
        </is>
      </c>
      <c r="D1828" s="66" t="inlineStr">
        <is>
          <t>Capacity|Electricity|Solar|PV|Utility-scale PV</t>
        </is>
      </c>
      <c r="E1828" s="66" t="inlineStr">
        <is>
          <t>GW</t>
        </is>
      </c>
      <c r="I1828" t="n">
        <v>0.6889999999999999</v>
      </c>
      <c r="J1828" t="n">
        <v>0.6889999999999999</v>
      </c>
      <c r="K1828" t="n">
        <v>5.135</v>
      </c>
      <c r="L1828" t="n">
        <v>6.002</v>
      </c>
      <c r="M1828" t="n">
        <v>10.215</v>
      </c>
      <c r="N1828" t="n">
        <v>9.965</v>
      </c>
      <c r="O1828" t="n">
        <v>9.968</v>
      </c>
    </row>
    <row r="1829">
      <c r="A1829" t="inlineStr">
        <is>
          <t>PyPSA-Eur-Sec 0.0.2</t>
        </is>
      </c>
      <c r="B1829" t="inlineStr">
        <is>
          <t>Space heat savings due to building renovation</t>
        </is>
      </c>
      <c r="C1829" t="inlineStr">
        <is>
          <t>RO</t>
        </is>
      </c>
      <c r="D1829" s="66" t="inlineStr">
        <is>
          <t>Capacity|Electricity|Storage|Battery Capacity</t>
        </is>
      </c>
      <c r="E1829" s="66" t="inlineStr">
        <is>
          <t>GWh</t>
        </is>
      </c>
      <c r="I1829" t="n">
        <v>0.025</v>
      </c>
      <c r="J1829" t="n">
        <v>0.04</v>
      </c>
      <c r="K1829" t="n">
        <v>0.109</v>
      </c>
      <c r="L1829" t="n">
        <v>0.912</v>
      </c>
      <c r="M1829" t="n">
        <v>27.879</v>
      </c>
      <c r="N1829" t="n">
        <v>27.879</v>
      </c>
      <c r="O1829" t="n">
        <v>32.406</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RO</t>
        </is>
      </c>
      <c r="D1831" s="66" t="inlineStr">
        <is>
          <t xml:space="preserve">Capacity|Electricity|Storage|Battery Capacity|Utility-scale Battery </t>
        </is>
      </c>
      <c r="E1831" s="66" t="inlineStr">
        <is>
          <t>GWh</t>
        </is>
      </c>
      <c r="I1831" t="n">
        <v>0.025</v>
      </c>
      <c r="J1831" t="n">
        <v>0.04</v>
      </c>
      <c r="K1831" t="n">
        <v>0.109</v>
      </c>
      <c r="L1831" t="n">
        <v>0.912</v>
      </c>
      <c r="M1831" t="n">
        <v>27.879</v>
      </c>
      <c r="N1831" t="n">
        <v>27.879</v>
      </c>
      <c r="O1831" t="n">
        <v>32.406</v>
      </c>
    </row>
    <row r="1832">
      <c r="A1832" t="inlineStr">
        <is>
          <t>PyPSA-Eur-Sec 0.0.2</t>
        </is>
      </c>
      <c r="B1832" t="inlineStr">
        <is>
          <t>Space heat savings due to building renovation</t>
        </is>
      </c>
      <c r="C1832" t="inlineStr">
        <is>
          <t>RO</t>
        </is>
      </c>
      <c r="D1832" s="66" t="inlineStr">
        <is>
          <t>Capacity|Electricity|Storage|Hydrogen Storage Capacity</t>
        </is>
      </c>
      <c r="E1832" s="66" t="inlineStr">
        <is>
          <t>GWh</t>
        </is>
      </c>
      <c r="I1832" t="n">
        <v>0.039</v>
      </c>
      <c r="J1832" t="n">
        <v>0.049</v>
      </c>
      <c r="K1832" t="n">
        <v>0.055</v>
      </c>
      <c r="L1832" t="n">
        <v>0.077</v>
      </c>
      <c r="M1832" t="n">
        <v>0.079</v>
      </c>
      <c r="N1832" t="n">
        <v>0.08</v>
      </c>
      <c r="O1832" t="n">
        <v>0.081</v>
      </c>
    </row>
    <row r="1833">
      <c r="A1833" t="inlineStr">
        <is>
          <t>PyPSA-Eur-Sec 0.0.2</t>
        </is>
      </c>
      <c r="B1833" t="inlineStr">
        <is>
          <t>Space heat savings due to building renovation</t>
        </is>
      </c>
      <c r="C1833" t="inlineStr">
        <is>
          <t>RO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RO</t>
        </is>
      </c>
      <c r="D1834" s="66" t="inlineStr">
        <is>
          <t>Capacity|Electricity|Storage|Hydrogen Storage Capacity|overground</t>
        </is>
      </c>
      <c r="E1834" s="66" t="inlineStr">
        <is>
          <t>GWh</t>
        </is>
      </c>
      <c r="I1834" t="n">
        <v>0.039</v>
      </c>
      <c r="J1834" t="n">
        <v>0.049</v>
      </c>
      <c r="K1834" t="n">
        <v>0.055</v>
      </c>
      <c r="L1834" t="n">
        <v>0.077</v>
      </c>
      <c r="M1834" t="n">
        <v>0.079</v>
      </c>
      <c r="N1834" t="n">
        <v>0.08</v>
      </c>
      <c r="O1834" t="n">
        <v>0.081</v>
      </c>
    </row>
    <row r="1835">
      <c r="A1835" t="inlineStr">
        <is>
          <t>PyPSA-Eur-Sec 0.0.2</t>
        </is>
      </c>
      <c r="B1835" t="inlineStr">
        <is>
          <t>Space heat savings due to building renovation</t>
        </is>
      </c>
      <c r="C1835" t="inlineStr">
        <is>
          <t>RO</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RO</t>
        </is>
      </c>
      <c r="D1839" s="66" t="inlineStr">
        <is>
          <t>Capacity|Heating|Heat pumps</t>
        </is>
      </c>
      <c r="E1839" s="66" t="inlineStr">
        <is>
          <t>GW</t>
        </is>
      </c>
      <c r="I1839" t="n">
        <v>0.723</v>
      </c>
      <c r="J1839" t="n">
        <v>0.723</v>
      </c>
      <c r="K1839" t="n">
        <v>0.723</v>
      </c>
      <c r="L1839" t="n">
        <v>0.725</v>
      </c>
      <c r="M1839" t="n">
        <v>0.872</v>
      </c>
      <c r="N1839" t="n">
        <v>1.504</v>
      </c>
      <c r="O1839" t="n">
        <v>1.798</v>
      </c>
    </row>
    <row r="1840">
      <c r="A1840" t="inlineStr">
        <is>
          <t>PyPSA-Eur-Sec 0.0.2</t>
        </is>
      </c>
      <c r="B1840" t="inlineStr">
        <is>
          <t>Space heat savings due to building renovation</t>
        </is>
      </c>
      <c r="C1840" t="inlineStr">
        <is>
          <t>RO</t>
        </is>
      </c>
      <c r="D1840" s="66" t="inlineStr">
        <is>
          <t>Capacity|Heating|Electric boilers</t>
        </is>
      </c>
      <c r="E1840" s="66" t="inlineStr">
        <is>
          <t>GW</t>
        </is>
      </c>
      <c r="I1840" t="n">
        <v>7.542</v>
      </c>
      <c r="J1840" t="n">
        <v>7.362</v>
      </c>
      <c r="K1840" t="n">
        <v>8.253</v>
      </c>
      <c r="L1840" t="n">
        <v>10.805</v>
      </c>
      <c r="M1840" t="n">
        <v>10.961</v>
      </c>
      <c r="N1840" t="n">
        <v>10.961</v>
      </c>
      <c r="O1840" t="n">
        <v>10.962</v>
      </c>
    </row>
    <row r="1841">
      <c r="A1841" t="inlineStr">
        <is>
          <t>PyPSA-Eur-Sec 0.0.2</t>
        </is>
      </c>
      <c r="B1841" t="inlineStr">
        <is>
          <t>Space heat savings due to building renovation</t>
        </is>
      </c>
      <c r="C1841" t="inlineStr">
        <is>
          <t>RO</t>
        </is>
      </c>
      <c r="D1841" s="66" t="inlineStr">
        <is>
          <t>Capacity|Gas|Synthetic</t>
        </is>
      </c>
      <c r="E1841" s="66" t="inlineStr">
        <is>
          <t>GW</t>
        </is>
      </c>
      <c r="I1841" t="n">
        <v>0.002</v>
      </c>
      <c r="J1841" t="n">
        <v>0.003</v>
      </c>
      <c r="K1841" t="n">
        <v>0.003</v>
      </c>
      <c r="L1841" t="n">
        <v>0.003</v>
      </c>
      <c r="M1841" t="n">
        <v>0.003</v>
      </c>
      <c r="N1841" t="n">
        <v>0.003</v>
      </c>
      <c r="O1841" t="n">
        <v>0.017</v>
      </c>
    </row>
    <row r="1842">
      <c r="D1842" s="66" t="inlineStr">
        <is>
          <t>Capacity|Oil|Synthetic</t>
        </is>
      </c>
      <c r="E1842" s="66" t="inlineStr">
        <is>
          <t>GW</t>
        </is>
      </c>
    </row>
    <row r="1843">
      <c r="A1843" t="inlineStr">
        <is>
          <t>PyPSA-Eur-Sec 0.0.2</t>
        </is>
      </c>
      <c r="B1843" t="inlineStr">
        <is>
          <t>Space heat savings due to building renovation</t>
        </is>
      </c>
      <c r="C1843" t="inlineStr">
        <is>
          <t>RO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RO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RO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RO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RO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RO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RO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RO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RO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RO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RO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RO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RO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RO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RO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RO</t>
        </is>
      </c>
      <c r="D1863" s="66" t="inlineStr">
        <is>
          <t>Final Energy|Residential and Commercial|Commercial|Heating|Heat pumps</t>
        </is>
      </c>
      <c r="E1863" s="66" t="inlineStr">
        <is>
          <t>EJ/yr</t>
        </is>
      </c>
      <c r="I1863" t="n">
        <v>0.03</v>
      </c>
      <c r="J1863" t="n">
        <v>0.03</v>
      </c>
      <c r="K1863" t="n">
        <v>0.03</v>
      </c>
      <c r="L1863" t="n">
        <v>0.029</v>
      </c>
      <c r="M1863" t="n">
        <v>0.035</v>
      </c>
      <c r="N1863" t="n">
        <v>0.049</v>
      </c>
      <c r="O1863" t="n">
        <v>0.051</v>
      </c>
    </row>
    <row r="1864">
      <c r="A1864" t="inlineStr">
        <is>
          <t>PyPSA-Eur-Sec 0.0.2</t>
        </is>
      </c>
      <c r="B1864" t="inlineStr">
        <is>
          <t>Space heat savings due to building renovation</t>
        </is>
      </c>
      <c r="C1864" t="inlineStr">
        <is>
          <t>RO</t>
        </is>
      </c>
      <c r="D1864" s="66" t="inlineStr">
        <is>
          <t>Final Energy|Residential and Commercial|Commercial|Heating|Electric boilers</t>
        </is>
      </c>
      <c r="E1864" s="66" t="inlineStr">
        <is>
          <t>EJ/yr</t>
        </is>
      </c>
      <c r="I1864" t="n">
        <v>0.001</v>
      </c>
      <c r="J1864" t="n">
        <v>0.001</v>
      </c>
      <c r="K1864" t="n">
        <v>0.002</v>
      </c>
      <c r="L1864" t="n">
        <v>0.007</v>
      </c>
      <c r="M1864" t="n">
        <v>0.008999999999999999</v>
      </c>
      <c r="N1864" t="n">
        <v>0.008</v>
      </c>
      <c r="O1864" t="n">
        <v>0.006</v>
      </c>
    </row>
    <row r="1865">
      <c r="A1865" t="inlineStr">
        <is>
          <t>PyPSA-Eur-Sec 0.0.2</t>
        </is>
      </c>
      <c r="B1865" t="inlineStr">
        <is>
          <t>Space heat savings due to building renovation</t>
        </is>
      </c>
      <c r="C1865" t="inlineStr">
        <is>
          <t>RO</t>
        </is>
      </c>
      <c r="D1865" s="66" t="inlineStr">
        <is>
          <t>Final Energy|Residential and Commercial|Residential|Heating|Heat pumps</t>
        </is>
      </c>
      <c r="E1865" s="66" t="inlineStr">
        <is>
          <t>EJ/yr</t>
        </is>
      </c>
      <c r="I1865" t="n">
        <v>0.03</v>
      </c>
      <c r="J1865" t="n">
        <v>0.03</v>
      </c>
      <c r="K1865" t="n">
        <v>0.03</v>
      </c>
      <c r="L1865" t="n">
        <v>0.029</v>
      </c>
      <c r="M1865" t="n">
        <v>0.035</v>
      </c>
      <c r="N1865" t="n">
        <v>0.049</v>
      </c>
      <c r="O1865" t="n">
        <v>0.051</v>
      </c>
    </row>
    <row r="1866">
      <c r="A1866" t="inlineStr">
        <is>
          <t>PyPSA-Eur-Sec 0.0.2</t>
        </is>
      </c>
      <c r="B1866" t="inlineStr">
        <is>
          <t>Space heat savings due to building renovation</t>
        </is>
      </c>
      <c r="C1866" t="inlineStr">
        <is>
          <t>RO</t>
        </is>
      </c>
      <c r="D1866" s="66" t="inlineStr">
        <is>
          <t>Final Energy|Residential and Commercial|Residential|Heating|Electric boilers</t>
        </is>
      </c>
      <c r="E1866" s="66" t="inlineStr">
        <is>
          <t>EJ/yr</t>
        </is>
      </c>
      <c r="I1866" t="n">
        <v>0.001</v>
      </c>
      <c r="J1866" t="n">
        <v>0.001</v>
      </c>
      <c r="K1866" t="n">
        <v>0.002</v>
      </c>
      <c r="L1866" t="n">
        <v>0.007</v>
      </c>
      <c r="M1866" t="n">
        <v>0.008999999999999999</v>
      </c>
      <c r="N1866" t="n">
        <v>0.008</v>
      </c>
      <c r="O1866" t="n">
        <v>0.006</v>
      </c>
    </row>
    <row r="1867">
      <c r="A1867" t="inlineStr">
        <is>
          <t>PyPSA-Eur-Sec 0.0.2</t>
        </is>
      </c>
      <c r="B1867" t="inlineStr">
        <is>
          <t>Space heat savings due to building renovation</t>
        </is>
      </c>
      <c r="C1867" t="inlineStr">
        <is>
          <t>RO</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RO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RO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RO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RO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RO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RO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RO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RO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RO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RO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RO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RO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RO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RO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RO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RO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RO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RO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RO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RO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RO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RO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RO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RO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RO</t>
        </is>
      </c>
      <c r="D1901" s="66" t="inlineStr">
        <is>
          <t>Secondary Energy|Electricity|Solar|PV|Rooftop PV</t>
        </is>
      </c>
      <c r="E1901" s="66" t="inlineStr">
        <is>
          <t>EJ/yr</t>
        </is>
      </c>
      <c r="I1901" t="n">
        <v>0.003</v>
      </c>
      <c r="J1901" t="n">
        <v>0.003</v>
      </c>
      <c r="K1901" t="n">
        <v>0.021</v>
      </c>
      <c r="L1901" t="n">
        <v>0.025</v>
      </c>
      <c r="M1901" t="n">
        <v>0.042</v>
      </c>
      <c r="N1901" t="n">
        <v>0.041</v>
      </c>
      <c r="O1901" t="n">
        <v>0.041</v>
      </c>
    </row>
    <row r="1902">
      <c r="A1902" t="inlineStr">
        <is>
          <t>PyPSA-Eur-Sec 0.0.2</t>
        </is>
      </c>
      <c r="B1902" t="inlineStr">
        <is>
          <t>Space heat savings due to building renovation</t>
        </is>
      </c>
      <c r="C1902" t="inlineStr">
        <is>
          <t>RO</t>
        </is>
      </c>
      <c r="D1902" s="66" t="inlineStr">
        <is>
          <t>Secondary Energy|Electricity|Solar|PV|Utility-scale PV</t>
        </is>
      </c>
      <c r="E1902" s="66" t="inlineStr">
        <is>
          <t>EJ/yr</t>
        </is>
      </c>
      <c r="I1902" t="n">
        <v>0.003</v>
      </c>
      <c r="J1902" t="n">
        <v>0.003</v>
      </c>
      <c r="K1902" t="n">
        <v>0.021</v>
      </c>
      <c r="L1902" t="n">
        <v>0.025</v>
      </c>
      <c r="M1902" t="n">
        <v>0.042</v>
      </c>
      <c r="N1902" t="n">
        <v>0.041</v>
      </c>
      <c r="O1902" t="n">
        <v>0.041</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SE</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SE</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SE</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Space heat savings due to building renovation</t>
        </is>
      </c>
      <c r="C49" t="inlineStr">
        <is>
          <t>SE</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Space heat savings due to building renovation</t>
        </is>
      </c>
      <c r="C50" t="inlineStr">
        <is>
          <t>SE</t>
        </is>
      </c>
      <c r="D50" t="inlineStr">
        <is>
          <t>Capacity|Electricity|Gas</t>
        </is>
      </c>
      <c r="E50" t="inlineStr">
        <is>
          <t>GW</t>
        </is>
      </c>
      <c r="I50" t="n">
        <v>0.713</v>
      </c>
      <c r="J50" t="n">
        <v>0.725</v>
      </c>
      <c r="K50" t="n">
        <v>0.737</v>
      </c>
      <c r="L50" t="n">
        <v>0.011</v>
      </c>
      <c r="M50" t="n">
        <v>0.011</v>
      </c>
      <c r="N50" t="n">
        <v>0.011</v>
      </c>
      <c r="O50" t="n">
        <v>0.011</v>
      </c>
    </row>
    <row r="51">
      <c r="D51" t="inlineStr">
        <is>
          <t>Capacity|Electricity|Gas|w/ CCS</t>
        </is>
      </c>
      <c r="E51" t="inlineStr">
        <is>
          <t>GW</t>
        </is>
      </c>
    </row>
    <row r="52">
      <c r="A52" t="inlineStr">
        <is>
          <t>PyPSA-Eur-Sec 0.0.2</t>
        </is>
      </c>
      <c r="B52" t="inlineStr">
        <is>
          <t>Space heat savings due to building renovation</t>
        </is>
      </c>
      <c r="C52" t="inlineStr">
        <is>
          <t>SE</t>
        </is>
      </c>
      <c r="D52" t="inlineStr">
        <is>
          <t>Capacity|Electricity|Gas|w/o CCS</t>
        </is>
      </c>
      <c r="E52" t="inlineStr">
        <is>
          <t>GW</t>
        </is>
      </c>
      <c r="I52" t="n">
        <v>0.713</v>
      </c>
      <c r="J52" t="n">
        <v>0.725</v>
      </c>
      <c r="K52" t="n">
        <v>0.737</v>
      </c>
      <c r="L52" t="n">
        <v>0.011</v>
      </c>
      <c r="M52" t="n">
        <v>0.011</v>
      </c>
      <c r="N52" t="n">
        <v>0.011</v>
      </c>
      <c r="O52" t="n">
        <v>0.011</v>
      </c>
    </row>
    <row r="53">
      <c r="D53" t="inlineStr">
        <is>
          <t>Capacity|Electricity|Geothermal</t>
        </is>
      </c>
      <c r="E53" t="inlineStr">
        <is>
          <t>GW</t>
        </is>
      </c>
    </row>
    <row r="54">
      <c r="A54" t="inlineStr">
        <is>
          <t>PyPSA-Eur-Sec 0.0.2</t>
        </is>
      </c>
      <c r="B54" t="inlineStr">
        <is>
          <t>Space heat savings due to building renovation</t>
        </is>
      </c>
      <c r="C54" t="inlineStr">
        <is>
          <t>SE</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Space heat savings due to building renovation</t>
        </is>
      </c>
      <c r="C55" t="inlineStr">
        <is>
          <t>SE</t>
        </is>
      </c>
      <c r="D55" t="inlineStr">
        <is>
          <t>Capacity|Electricity|Nuclear</t>
        </is>
      </c>
      <c r="E55" t="inlineStr">
        <is>
          <t>GW</t>
        </is>
      </c>
      <c r="I55" t="n">
        <v>6.241</v>
      </c>
      <c r="J55" t="n">
        <v>2.511</v>
      </c>
      <c r="K55" t="n">
        <v>2.511</v>
      </c>
      <c r="L55" t="n">
        <v>2.511</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SE</t>
        </is>
      </c>
      <c r="D62" t="inlineStr">
        <is>
          <t>Capacity|Electricity|Solar</t>
        </is>
      </c>
      <c r="E62" t="inlineStr">
        <is>
          <t>GW</t>
        </is>
      </c>
      <c r="I62" t="n">
        <v>0.532</v>
      </c>
      <c r="J62" t="n">
        <v>0.533</v>
      </c>
      <c r="K62" t="n">
        <v>0.53</v>
      </c>
      <c r="L62" t="n">
        <v>0.53</v>
      </c>
      <c r="M62" t="n">
        <v>0.523</v>
      </c>
      <c r="N62" t="n">
        <v>0.43</v>
      </c>
      <c r="O62" t="n">
        <v>0.008999999999999999</v>
      </c>
    </row>
    <row r="63">
      <c r="D63" t="inlineStr">
        <is>
          <t>Capacity|Electricity|Solar|CSP</t>
        </is>
      </c>
      <c r="E63" t="inlineStr">
        <is>
          <t>GW</t>
        </is>
      </c>
    </row>
    <row r="64">
      <c r="A64" t="inlineStr">
        <is>
          <t>PyPSA-Eur-Sec 0.0.2</t>
        </is>
      </c>
      <c r="B64" t="inlineStr">
        <is>
          <t>Space heat savings due to building renovation</t>
        </is>
      </c>
      <c r="C64" t="inlineStr">
        <is>
          <t>SE</t>
        </is>
      </c>
      <c r="D64" t="inlineStr">
        <is>
          <t>Capacity|Electricity|Solar|PV</t>
        </is>
      </c>
      <c r="E64" t="inlineStr">
        <is>
          <t>GW</t>
        </is>
      </c>
      <c r="I64" t="n">
        <v>0.532</v>
      </c>
      <c r="J64" t="n">
        <v>0.533</v>
      </c>
      <c r="K64" t="n">
        <v>0.53</v>
      </c>
      <c r="L64" t="n">
        <v>0.53</v>
      </c>
      <c r="M64" t="n">
        <v>0.523</v>
      </c>
      <c r="N64" t="n">
        <v>0.43</v>
      </c>
      <c r="O64" t="n">
        <v>0.008999999999999999</v>
      </c>
    </row>
    <row r="65">
      <c r="D65" t="inlineStr">
        <is>
          <t>Capacity|Electricity|Storage</t>
        </is>
      </c>
      <c r="E65" t="inlineStr">
        <is>
          <t>GW</t>
        </is>
      </c>
    </row>
    <row r="66">
      <c r="A66" t="inlineStr">
        <is>
          <t>PyPSA-Eur-Sec 0.0.2</t>
        </is>
      </c>
      <c r="B66" t="inlineStr">
        <is>
          <t>Space heat savings due to building renovation</t>
        </is>
      </c>
      <c r="C66" t="inlineStr">
        <is>
          <t>SE</t>
        </is>
      </c>
      <c r="D66" t="inlineStr">
        <is>
          <t>Capacity|Electricity|Storage Capacity</t>
        </is>
      </c>
      <c r="E66" t="inlineStr">
        <is>
          <t>GWh</t>
        </is>
      </c>
      <c r="I66" t="n">
        <v>0.158</v>
      </c>
      <c r="J66" t="n">
        <v>0.169</v>
      </c>
      <c r="K66" t="n">
        <v>0.188</v>
      </c>
      <c r="L66" t="n">
        <v>0.292</v>
      </c>
      <c r="M66" t="n">
        <v>0.295</v>
      </c>
      <c r="N66" t="n">
        <v>0.297</v>
      </c>
      <c r="O66" t="n">
        <v>0.303</v>
      </c>
    </row>
    <row r="67">
      <c r="D67" t="inlineStr">
        <is>
          <t>Capacity|Electricity|Transmissions Grid</t>
        </is>
      </c>
      <c r="E67" t="inlineStr">
        <is>
          <t>GWkm</t>
        </is>
      </c>
    </row>
    <row r="68">
      <c r="A68" t="inlineStr">
        <is>
          <t>PyPSA-Eur-Sec 0.0.2</t>
        </is>
      </c>
      <c r="B68" t="inlineStr">
        <is>
          <t>Space heat savings due to building renovation</t>
        </is>
      </c>
      <c r="C68" t="inlineStr">
        <is>
          <t>SE</t>
        </is>
      </c>
      <c r="D68" t="inlineStr">
        <is>
          <t>Capacity|Electricity|Wind</t>
        </is>
      </c>
      <c r="E68" t="inlineStr">
        <is>
          <t>GW</t>
        </is>
      </c>
      <c r="I68" t="n">
        <v>13.197</v>
      </c>
      <c r="J68" t="n">
        <v>28.257</v>
      </c>
      <c r="K68" t="n">
        <v>27.797</v>
      </c>
      <c r="L68" t="n">
        <v>26.725</v>
      </c>
      <c r="M68" t="n">
        <v>23.926</v>
      </c>
      <c r="N68" t="n">
        <v>22.052</v>
      </c>
      <c r="O68" t="n">
        <v>22.052</v>
      </c>
    </row>
    <row r="69">
      <c r="A69" t="inlineStr">
        <is>
          <t>PyPSA-Eur-Sec 0.0.2</t>
        </is>
      </c>
      <c r="B69" t="inlineStr">
        <is>
          <t>Space heat savings due to building renovation</t>
        </is>
      </c>
      <c r="C69" t="inlineStr">
        <is>
          <t>SE</t>
        </is>
      </c>
      <c r="D69" t="inlineStr">
        <is>
          <t>Capacity|Electricity|Wind|Offshore</t>
        </is>
      </c>
      <c r="E69" t="inlineStr">
        <is>
          <t>GW</t>
        </is>
      </c>
      <c r="I69" t="n">
        <v>0.191</v>
      </c>
      <c r="J69" t="n">
        <v>0.189</v>
      </c>
      <c r="K69" t="n">
        <v>0.189</v>
      </c>
      <c r="L69" t="n">
        <v>0.078</v>
      </c>
      <c r="M69" t="n">
        <v>0.002</v>
      </c>
      <c r="N69" t="n">
        <v>0.002</v>
      </c>
      <c r="O69" t="n">
        <v>0.002</v>
      </c>
    </row>
    <row r="70">
      <c r="A70" t="inlineStr">
        <is>
          <t>PyPSA-Eur-Sec 0.0.2</t>
        </is>
      </c>
      <c r="B70" t="inlineStr">
        <is>
          <t>Space heat savings due to building renovation</t>
        </is>
      </c>
      <c r="C70" t="inlineStr">
        <is>
          <t>SE</t>
        </is>
      </c>
      <c r="D70" t="inlineStr">
        <is>
          <t>Capacity|Electricity|Wind|Onshore</t>
        </is>
      </c>
      <c r="E70" t="inlineStr">
        <is>
          <t>GW</t>
        </is>
      </c>
      <c r="I70" t="n">
        <v>13.005</v>
      </c>
      <c r="J70" t="n">
        <v>28.068</v>
      </c>
      <c r="K70" t="n">
        <v>27.608</v>
      </c>
      <c r="L70" t="n">
        <v>26.646</v>
      </c>
      <c r="M70" t="n">
        <v>23.924</v>
      </c>
      <c r="N70" t="n">
        <v>22.05</v>
      </c>
      <c r="O70" t="n">
        <v>22.05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SE</t>
        </is>
      </c>
      <c r="D83" t="inlineStr">
        <is>
          <t>Capacity|Hydrogen|Electricity</t>
        </is>
      </c>
      <c r="E83" t="inlineStr">
        <is>
          <t>GW</t>
        </is>
      </c>
      <c r="I83" t="n">
        <v>0.003</v>
      </c>
      <c r="J83" t="n">
        <v>0.004</v>
      </c>
      <c r="K83" t="n">
        <v>0.004</v>
      </c>
      <c r="L83" t="n">
        <v>0.004</v>
      </c>
      <c r="M83" t="n">
        <v>0.004</v>
      </c>
      <c r="N83" t="n">
        <v>0.005</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SE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SE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SE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SE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SE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SE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SE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SE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SE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SE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SE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SE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SE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SE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SE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SE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SE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SE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SE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SE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SE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SE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SE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SE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SE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SE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SE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SE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SE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SE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SE</t>
        </is>
      </c>
      <c r="D1473" t="inlineStr">
        <is>
          <t>Secondary Energy|Electricity|Coal|w/o CCS</t>
        </is>
      </c>
      <c r="E1473" t="inlineStr">
        <is>
          <t>EJ/yr</t>
        </is>
      </c>
      <c r="I1473" t="n">
        <v>0.004</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SE</t>
        </is>
      </c>
      <c r="D1480" t="inlineStr">
        <is>
          <t>Secondary Energy|Electricity|Gas|w/o CCS</t>
        </is>
      </c>
      <c r="E1480" t="inlineStr">
        <is>
          <t>EJ/yr</t>
        </is>
      </c>
      <c r="I1480" t="n">
        <v>0.011</v>
      </c>
      <c r="J1480" t="n">
        <v>0.01</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SE</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SE</t>
        </is>
      </c>
      <c r="D1484" t="inlineStr">
        <is>
          <t>Secondary Energy|Electricity|Nuclear</t>
        </is>
      </c>
      <c r="E1484" t="inlineStr">
        <is>
          <t>EJ/yr</t>
        </is>
      </c>
      <c r="I1484" t="n">
        <v>0.177</v>
      </c>
      <c r="J1484" t="n">
        <v>0.068</v>
      </c>
      <c r="K1484" t="n">
        <v>0.067</v>
      </c>
      <c r="L1484" t="n">
        <v>0.066</v>
      </c>
      <c r="M1484" t="n">
        <v>0.065</v>
      </c>
      <c r="N1484" t="n">
        <v>0.064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SE</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Space heat savings due to building renovation</t>
        </is>
      </c>
      <c r="C1492" t="inlineStr">
        <is>
          <t>SE</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SE</t>
        </is>
      </c>
      <c r="D1495" t="inlineStr">
        <is>
          <t>Secondary Energy|Electricity|Wind</t>
        </is>
      </c>
      <c r="E1495" t="inlineStr">
        <is>
          <t>EJ/yr</t>
        </is>
      </c>
      <c r="I1495" t="n">
        <v>0.12</v>
      </c>
      <c r="J1495" t="n">
        <v>0.276</v>
      </c>
      <c r="K1495" t="n">
        <v>0.272</v>
      </c>
      <c r="L1495" t="n">
        <v>0.263</v>
      </c>
      <c r="M1495" t="n">
        <v>0.243</v>
      </c>
      <c r="N1495" t="n">
        <v>0.23</v>
      </c>
      <c r="O1495" t="n">
        <v>0.23</v>
      </c>
    </row>
    <row r="1496">
      <c r="A1496" t="inlineStr">
        <is>
          <t>PyPSA-Eur-Sec 0.0.2</t>
        </is>
      </c>
      <c r="B1496" t="inlineStr">
        <is>
          <t>Space heat savings due to building renovation</t>
        </is>
      </c>
      <c r="C1496" t="inlineStr">
        <is>
          <t>SE</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Space heat savings due to building renovation</t>
        </is>
      </c>
      <c r="C1497" t="inlineStr">
        <is>
          <t>SE</t>
        </is>
      </c>
      <c r="D1497" t="inlineStr">
        <is>
          <t>Secondary Energy|Electricity|Wind|Onshore</t>
        </is>
      </c>
      <c r="E1497" t="inlineStr">
        <is>
          <t>EJ/yr</t>
        </is>
      </c>
      <c r="I1497" t="n">
        <v>0.117</v>
      </c>
      <c r="J1497" t="n">
        <v>0.273</v>
      </c>
      <c r="K1497" t="n">
        <v>0.27</v>
      </c>
      <c r="L1497" t="n">
        <v>0.262</v>
      </c>
      <c r="M1497" t="n">
        <v>0.243</v>
      </c>
      <c r="N1497" t="n">
        <v>0.23</v>
      </c>
      <c r="O1497" t="n">
        <v>0.229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SE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SE</t>
        </is>
      </c>
      <c r="D1827" s="66" t="inlineStr">
        <is>
          <t>Capacity |Electricity|Solar|PV|Rooftop PV</t>
        </is>
      </c>
      <c r="E1827" s="66" t="inlineStr">
        <is>
          <t>GW</t>
        </is>
      </c>
      <c r="I1827" t="n">
        <v>0.266</v>
      </c>
      <c r="J1827" t="n">
        <v>0.266</v>
      </c>
      <c r="K1827" t="n">
        <v>0.265</v>
      </c>
      <c r="L1827" t="n">
        <v>0.265</v>
      </c>
      <c r="M1827" t="n">
        <v>0.261</v>
      </c>
      <c r="N1827" t="n">
        <v>0.215</v>
      </c>
      <c r="O1827" t="n">
        <v>0.005</v>
      </c>
    </row>
    <row r="1828">
      <c r="A1828" t="inlineStr">
        <is>
          <t>PyPSA-Eur-Sec 0.0.2</t>
        </is>
      </c>
      <c r="B1828" t="inlineStr">
        <is>
          <t>Space heat savings due to building renovation</t>
        </is>
      </c>
      <c r="C1828" t="inlineStr">
        <is>
          <t>SE</t>
        </is>
      </c>
      <c r="D1828" s="66" t="inlineStr">
        <is>
          <t>Capacity|Electricity|Solar|PV|Utility-scale PV</t>
        </is>
      </c>
      <c r="E1828" s="66" t="inlineStr">
        <is>
          <t>GW</t>
        </is>
      </c>
      <c r="I1828" t="n">
        <v>0.266</v>
      </c>
      <c r="J1828" t="n">
        <v>0.266</v>
      </c>
      <c r="K1828" t="n">
        <v>0.265</v>
      </c>
      <c r="L1828" t="n">
        <v>0.265</v>
      </c>
      <c r="M1828" t="n">
        <v>0.261</v>
      </c>
      <c r="N1828" t="n">
        <v>0.215</v>
      </c>
      <c r="O1828" t="n">
        <v>0.005</v>
      </c>
    </row>
    <row r="1829">
      <c r="A1829" t="inlineStr">
        <is>
          <t>PyPSA-Eur-Sec 0.0.2</t>
        </is>
      </c>
      <c r="B1829" t="inlineStr">
        <is>
          <t>Space heat savings due to building renovation</t>
        </is>
      </c>
      <c r="C1829" t="inlineStr">
        <is>
          <t>SE</t>
        </is>
      </c>
      <c r="D1829" s="66" t="inlineStr">
        <is>
          <t>Capacity|Electricity|Storage|Battery Capacity</t>
        </is>
      </c>
      <c r="E1829" s="66" t="inlineStr">
        <is>
          <t>GWh</t>
        </is>
      </c>
      <c r="I1829" t="n">
        <v>0.015</v>
      </c>
      <c r="J1829" t="n">
        <v>0.02</v>
      </c>
      <c r="K1829" t="n">
        <v>0.03</v>
      </c>
      <c r="L1829" t="n">
        <v>0.111</v>
      </c>
      <c r="M1829" t="n">
        <v>0.112</v>
      </c>
      <c r="N1829" t="n">
        <v>0.113</v>
      </c>
      <c r="O1829" t="n">
        <v>0.119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SE</t>
        </is>
      </c>
      <c r="D1831" s="66" t="inlineStr">
        <is>
          <t xml:space="preserve">Capacity|Electricity|Storage|Battery Capacity|Utility-scale Battery </t>
        </is>
      </c>
      <c r="E1831" s="66" t="inlineStr">
        <is>
          <t>GWh</t>
        </is>
      </c>
      <c r="I1831" t="n">
        <v>0.015</v>
      </c>
      <c r="J1831" t="n">
        <v>0.02</v>
      </c>
      <c r="K1831" t="n">
        <v>0.03</v>
      </c>
      <c r="L1831" t="n">
        <v>0.111</v>
      </c>
      <c r="M1831" t="n">
        <v>0.112</v>
      </c>
      <c r="N1831" t="n">
        <v>0.113</v>
      </c>
      <c r="O1831" t="n">
        <v>0.119</v>
      </c>
    </row>
    <row r="1832">
      <c r="A1832" t="inlineStr">
        <is>
          <t>PyPSA-Eur-Sec 0.0.2</t>
        </is>
      </c>
      <c r="B1832" t="inlineStr">
        <is>
          <t>Space heat savings due to building renovation</t>
        </is>
      </c>
      <c r="C1832" t="inlineStr">
        <is>
          <t>SE</t>
        </is>
      </c>
      <c r="D1832" s="66" t="inlineStr">
        <is>
          <t>Capacity|Electricity|Storage|Hydrogen Storage Capacity</t>
        </is>
      </c>
      <c r="E1832" s="66" t="inlineStr">
        <is>
          <t>GWh</t>
        </is>
      </c>
      <c r="I1832" t="n">
        <v>0.043</v>
      </c>
      <c r="J1832" t="n">
        <v>0.049</v>
      </c>
      <c r="K1832" t="n">
        <v>0.057</v>
      </c>
      <c r="L1832" t="n">
        <v>0.08</v>
      </c>
      <c r="M1832" t="n">
        <v>0.08400000000000001</v>
      </c>
      <c r="N1832" t="n">
        <v>0.08400000000000001</v>
      </c>
      <c r="O1832" t="n">
        <v>0.08400000000000001</v>
      </c>
    </row>
    <row r="1833">
      <c r="A1833" t="inlineStr">
        <is>
          <t>PyPSA-Eur-Sec 0.0.2</t>
        </is>
      </c>
      <c r="B1833" t="inlineStr">
        <is>
          <t>Space heat savings due to building renovation</t>
        </is>
      </c>
      <c r="C1833" t="inlineStr">
        <is>
          <t>SE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SE</t>
        </is>
      </c>
      <c r="D1834" s="66" t="inlineStr">
        <is>
          <t>Capacity|Electricity|Storage|Hydrogen Storage Capacity|overground</t>
        </is>
      </c>
      <c r="E1834" s="66" t="inlineStr">
        <is>
          <t>GWh</t>
        </is>
      </c>
      <c r="I1834" t="n">
        <v>0.043</v>
      </c>
      <c r="J1834" t="n">
        <v>0.049</v>
      </c>
      <c r="K1834" t="n">
        <v>0.057</v>
      </c>
      <c r="L1834" t="n">
        <v>0.08</v>
      </c>
      <c r="M1834" t="n">
        <v>0.08400000000000001</v>
      </c>
      <c r="N1834" t="n">
        <v>0.08400000000000001</v>
      </c>
      <c r="O1834" t="n">
        <v>0.08400000000000001</v>
      </c>
    </row>
    <row r="1835">
      <c r="A1835" t="inlineStr">
        <is>
          <t>PyPSA-Eur-Sec 0.0.2</t>
        </is>
      </c>
      <c r="B1835" t="inlineStr">
        <is>
          <t>Space heat savings due to building renovation</t>
        </is>
      </c>
      <c r="C1835" t="inlineStr">
        <is>
          <t>SE</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SE</t>
        </is>
      </c>
      <c r="D1839" s="66" t="inlineStr">
        <is>
          <t>Capacity|Heating|Heat pumps</t>
        </is>
      </c>
      <c r="E1839" s="66" t="inlineStr">
        <is>
          <t>GW</t>
        </is>
      </c>
      <c r="I1839" t="n">
        <v>8.233000000000001</v>
      </c>
      <c r="J1839" t="n">
        <v>7.186</v>
      </c>
      <c r="K1839" t="n">
        <v>6.137</v>
      </c>
      <c r="L1839" t="n">
        <v>5.558</v>
      </c>
      <c r="M1839" t="n">
        <v>5.15</v>
      </c>
      <c r="N1839" t="n">
        <v>5.15</v>
      </c>
      <c r="O1839" t="n">
        <v>5.15</v>
      </c>
    </row>
    <row r="1840">
      <c r="A1840" t="inlineStr">
        <is>
          <t>PyPSA-Eur-Sec 0.0.2</t>
        </is>
      </c>
      <c r="B1840" t="inlineStr">
        <is>
          <t>Space heat savings due to building renovation</t>
        </is>
      </c>
      <c r="C1840" t="inlineStr">
        <is>
          <t>SE</t>
        </is>
      </c>
      <c r="D1840" s="66" t="inlineStr">
        <is>
          <t>Capacity|Heating|Electric boilers</t>
        </is>
      </c>
      <c r="E1840" s="66" t="inlineStr">
        <is>
          <t>GW</t>
        </is>
      </c>
      <c r="I1840" t="n">
        <v>3.761</v>
      </c>
      <c r="J1840" t="n">
        <v>2.822</v>
      </c>
      <c r="K1840" t="n">
        <v>1.884</v>
      </c>
      <c r="L1840" t="n">
        <v>2.741</v>
      </c>
      <c r="M1840" t="n">
        <v>4.092</v>
      </c>
      <c r="N1840" t="n">
        <v>4.213</v>
      </c>
      <c r="O1840" t="n">
        <v>4.213</v>
      </c>
    </row>
    <row r="1841">
      <c r="A1841" t="inlineStr">
        <is>
          <t>PyPSA-Eur-Sec 0.0.2</t>
        </is>
      </c>
      <c r="B1841" t="inlineStr">
        <is>
          <t>Space heat savings due to building renovation</t>
        </is>
      </c>
      <c r="C1841" t="inlineStr">
        <is>
          <t>SE</t>
        </is>
      </c>
      <c r="D1841" s="66" t="inlineStr">
        <is>
          <t>Capacity|Gas|Synthetic</t>
        </is>
      </c>
      <c r="E1841" s="66" t="inlineStr">
        <is>
          <t>GW</t>
        </is>
      </c>
      <c r="I1841" t="n">
        <v>0.002</v>
      </c>
      <c r="J1841" t="n">
        <v>0.003</v>
      </c>
      <c r="K1841" t="n">
        <v>0.003</v>
      </c>
      <c r="L1841" t="n">
        <v>0.003</v>
      </c>
      <c r="M1841" t="n">
        <v>0.003</v>
      </c>
      <c r="N1841" t="n">
        <v>0.004</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SE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SE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SE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SE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SE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SE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SE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SE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SE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SE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SE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SE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SE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SE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SE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SE</t>
        </is>
      </c>
      <c r="D1863" s="66" t="inlineStr">
        <is>
          <t>Final Energy|Residential and Commercial|Commercial|Heating|Heat pumps</t>
        </is>
      </c>
      <c r="E1863" s="66" t="inlineStr">
        <is>
          <t>EJ/yr</t>
        </is>
      </c>
      <c r="I1863" t="n">
        <v>0.152</v>
      </c>
      <c r="J1863" t="n">
        <v>0.139</v>
      </c>
      <c r="K1863" t="n">
        <v>0.124</v>
      </c>
      <c r="L1863" t="n">
        <v>0.106</v>
      </c>
      <c r="M1863" t="n">
        <v>0.08699999999999999</v>
      </c>
      <c r="N1863" t="n">
        <v>0.078</v>
      </c>
      <c r="O1863" t="n">
        <v>0.068</v>
      </c>
    </row>
    <row r="1864">
      <c r="A1864" t="inlineStr">
        <is>
          <t>PyPSA-Eur-Sec 0.0.2</t>
        </is>
      </c>
      <c r="B1864" t="inlineStr">
        <is>
          <t>Space heat savings due to building renovation</t>
        </is>
      </c>
      <c r="C1864" t="inlineStr">
        <is>
          <t>SE</t>
        </is>
      </c>
      <c r="D1864" s="66" t="inlineStr">
        <is>
          <t>Final Energy|Residential and Commercial|Commercial|Heating|Electric boilers</t>
        </is>
      </c>
      <c r="E1864" s="66" t="inlineStr">
        <is>
          <t>EJ/yr</t>
        </is>
      </c>
      <c r="I1864" t="n">
        <v>0</v>
      </c>
      <c r="J1864" t="n">
        <v>0.001</v>
      </c>
      <c r="K1864" t="n">
        <v>0.001</v>
      </c>
      <c r="L1864" t="n">
        <v>0.006</v>
      </c>
      <c r="M1864" t="n">
        <v>0.014</v>
      </c>
      <c r="N1864" t="n">
        <v>0.011</v>
      </c>
      <c r="O1864" t="n">
        <v>0.008</v>
      </c>
    </row>
    <row r="1865">
      <c r="A1865" t="inlineStr">
        <is>
          <t>PyPSA-Eur-Sec 0.0.2</t>
        </is>
      </c>
      <c r="B1865" t="inlineStr">
        <is>
          <t>Space heat savings due to building renovation</t>
        </is>
      </c>
      <c r="C1865" t="inlineStr">
        <is>
          <t>SE</t>
        </is>
      </c>
      <c r="D1865" s="66" t="inlineStr">
        <is>
          <t>Final Energy|Residential and Commercial|Residential|Heating|Heat pumps</t>
        </is>
      </c>
      <c r="E1865" s="66" t="inlineStr">
        <is>
          <t>EJ/yr</t>
        </is>
      </c>
      <c r="I1865" t="n">
        <v>0.152</v>
      </c>
      <c r="J1865" t="n">
        <v>0.139</v>
      </c>
      <c r="K1865" t="n">
        <v>0.124</v>
      </c>
      <c r="L1865" t="n">
        <v>0.106</v>
      </c>
      <c r="M1865" t="n">
        <v>0.08699999999999999</v>
      </c>
      <c r="N1865" t="n">
        <v>0.078</v>
      </c>
      <c r="O1865" t="n">
        <v>0.068</v>
      </c>
    </row>
    <row r="1866">
      <c r="A1866" t="inlineStr">
        <is>
          <t>PyPSA-Eur-Sec 0.0.2</t>
        </is>
      </c>
      <c r="B1866" t="inlineStr">
        <is>
          <t>Space heat savings due to building renovation</t>
        </is>
      </c>
      <c r="C1866" t="inlineStr">
        <is>
          <t>SE</t>
        </is>
      </c>
      <c r="D1866" s="66" t="inlineStr">
        <is>
          <t>Final Energy|Residential and Commercial|Residential|Heating|Electric boilers</t>
        </is>
      </c>
      <c r="E1866" s="66" t="inlineStr">
        <is>
          <t>EJ/yr</t>
        </is>
      </c>
      <c r="I1866" t="n">
        <v>0</v>
      </c>
      <c r="J1866" t="n">
        <v>0.001</v>
      </c>
      <c r="K1866" t="n">
        <v>0.001</v>
      </c>
      <c r="L1866" t="n">
        <v>0.006</v>
      </c>
      <c r="M1866" t="n">
        <v>0.014</v>
      </c>
      <c r="N1866" t="n">
        <v>0.011</v>
      </c>
      <c r="O1866" t="n">
        <v>0.008</v>
      </c>
    </row>
    <row r="1867">
      <c r="A1867" t="inlineStr">
        <is>
          <t>PyPSA-Eur-Sec 0.0.2</t>
        </is>
      </c>
      <c r="B1867" t="inlineStr">
        <is>
          <t>Space heat savings due to building renovation</t>
        </is>
      </c>
      <c r="C1867" t="inlineStr">
        <is>
          <t>SE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SE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SE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SE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SE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SE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SE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SE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SE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SE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SE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SE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SE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SE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SE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SE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SE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SE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SE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SE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SE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SE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SE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SE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SE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SE</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Space heat savings due to building renovation</t>
        </is>
      </c>
      <c r="C1902" t="inlineStr">
        <is>
          <t>SE</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SI</t>
        </is>
      </c>
      <c r="D44" t="inlineStr">
        <is>
          <t>Capacity|Electricity|Biomass</t>
        </is>
      </c>
      <c r="E44" t="inlineStr">
        <is>
          <t>GW</t>
        </is>
      </c>
      <c r="I44" t="n">
        <v>0.002</v>
      </c>
      <c r="J44" t="n">
        <v>0.003</v>
      </c>
      <c r="K44" t="n">
        <v>0.003</v>
      </c>
      <c r="L44" t="n">
        <v>0.003</v>
      </c>
      <c r="M44" t="n">
        <v>0.004</v>
      </c>
      <c r="N44" t="n">
        <v>0.019</v>
      </c>
      <c r="O44" t="n">
        <v>0.019</v>
      </c>
    </row>
    <row r="45">
      <c r="D45" t="inlineStr">
        <is>
          <t>Capacity|Electricity|Biomass|w/ CCS</t>
        </is>
      </c>
      <c r="E45" t="inlineStr">
        <is>
          <t>GW</t>
        </is>
      </c>
    </row>
    <row r="46">
      <c r="A46" t="inlineStr">
        <is>
          <t>PyPSA-Eur-Sec 0.0.2</t>
        </is>
      </c>
      <c r="B46" t="inlineStr">
        <is>
          <t>Space heat savings due to building renovation</t>
        </is>
      </c>
      <c r="C46" t="inlineStr">
        <is>
          <t>SI</t>
        </is>
      </c>
      <c r="D46" t="inlineStr">
        <is>
          <t>Capacity|Electricity|Biomass|w/o CCS</t>
        </is>
      </c>
      <c r="E46" t="inlineStr">
        <is>
          <t>GW</t>
        </is>
      </c>
      <c r="I46" t="n">
        <v>0.002</v>
      </c>
      <c r="J46" t="n">
        <v>0.003</v>
      </c>
      <c r="K46" t="n">
        <v>0.003</v>
      </c>
      <c r="L46" t="n">
        <v>0.003</v>
      </c>
      <c r="M46" t="n">
        <v>0.004</v>
      </c>
      <c r="N46" t="n">
        <v>0.019</v>
      </c>
      <c r="O46" t="n">
        <v>0.019</v>
      </c>
    </row>
    <row r="47">
      <c r="A47" t="inlineStr">
        <is>
          <t>PyPSA-Eur-Sec 0.0.2</t>
        </is>
      </c>
      <c r="B47" t="inlineStr">
        <is>
          <t>Space heat savings due to building renovation</t>
        </is>
      </c>
      <c r="C47" t="inlineStr">
        <is>
          <t>SI</t>
        </is>
      </c>
      <c r="D47" t="inlineStr">
        <is>
          <t>Capacity|Electricity|Coal</t>
        </is>
      </c>
      <c r="E47" t="inlineStr">
        <is>
          <t>GW</t>
        </is>
      </c>
      <c r="I47" t="n">
        <v>0.08500000000000001</v>
      </c>
      <c r="J47" t="n">
        <v>0.08599999999999999</v>
      </c>
      <c r="K47" t="n">
        <v>0.08599999999999999</v>
      </c>
      <c r="L47" t="n">
        <v>0.08599999999999999</v>
      </c>
      <c r="M47" t="n">
        <v>0.08599999999999999</v>
      </c>
      <c r="N47" t="n">
        <v>0.08599999999999999</v>
      </c>
      <c r="O47" t="n">
        <v>0.002</v>
      </c>
    </row>
    <row r="48">
      <c r="D48" t="inlineStr">
        <is>
          <t>Capacity|Electricity|Coal|w/ CCS</t>
        </is>
      </c>
      <c r="E48" t="inlineStr">
        <is>
          <t>GW</t>
        </is>
      </c>
    </row>
    <row r="49">
      <c r="A49" t="inlineStr">
        <is>
          <t>PyPSA-Eur-Sec 0.0.2</t>
        </is>
      </c>
      <c r="B49" t="inlineStr">
        <is>
          <t>Space heat savings due to building renovation</t>
        </is>
      </c>
      <c r="C49" t="inlineStr">
        <is>
          <t>SI</t>
        </is>
      </c>
      <c r="D49" t="inlineStr">
        <is>
          <t>Capacity|Electricity|Coal|w/o CCS</t>
        </is>
      </c>
      <c r="E49" t="inlineStr">
        <is>
          <t>GW</t>
        </is>
      </c>
      <c r="I49" t="n">
        <v>0.08500000000000001</v>
      </c>
      <c r="J49" t="n">
        <v>0.08599999999999999</v>
      </c>
      <c r="K49" t="n">
        <v>0.08599999999999999</v>
      </c>
      <c r="L49" t="n">
        <v>0.08599999999999999</v>
      </c>
      <c r="M49" t="n">
        <v>0.08599999999999999</v>
      </c>
      <c r="N49" t="n">
        <v>0.08599999999999999</v>
      </c>
      <c r="O49" t="n">
        <v>0.002</v>
      </c>
    </row>
    <row r="50">
      <c r="A50" t="inlineStr">
        <is>
          <t>PyPSA-Eur-Sec 0.0.2</t>
        </is>
      </c>
      <c r="B50" t="inlineStr">
        <is>
          <t>Space heat savings due to building renovation</t>
        </is>
      </c>
      <c r="C50" t="inlineStr">
        <is>
          <t>SI</t>
        </is>
      </c>
      <c r="D50" t="inlineStr">
        <is>
          <t>Capacity|Electricity|Gas</t>
        </is>
      </c>
      <c r="E50" t="inlineStr">
        <is>
          <t>GW</t>
        </is>
      </c>
      <c r="I50" t="n">
        <v>0.008</v>
      </c>
      <c r="J50" t="n">
        <v>0.011</v>
      </c>
      <c r="K50" t="n">
        <v>0.019</v>
      </c>
      <c r="L50" t="n">
        <v>0.02</v>
      </c>
      <c r="M50" t="n">
        <v>0.02</v>
      </c>
      <c r="N50" t="n">
        <v>0.02</v>
      </c>
      <c r="O50" t="n">
        <v>0.02</v>
      </c>
    </row>
    <row r="51">
      <c r="D51" t="inlineStr">
        <is>
          <t>Capacity|Electricity|Gas|w/ CCS</t>
        </is>
      </c>
      <c r="E51" t="inlineStr">
        <is>
          <t>GW</t>
        </is>
      </c>
    </row>
    <row r="52">
      <c r="A52" t="inlineStr">
        <is>
          <t>PyPSA-Eur-Sec 0.0.2</t>
        </is>
      </c>
      <c r="B52" t="inlineStr">
        <is>
          <t>Space heat savings due to building renovation</t>
        </is>
      </c>
      <c r="C52" t="inlineStr">
        <is>
          <t>SI</t>
        </is>
      </c>
      <c r="D52" t="inlineStr">
        <is>
          <t>Capacity|Electricity|Gas|w/o CCS</t>
        </is>
      </c>
      <c r="E52" t="inlineStr">
        <is>
          <t>GW</t>
        </is>
      </c>
      <c r="I52" t="n">
        <v>0.008</v>
      </c>
      <c r="J52" t="n">
        <v>0.011</v>
      </c>
      <c r="K52" t="n">
        <v>0.019</v>
      </c>
      <c r="L52" t="n">
        <v>0.02</v>
      </c>
      <c r="M52" t="n">
        <v>0.02</v>
      </c>
      <c r="N52" t="n">
        <v>0.02</v>
      </c>
      <c r="O52" t="n">
        <v>0.02</v>
      </c>
    </row>
    <row r="53">
      <c r="D53" t="inlineStr">
        <is>
          <t>Capacity|Electricity|Geothermal</t>
        </is>
      </c>
      <c r="E53" t="inlineStr">
        <is>
          <t>GW</t>
        </is>
      </c>
    </row>
    <row r="54">
      <c r="A54" t="inlineStr">
        <is>
          <t>PyPSA-Eur-Sec 0.0.2</t>
        </is>
      </c>
      <c r="B54" t="inlineStr">
        <is>
          <t>Space heat savings due to building renovation</t>
        </is>
      </c>
      <c r="C54" t="inlineStr">
        <is>
          <t>SI</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Space heat savings due to building renovation</t>
        </is>
      </c>
      <c r="C55" t="inlineStr">
        <is>
          <t>SI</t>
        </is>
      </c>
      <c r="D55" t="inlineStr">
        <is>
          <t>Capacity|Electricity|Nuclear</t>
        </is>
      </c>
      <c r="E55" t="inlineStr">
        <is>
          <t>GW</t>
        </is>
      </c>
      <c r="I55" t="n">
        <v>0.727</v>
      </c>
      <c r="J55" t="n">
        <v>0.727</v>
      </c>
      <c r="K55" t="n">
        <v>0.727</v>
      </c>
      <c r="L55" t="n">
        <v>0.727</v>
      </c>
      <c r="M55" t="n">
        <v>0.727</v>
      </c>
      <c r="N55" t="n">
        <v>0.727</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SI</t>
        </is>
      </c>
      <c r="D62" t="inlineStr">
        <is>
          <t>Capacity|Electricity|Solar</t>
        </is>
      </c>
      <c r="E62" t="inlineStr">
        <is>
          <t>GW</t>
        </is>
      </c>
      <c r="I62" t="n">
        <v>0.261</v>
      </c>
      <c r="J62" t="n">
        <v>0.262</v>
      </c>
      <c r="K62" t="n">
        <v>0.697</v>
      </c>
      <c r="L62" t="n">
        <v>2.082</v>
      </c>
      <c r="M62" t="n">
        <v>2.311</v>
      </c>
      <c r="N62" t="n">
        <v>2.365</v>
      </c>
      <c r="O62" t="n">
        <v>6.496</v>
      </c>
    </row>
    <row r="63">
      <c r="D63" t="inlineStr">
        <is>
          <t>Capacity|Electricity|Solar|CSP</t>
        </is>
      </c>
      <c r="E63" t="inlineStr">
        <is>
          <t>GW</t>
        </is>
      </c>
    </row>
    <row r="64">
      <c r="A64" t="inlineStr">
        <is>
          <t>PyPSA-Eur-Sec 0.0.2</t>
        </is>
      </c>
      <c r="B64" t="inlineStr">
        <is>
          <t>Space heat savings due to building renovation</t>
        </is>
      </c>
      <c r="C64" t="inlineStr">
        <is>
          <t>SI</t>
        </is>
      </c>
      <c r="D64" t="inlineStr">
        <is>
          <t>Capacity|Electricity|Solar|PV</t>
        </is>
      </c>
      <c r="E64" t="inlineStr">
        <is>
          <t>GW</t>
        </is>
      </c>
      <c r="I64" t="n">
        <v>0.261</v>
      </c>
      <c r="J64" t="n">
        <v>0.262</v>
      </c>
      <c r="K64" t="n">
        <v>0.697</v>
      </c>
      <c r="L64" t="n">
        <v>2.082</v>
      </c>
      <c r="M64" t="n">
        <v>2.311</v>
      </c>
      <c r="N64" t="n">
        <v>2.365</v>
      </c>
      <c r="O64" t="n">
        <v>6.496</v>
      </c>
    </row>
    <row r="65">
      <c r="D65" t="inlineStr">
        <is>
          <t>Capacity|Electricity|Storage</t>
        </is>
      </c>
      <c r="E65" t="inlineStr">
        <is>
          <t>GW</t>
        </is>
      </c>
    </row>
    <row r="66">
      <c r="A66" t="inlineStr">
        <is>
          <t>PyPSA-Eur-Sec 0.0.2</t>
        </is>
      </c>
      <c r="B66" t="inlineStr">
        <is>
          <t>Space heat savings due to building renovation</t>
        </is>
      </c>
      <c r="C66" t="inlineStr">
        <is>
          <t>SI</t>
        </is>
      </c>
      <c r="D66" t="inlineStr">
        <is>
          <t>Capacity|Electricity|Storage Capacity</t>
        </is>
      </c>
      <c r="E66" t="inlineStr">
        <is>
          <t>GWh</t>
        </is>
      </c>
      <c r="I66" t="n">
        <v>0.238</v>
      </c>
      <c r="J66" t="n">
        <v>0.252</v>
      </c>
      <c r="K66" t="n">
        <v>0.303</v>
      </c>
      <c r="L66" t="n">
        <v>0.706</v>
      </c>
      <c r="M66" t="n">
        <v>3.098</v>
      </c>
      <c r="N66" t="n">
        <v>3.099</v>
      </c>
      <c r="O66" t="n">
        <v>9.936999999999999</v>
      </c>
    </row>
    <row r="67">
      <c r="D67" t="inlineStr">
        <is>
          <t>Capacity|Electricity|Transmissions Grid</t>
        </is>
      </c>
      <c r="E67" t="inlineStr">
        <is>
          <t>GWkm</t>
        </is>
      </c>
    </row>
    <row r="68">
      <c r="A68" t="inlineStr">
        <is>
          <t>PyPSA-Eur-Sec 0.0.2</t>
        </is>
      </c>
      <c r="B68" t="inlineStr">
        <is>
          <t>Space heat savings due to building renovation</t>
        </is>
      </c>
      <c r="C68" t="inlineStr">
        <is>
          <t>SI</t>
        </is>
      </c>
      <c r="D68" t="inlineStr">
        <is>
          <t>Capacity|Electricity|Wind</t>
        </is>
      </c>
      <c r="E68" t="inlineStr">
        <is>
          <t>GW</t>
        </is>
      </c>
      <c r="I68" t="n">
        <v>0.003</v>
      </c>
      <c r="J68" t="n">
        <v>0.004</v>
      </c>
      <c r="K68" t="n">
        <v>0.004</v>
      </c>
      <c r="L68" t="n">
        <v>0.004</v>
      </c>
      <c r="M68" t="n">
        <v>0.002</v>
      </c>
      <c r="N68" t="n">
        <v>0.001</v>
      </c>
      <c r="O68" t="n">
        <v>0.001</v>
      </c>
    </row>
    <row r="69">
      <c r="A69" t="inlineStr">
        <is>
          <t>PyPSA-Eur-Sec 0.0.2</t>
        </is>
      </c>
      <c r="B69" t="inlineStr">
        <is>
          <t>Space heat savings due to building renovation</t>
        </is>
      </c>
      <c r="C69" t="inlineStr">
        <is>
          <t>SI</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SI</t>
        </is>
      </c>
      <c r="D70" t="inlineStr">
        <is>
          <t>Capacity|Electricity|Wind|Onshore</t>
        </is>
      </c>
      <c r="E70" t="inlineStr">
        <is>
          <t>GW</t>
        </is>
      </c>
      <c r="I70" t="n">
        <v>0.003</v>
      </c>
      <c r="J70" t="n">
        <v>0.004</v>
      </c>
      <c r="K70" t="n">
        <v>0.004</v>
      </c>
      <c r="L70" t="n">
        <v>0.004</v>
      </c>
      <c r="M70" t="n">
        <v>0.002</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SI</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SI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SI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SI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SI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SI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SI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SI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SI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SI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SI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SI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SI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SI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SI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SI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SI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SI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SI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SI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SI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SI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SI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SI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SI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SI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SI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SI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SI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SI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SI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SI</t>
        </is>
      </c>
      <c r="D1473" t="inlineStr">
        <is>
          <t>Secondary Energy|Electricity|Coal|w/o CCS</t>
        </is>
      </c>
      <c r="E1473" t="inlineStr">
        <is>
          <t>EJ/yr</t>
        </is>
      </c>
      <c r="I1473" t="n">
        <v>0.003</v>
      </c>
      <c r="J1473" t="n">
        <v>0.003</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SI</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SI</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SI</t>
        </is>
      </c>
      <c r="D1484" t="inlineStr">
        <is>
          <t>Secondary Energy|Electricity|Nuclear</t>
        </is>
      </c>
      <c r="E1484" t="inlineStr">
        <is>
          <t>EJ/yr</t>
        </is>
      </c>
      <c r="I1484" t="n">
        <v>0.021</v>
      </c>
      <c r="J1484" t="n">
        <v>0.021</v>
      </c>
      <c r="K1484" t="n">
        <v>0.02</v>
      </c>
      <c r="L1484" t="n">
        <v>0.019</v>
      </c>
      <c r="M1484" t="n">
        <v>0.017</v>
      </c>
      <c r="N1484" t="n">
        <v>0.014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SI</t>
        </is>
      </c>
      <c r="D1490" t="inlineStr">
        <is>
          <t>Secondary Energy|Electricity|Solar</t>
        </is>
      </c>
      <c r="E1490" t="inlineStr">
        <is>
          <t>EJ/yr</t>
        </is>
      </c>
      <c r="I1490" t="n">
        <v>0.001</v>
      </c>
      <c r="J1490" t="n">
        <v>0.001</v>
      </c>
      <c r="K1490" t="n">
        <v>0.003</v>
      </c>
      <c r="L1490" t="n">
        <v>0.008999999999999999</v>
      </c>
      <c r="M1490" t="n">
        <v>0.008999999999999999</v>
      </c>
      <c r="N1490" t="n">
        <v>0.008999999999999999</v>
      </c>
      <c r="O1490" t="n">
        <v>0.026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SI</t>
        </is>
      </c>
      <c r="D1492" t="inlineStr">
        <is>
          <t>Secondary Energy|Electricity|Solar|PV</t>
        </is>
      </c>
      <c r="E1492" t="inlineStr">
        <is>
          <t>EJ/yr</t>
        </is>
      </c>
      <c r="I1492" t="n">
        <v>0.001</v>
      </c>
      <c r="J1492" t="n">
        <v>0.001</v>
      </c>
      <c r="K1492" t="n">
        <v>0.003</v>
      </c>
      <c r="L1492" t="n">
        <v>0.008999999999999999</v>
      </c>
      <c r="M1492" t="n">
        <v>0.008999999999999999</v>
      </c>
      <c r="N1492" t="n">
        <v>0.008999999999999999</v>
      </c>
      <c r="O1492" t="n">
        <v>0.026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SI</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Space heat savings due to building renovation</t>
        </is>
      </c>
      <c r="C1496" t="inlineStr">
        <is>
          <t>SI</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SI</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SI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SI</t>
        </is>
      </c>
      <c r="D1827" s="66" t="inlineStr">
        <is>
          <t>Capacity |Electricity|Solar|PV|Rooftop PV</t>
        </is>
      </c>
      <c r="E1827" s="66" t="inlineStr">
        <is>
          <t>GW</t>
        </is>
      </c>
      <c r="I1827" t="n">
        <v>0.131</v>
      </c>
      <c r="J1827" t="n">
        <v>0.131</v>
      </c>
      <c r="K1827" t="n">
        <v>0.348</v>
      </c>
      <c r="L1827" t="n">
        <v>1.041</v>
      </c>
      <c r="M1827" t="n">
        <v>1.155</v>
      </c>
      <c r="N1827" t="n">
        <v>1.183</v>
      </c>
      <c r="O1827" t="n">
        <v>3.248</v>
      </c>
    </row>
    <row r="1828">
      <c r="A1828" t="inlineStr">
        <is>
          <t>PyPSA-Eur-Sec 0.0.2</t>
        </is>
      </c>
      <c r="B1828" t="inlineStr">
        <is>
          <t>Space heat savings due to building renovation</t>
        </is>
      </c>
      <c r="C1828" t="inlineStr">
        <is>
          <t>SI</t>
        </is>
      </c>
      <c r="D1828" s="66" t="inlineStr">
        <is>
          <t>Capacity|Electricity|Solar|PV|Utility-scale PV</t>
        </is>
      </c>
      <c r="E1828" s="66" t="inlineStr">
        <is>
          <t>GW</t>
        </is>
      </c>
      <c r="I1828" t="n">
        <v>0.131</v>
      </c>
      <c r="J1828" t="n">
        <v>0.131</v>
      </c>
      <c r="K1828" t="n">
        <v>0.348</v>
      </c>
      <c r="L1828" t="n">
        <v>1.041</v>
      </c>
      <c r="M1828" t="n">
        <v>1.155</v>
      </c>
      <c r="N1828" t="n">
        <v>1.183</v>
      </c>
      <c r="O1828" t="n">
        <v>3.248</v>
      </c>
    </row>
    <row r="1829">
      <c r="A1829" t="inlineStr">
        <is>
          <t>PyPSA-Eur-Sec 0.0.2</t>
        </is>
      </c>
      <c r="B1829" t="inlineStr">
        <is>
          <t>Space heat savings due to building renovation</t>
        </is>
      </c>
      <c r="C1829" t="inlineStr">
        <is>
          <t>SI</t>
        </is>
      </c>
      <c r="D1829" s="66" t="inlineStr">
        <is>
          <t>Capacity|Electricity|Storage|Battery Capacity</t>
        </is>
      </c>
      <c r="E1829" s="66" t="inlineStr">
        <is>
          <t>GWh</t>
        </is>
      </c>
      <c r="I1829" t="n">
        <v>0.015</v>
      </c>
      <c r="J1829" t="n">
        <v>0.022</v>
      </c>
      <c r="K1829" t="n">
        <v>0.068</v>
      </c>
      <c r="L1829" t="n">
        <v>0.449</v>
      </c>
      <c r="M1829" t="n">
        <v>2.838</v>
      </c>
      <c r="N1829" t="n">
        <v>2.838</v>
      </c>
      <c r="O1829" t="n">
        <v>9.675000000000001</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SI</t>
        </is>
      </c>
      <c r="D1831" s="66" t="inlineStr">
        <is>
          <t xml:space="preserve">Capacity|Electricity|Storage|Battery Capacity|Utility-scale Battery </t>
        </is>
      </c>
      <c r="E1831" s="66" t="inlineStr">
        <is>
          <t>GWh</t>
        </is>
      </c>
      <c r="I1831" t="n">
        <v>0.015</v>
      </c>
      <c r="J1831" t="n">
        <v>0.022</v>
      </c>
      <c r="K1831" t="n">
        <v>0.068</v>
      </c>
      <c r="L1831" t="n">
        <v>0.449</v>
      </c>
      <c r="M1831" t="n">
        <v>2.838</v>
      </c>
      <c r="N1831" t="n">
        <v>2.838</v>
      </c>
      <c r="O1831" t="n">
        <v>9.675000000000001</v>
      </c>
    </row>
    <row r="1832">
      <c r="A1832" t="inlineStr">
        <is>
          <t>PyPSA-Eur-Sec 0.0.2</t>
        </is>
      </c>
      <c r="B1832" t="inlineStr">
        <is>
          <t>Space heat savings due to building renovation</t>
        </is>
      </c>
      <c r="C1832" t="inlineStr">
        <is>
          <t>SI</t>
        </is>
      </c>
      <c r="D1832" s="66" t="inlineStr">
        <is>
          <t>Capacity|Electricity|Storage|Hydrogen Storage Capacity</t>
        </is>
      </c>
      <c r="E1832" s="66" t="inlineStr">
        <is>
          <t>GWh</t>
        </is>
      </c>
      <c r="I1832" t="n">
        <v>0.043</v>
      </c>
      <c r="J1832" t="n">
        <v>0.05</v>
      </c>
      <c r="K1832" t="n">
        <v>0.055</v>
      </c>
      <c r="L1832" t="n">
        <v>0.077</v>
      </c>
      <c r="M1832" t="n">
        <v>0.08</v>
      </c>
      <c r="N1832" t="n">
        <v>0.081</v>
      </c>
      <c r="O1832" t="n">
        <v>0.082</v>
      </c>
    </row>
    <row r="1833">
      <c r="A1833" t="inlineStr">
        <is>
          <t>PyPSA-Eur-Sec 0.0.2</t>
        </is>
      </c>
      <c r="B1833" t="inlineStr">
        <is>
          <t>Space heat savings due to building renovation</t>
        </is>
      </c>
      <c r="C1833" t="inlineStr">
        <is>
          <t>SI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SI</t>
        </is>
      </c>
      <c r="D1834" s="66" t="inlineStr">
        <is>
          <t>Capacity|Electricity|Storage|Hydrogen Storage Capacity|overground</t>
        </is>
      </c>
      <c r="E1834" s="66" t="inlineStr">
        <is>
          <t>GWh</t>
        </is>
      </c>
      <c r="I1834" t="n">
        <v>0.043</v>
      </c>
      <c r="J1834" t="n">
        <v>0.05</v>
      </c>
      <c r="K1834" t="n">
        <v>0.055</v>
      </c>
      <c r="L1834" t="n">
        <v>0.077</v>
      </c>
      <c r="M1834" t="n">
        <v>0.08</v>
      </c>
      <c r="N1834" t="n">
        <v>0.081</v>
      </c>
      <c r="O1834" t="n">
        <v>0.082</v>
      </c>
    </row>
    <row r="1835">
      <c r="A1835" t="inlineStr">
        <is>
          <t>PyPSA-Eur-Sec 0.0.2</t>
        </is>
      </c>
      <c r="B1835" t="inlineStr">
        <is>
          <t>Space heat savings due to building renovation</t>
        </is>
      </c>
      <c r="C1835" t="inlineStr">
        <is>
          <t>SI</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SI</t>
        </is>
      </c>
      <c r="D1839" s="66" t="inlineStr">
        <is>
          <t>Capacity|Heating|Heat pumps</t>
        </is>
      </c>
      <c r="E1839" s="66" t="inlineStr">
        <is>
          <t>GW</t>
        </is>
      </c>
      <c r="I1839" t="n">
        <v>0.253</v>
      </c>
      <c r="J1839" t="n">
        <v>0.251</v>
      </c>
      <c r="K1839" t="n">
        <v>0.249</v>
      </c>
      <c r="L1839" t="n">
        <v>0.247</v>
      </c>
      <c r="M1839" t="n">
        <v>0.25</v>
      </c>
      <c r="N1839" t="n">
        <v>0.275</v>
      </c>
      <c r="O1839" t="n">
        <v>0.307</v>
      </c>
    </row>
    <row r="1840">
      <c r="A1840" t="inlineStr">
        <is>
          <t>PyPSA-Eur-Sec 0.0.2</t>
        </is>
      </c>
      <c r="B1840" t="inlineStr">
        <is>
          <t>Space heat savings due to building renovation</t>
        </is>
      </c>
      <c r="C1840" t="inlineStr">
        <is>
          <t>SI</t>
        </is>
      </c>
      <c r="D1840" s="66" t="inlineStr">
        <is>
          <t>Capacity|Heating|Electric boilers</t>
        </is>
      </c>
      <c r="E1840" s="66" t="inlineStr">
        <is>
          <t>GW</t>
        </is>
      </c>
      <c r="I1840" t="n">
        <v>2.164</v>
      </c>
      <c r="J1840" t="n">
        <v>2.065</v>
      </c>
      <c r="K1840" t="n">
        <v>1.978</v>
      </c>
      <c r="L1840" t="n">
        <v>2.092</v>
      </c>
      <c r="M1840" t="n">
        <v>2.05</v>
      </c>
      <c r="N1840" t="n">
        <v>2.115</v>
      </c>
      <c r="O1840" t="n">
        <v>2.115</v>
      </c>
    </row>
    <row r="1841">
      <c r="A1841" t="inlineStr">
        <is>
          <t>PyPSA-Eur-Sec 0.0.2</t>
        </is>
      </c>
      <c r="B1841" t="inlineStr">
        <is>
          <t>Space heat savings due to building renovation</t>
        </is>
      </c>
      <c r="C1841" t="inlineStr">
        <is>
          <t>SI</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SI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SI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SI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SI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SI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SI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SI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SI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SI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SI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SI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SI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SI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SI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SI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SI</t>
        </is>
      </c>
      <c r="D1863" s="66" t="inlineStr">
        <is>
          <t>Final Energy|Residential and Commercial|Commercial|Heating|Heat pumps</t>
        </is>
      </c>
      <c r="E1863" s="66" t="inlineStr">
        <is>
          <t>EJ/yr</t>
        </is>
      </c>
      <c r="I1863" t="n">
        <v>0.01</v>
      </c>
      <c r="J1863" t="n">
        <v>0.01</v>
      </c>
      <c r="K1863" t="n">
        <v>0.01</v>
      </c>
      <c r="L1863" t="n">
        <v>0.01</v>
      </c>
      <c r="M1863" t="n">
        <v>0.01</v>
      </c>
      <c r="N1863" t="n">
        <v>0.01</v>
      </c>
      <c r="O1863" t="n">
        <v>0.01</v>
      </c>
    </row>
    <row r="1864">
      <c r="A1864" t="inlineStr">
        <is>
          <t>PyPSA-Eur-Sec 0.0.2</t>
        </is>
      </c>
      <c r="B1864" t="inlineStr">
        <is>
          <t>Space heat savings due to building renovation</t>
        </is>
      </c>
      <c r="C1864" t="inlineStr">
        <is>
          <t>SI</t>
        </is>
      </c>
      <c r="D1864" s="66" t="inlineStr">
        <is>
          <t>Final Energy|Residential and Commercial|Commercial|Heating|Electric boilers</t>
        </is>
      </c>
      <c r="E1864" s="66" t="inlineStr">
        <is>
          <t>EJ/yr</t>
        </is>
      </c>
      <c r="I1864" t="n">
        <v>0.001</v>
      </c>
      <c r="J1864" t="n">
        <v>0.001</v>
      </c>
      <c r="K1864" t="n">
        <v>0.001</v>
      </c>
      <c r="L1864" t="n">
        <v>0.001</v>
      </c>
      <c r="M1864" t="n">
        <v>0.001</v>
      </c>
      <c r="N1864" t="n">
        <v>0.001</v>
      </c>
      <c r="O1864" t="n">
        <v>0.001</v>
      </c>
    </row>
    <row r="1865">
      <c r="A1865" t="inlineStr">
        <is>
          <t>PyPSA-Eur-Sec 0.0.2</t>
        </is>
      </c>
      <c r="B1865" t="inlineStr">
        <is>
          <t>Space heat savings due to building renovation</t>
        </is>
      </c>
      <c r="C1865" t="inlineStr">
        <is>
          <t>SI</t>
        </is>
      </c>
      <c r="D1865" s="66" t="inlineStr">
        <is>
          <t>Final Energy|Residential and Commercial|Residential|Heating|Heat pumps</t>
        </is>
      </c>
      <c r="E1865" s="66" t="inlineStr">
        <is>
          <t>EJ/yr</t>
        </is>
      </c>
      <c r="I1865" t="n">
        <v>0.01</v>
      </c>
      <c r="J1865" t="n">
        <v>0.01</v>
      </c>
      <c r="K1865" t="n">
        <v>0.01</v>
      </c>
      <c r="L1865" t="n">
        <v>0.01</v>
      </c>
      <c r="M1865" t="n">
        <v>0.01</v>
      </c>
      <c r="N1865" t="n">
        <v>0.01</v>
      </c>
      <c r="O1865" t="n">
        <v>0.01</v>
      </c>
    </row>
    <row r="1866">
      <c r="A1866" t="inlineStr">
        <is>
          <t>PyPSA-Eur-Sec 0.0.2</t>
        </is>
      </c>
      <c r="B1866" t="inlineStr">
        <is>
          <t>Space heat savings due to building renovation</t>
        </is>
      </c>
      <c r="C1866" t="inlineStr">
        <is>
          <t>SI</t>
        </is>
      </c>
      <c r="D1866" s="66" t="inlineStr">
        <is>
          <t>Final Energy|Residential and Commercial|Residential|Heating|Electric boilers</t>
        </is>
      </c>
      <c r="E1866" s="66" t="inlineStr">
        <is>
          <t>EJ/yr</t>
        </is>
      </c>
      <c r="I1866" t="n">
        <v>0.001</v>
      </c>
      <c r="J1866" t="n">
        <v>0.001</v>
      </c>
      <c r="K1866" t="n">
        <v>0.001</v>
      </c>
      <c r="L1866" t="n">
        <v>0.001</v>
      </c>
      <c r="M1866" t="n">
        <v>0.001</v>
      </c>
      <c r="N1866" t="n">
        <v>0.001</v>
      </c>
      <c r="O1866" t="n">
        <v>0.001</v>
      </c>
    </row>
    <row r="1867">
      <c r="A1867" t="inlineStr">
        <is>
          <t>PyPSA-Eur-Sec 0.0.2</t>
        </is>
      </c>
      <c r="B1867" t="inlineStr">
        <is>
          <t>Space heat savings due to building renovation</t>
        </is>
      </c>
      <c r="C1867" t="inlineStr">
        <is>
          <t>SI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SI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SI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SI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SI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SI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SI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SI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SI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SI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SI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SI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SI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SI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SI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SI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SI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SI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SI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SI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SI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SI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SI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SI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SI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SI</t>
        </is>
      </c>
      <c r="D1901" s="66" t="inlineStr">
        <is>
          <t>Secondary Energy|Electricity|Solar|PV|Rooftop PV</t>
        </is>
      </c>
      <c r="E1901" s="66" t="inlineStr">
        <is>
          <t>EJ/yr</t>
        </is>
      </c>
      <c r="I1901" t="n">
        <v>0.001</v>
      </c>
      <c r="J1901" t="n">
        <v>0.001</v>
      </c>
      <c r="K1901" t="n">
        <v>0.001</v>
      </c>
      <c r="L1901" t="n">
        <v>0.004</v>
      </c>
      <c r="M1901" t="n">
        <v>0.005</v>
      </c>
      <c r="N1901" t="n">
        <v>0.005</v>
      </c>
      <c r="O1901" t="n">
        <v>0.013</v>
      </c>
    </row>
    <row r="1902">
      <c r="A1902" t="inlineStr">
        <is>
          <t>PyPSA-Eur-Sec 0.0.2</t>
        </is>
      </c>
      <c r="B1902" t="inlineStr">
        <is>
          <t>Space heat savings due to building renovation</t>
        </is>
      </c>
      <c r="C1902" t="inlineStr">
        <is>
          <t>SI</t>
        </is>
      </c>
      <c r="D1902" s="66" t="inlineStr">
        <is>
          <t>Secondary Energy|Electricity|Solar|PV|Utility-scale PV</t>
        </is>
      </c>
      <c r="E1902" s="66" t="inlineStr">
        <is>
          <t>EJ/yr</t>
        </is>
      </c>
      <c r="I1902" t="n">
        <v>0.001</v>
      </c>
      <c r="J1902" t="n">
        <v>0.001</v>
      </c>
      <c r="K1902" t="n">
        <v>0.001</v>
      </c>
      <c r="L1902" t="n">
        <v>0.004</v>
      </c>
      <c r="M1902" t="n">
        <v>0.005</v>
      </c>
      <c r="N1902" t="n">
        <v>0.005</v>
      </c>
      <c r="O1902" t="n">
        <v>0.013</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SK</t>
        </is>
      </c>
      <c r="D44" t="inlineStr">
        <is>
          <t>Capacity|Electricity|Biomass</t>
        </is>
      </c>
      <c r="E44" t="inlineStr">
        <is>
          <t>GW</t>
        </is>
      </c>
      <c r="I44" t="n">
        <v>0.002</v>
      </c>
      <c r="J44" t="n">
        <v>0.003</v>
      </c>
      <c r="K44" t="n">
        <v>0.003</v>
      </c>
      <c r="L44" t="n">
        <v>0.003</v>
      </c>
      <c r="M44" t="n">
        <v>0.004</v>
      </c>
      <c r="N44" t="n">
        <v>1.129</v>
      </c>
      <c r="O44" t="n">
        <v>1.129</v>
      </c>
    </row>
    <row r="45">
      <c r="D45" t="inlineStr">
        <is>
          <t>Capacity|Electricity|Biomass|w/ CCS</t>
        </is>
      </c>
      <c r="E45" t="inlineStr">
        <is>
          <t>GW</t>
        </is>
      </c>
    </row>
    <row r="46">
      <c r="A46" t="inlineStr">
        <is>
          <t>PyPSA-Eur-Sec 0.0.2</t>
        </is>
      </c>
      <c r="B46" t="inlineStr">
        <is>
          <t>Space heat savings due to building renovation</t>
        </is>
      </c>
      <c r="C46" t="inlineStr">
        <is>
          <t>SK</t>
        </is>
      </c>
      <c r="D46" t="inlineStr">
        <is>
          <t>Capacity|Electricity|Biomass|w/o CCS</t>
        </is>
      </c>
      <c r="E46" t="inlineStr">
        <is>
          <t>GW</t>
        </is>
      </c>
      <c r="I46" t="n">
        <v>0.002</v>
      </c>
      <c r="J46" t="n">
        <v>0.003</v>
      </c>
      <c r="K46" t="n">
        <v>0.003</v>
      </c>
      <c r="L46" t="n">
        <v>0.003</v>
      </c>
      <c r="M46" t="n">
        <v>0.004</v>
      </c>
      <c r="N46" t="n">
        <v>1.129</v>
      </c>
      <c r="O46" t="n">
        <v>1.129</v>
      </c>
    </row>
    <row r="47">
      <c r="A47" t="inlineStr">
        <is>
          <t>PyPSA-Eur-Sec 0.0.2</t>
        </is>
      </c>
      <c r="B47" t="inlineStr">
        <is>
          <t>Space heat savings due to building renovation</t>
        </is>
      </c>
      <c r="C47" t="inlineStr">
        <is>
          <t>SK</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Space heat savings due to building renovation</t>
        </is>
      </c>
      <c r="C49" t="inlineStr">
        <is>
          <t>SK</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Space heat savings due to building renovation</t>
        </is>
      </c>
      <c r="C50" t="inlineStr">
        <is>
          <t>SK</t>
        </is>
      </c>
      <c r="D50" t="inlineStr">
        <is>
          <t>Capacity|Electricity|Gas</t>
        </is>
      </c>
      <c r="E50" t="inlineStr">
        <is>
          <t>GW</t>
        </is>
      </c>
      <c r="I50" t="n">
        <v>0.653</v>
      </c>
      <c r="J50" t="n">
        <v>0.444</v>
      </c>
      <c r="K50" t="n">
        <v>0.451</v>
      </c>
      <c r="L50" t="n">
        <v>0.011</v>
      </c>
      <c r="M50" t="n">
        <v>0.011</v>
      </c>
      <c r="N50" t="n">
        <v>0.011</v>
      </c>
      <c r="O50" t="n">
        <v>0.011</v>
      </c>
    </row>
    <row r="51">
      <c r="D51" t="inlineStr">
        <is>
          <t>Capacity|Electricity|Gas|w/ CCS</t>
        </is>
      </c>
      <c r="E51" t="inlineStr">
        <is>
          <t>GW</t>
        </is>
      </c>
    </row>
    <row r="52">
      <c r="A52" t="inlineStr">
        <is>
          <t>PyPSA-Eur-Sec 0.0.2</t>
        </is>
      </c>
      <c r="B52" t="inlineStr">
        <is>
          <t>Space heat savings due to building renovation</t>
        </is>
      </c>
      <c r="C52" t="inlineStr">
        <is>
          <t>SK</t>
        </is>
      </c>
      <c r="D52" t="inlineStr">
        <is>
          <t>Capacity|Electricity|Gas|w/o CCS</t>
        </is>
      </c>
      <c r="E52" t="inlineStr">
        <is>
          <t>GW</t>
        </is>
      </c>
      <c r="I52" t="n">
        <v>0.653</v>
      </c>
      <c r="J52" t="n">
        <v>0.444</v>
      </c>
      <c r="K52" t="n">
        <v>0.451</v>
      </c>
      <c r="L52" t="n">
        <v>0.011</v>
      </c>
      <c r="M52" t="n">
        <v>0.011</v>
      </c>
      <c r="N52" t="n">
        <v>0.011</v>
      </c>
      <c r="O52" t="n">
        <v>0.011</v>
      </c>
    </row>
    <row r="53">
      <c r="D53" t="inlineStr">
        <is>
          <t>Capacity|Electricity|Geothermal</t>
        </is>
      </c>
      <c r="E53" t="inlineStr">
        <is>
          <t>GW</t>
        </is>
      </c>
    </row>
    <row r="54">
      <c r="A54" t="inlineStr">
        <is>
          <t>PyPSA-Eur-Sec 0.0.2</t>
        </is>
      </c>
      <c r="B54" t="inlineStr">
        <is>
          <t>Space heat savings due to building renovation</t>
        </is>
      </c>
      <c r="C54" t="inlineStr">
        <is>
          <t>SK</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Space heat savings due to building renovation</t>
        </is>
      </c>
      <c r="C55" t="inlineStr">
        <is>
          <t>SK</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SK</t>
        </is>
      </c>
      <c r="D62" t="inlineStr">
        <is>
          <t>Capacity|Electricity|Solar</t>
        </is>
      </c>
      <c r="E62" t="inlineStr">
        <is>
          <t>GW</t>
        </is>
      </c>
      <c r="I62" t="n">
        <v>0.536</v>
      </c>
      <c r="J62" t="n">
        <v>0.537</v>
      </c>
      <c r="K62" t="n">
        <v>7.625</v>
      </c>
      <c r="L62" t="n">
        <v>10.302</v>
      </c>
      <c r="M62" t="n">
        <v>19.449</v>
      </c>
      <c r="N62" t="n">
        <v>20.448</v>
      </c>
      <c r="O62" t="n">
        <v>22.032</v>
      </c>
    </row>
    <row r="63">
      <c r="D63" t="inlineStr">
        <is>
          <t>Capacity|Electricity|Solar|CSP</t>
        </is>
      </c>
      <c r="E63" t="inlineStr">
        <is>
          <t>GW</t>
        </is>
      </c>
    </row>
    <row r="64">
      <c r="A64" t="inlineStr">
        <is>
          <t>PyPSA-Eur-Sec 0.0.2</t>
        </is>
      </c>
      <c r="B64" t="inlineStr">
        <is>
          <t>Space heat savings due to building renovation</t>
        </is>
      </c>
      <c r="C64" t="inlineStr">
        <is>
          <t>SK</t>
        </is>
      </c>
      <c r="D64" t="inlineStr">
        <is>
          <t>Capacity|Electricity|Solar|PV</t>
        </is>
      </c>
      <c r="E64" t="inlineStr">
        <is>
          <t>GW</t>
        </is>
      </c>
      <c r="I64" t="n">
        <v>0.536</v>
      </c>
      <c r="J64" t="n">
        <v>0.537</v>
      </c>
      <c r="K64" t="n">
        <v>7.625</v>
      </c>
      <c r="L64" t="n">
        <v>10.302</v>
      </c>
      <c r="M64" t="n">
        <v>19.449</v>
      </c>
      <c r="N64" t="n">
        <v>20.448</v>
      </c>
      <c r="O64" t="n">
        <v>22.032</v>
      </c>
    </row>
    <row r="65">
      <c r="D65" t="inlineStr">
        <is>
          <t>Capacity|Electricity|Storage</t>
        </is>
      </c>
      <c r="E65" t="inlineStr">
        <is>
          <t>GW</t>
        </is>
      </c>
    </row>
    <row r="66">
      <c r="A66" t="inlineStr">
        <is>
          <t>PyPSA-Eur-Sec 0.0.2</t>
        </is>
      </c>
      <c r="B66" t="inlineStr">
        <is>
          <t>Space heat savings due to building renovation</t>
        </is>
      </c>
      <c r="C66" t="inlineStr">
        <is>
          <t>SK</t>
        </is>
      </c>
      <c r="D66" t="inlineStr">
        <is>
          <t>Capacity|Electricity|Storage Capacity</t>
        </is>
      </c>
      <c r="E66" t="inlineStr">
        <is>
          <t>GWh</t>
        </is>
      </c>
      <c r="I66" t="n">
        <v>0.976</v>
      </c>
      <c r="J66" t="n">
        <v>0.987</v>
      </c>
      <c r="K66" t="n">
        <v>1.028</v>
      </c>
      <c r="L66" t="n">
        <v>5.257</v>
      </c>
      <c r="M66" t="n">
        <v>27.759</v>
      </c>
      <c r="N66" t="n">
        <v>33.552</v>
      </c>
      <c r="O66" t="n">
        <v>37.959</v>
      </c>
    </row>
    <row r="67">
      <c r="D67" t="inlineStr">
        <is>
          <t>Capacity|Electricity|Transmissions Grid</t>
        </is>
      </c>
      <c r="E67" t="inlineStr">
        <is>
          <t>GWkm</t>
        </is>
      </c>
    </row>
    <row r="68">
      <c r="A68" t="inlineStr">
        <is>
          <t>PyPSA-Eur-Sec 0.0.2</t>
        </is>
      </c>
      <c r="B68" t="inlineStr">
        <is>
          <t>Space heat savings due to building renovation</t>
        </is>
      </c>
      <c r="C68" t="inlineStr">
        <is>
          <t>SK</t>
        </is>
      </c>
      <c r="D68" t="inlineStr">
        <is>
          <t>Capacity|Electricity|Wind</t>
        </is>
      </c>
      <c r="E68" t="inlineStr">
        <is>
          <t>GW</t>
        </is>
      </c>
      <c r="I68" t="n">
        <v>0.004</v>
      </c>
      <c r="J68" t="n">
        <v>0.004</v>
      </c>
      <c r="K68" t="n">
        <v>0.005</v>
      </c>
      <c r="L68" t="n">
        <v>0.004</v>
      </c>
      <c r="M68" t="n">
        <v>0.005</v>
      </c>
      <c r="N68" t="n">
        <v>0.005</v>
      </c>
      <c r="O68" t="n">
        <v>0.005</v>
      </c>
    </row>
    <row r="69">
      <c r="A69" t="inlineStr">
        <is>
          <t>PyPSA-Eur-Sec 0.0.2</t>
        </is>
      </c>
      <c r="B69" t="inlineStr">
        <is>
          <t>Space heat savings due to building renovation</t>
        </is>
      </c>
      <c r="C69" t="inlineStr">
        <is>
          <t>SK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SK</t>
        </is>
      </c>
      <c r="D70" t="inlineStr">
        <is>
          <t>Capacity|Electricity|Wind|Onshore</t>
        </is>
      </c>
      <c r="E70" t="inlineStr">
        <is>
          <t>GW</t>
        </is>
      </c>
      <c r="I70" t="n">
        <v>0.004</v>
      </c>
      <c r="J70" t="n">
        <v>0.004</v>
      </c>
      <c r="K70" t="n">
        <v>0.005</v>
      </c>
      <c r="L70" t="n">
        <v>0.004</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SK</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SK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SK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SK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SK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SK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SK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SK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SK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SK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SK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SK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SK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SK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SK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SK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SK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SK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SK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SK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SK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SK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SK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SK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SK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SK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SK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SK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SK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SK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SK</t>
        </is>
      </c>
      <c r="D1470" t="inlineStr">
        <is>
          <t>Secondary Energy|Electricity|Biomass|w/o CCS</t>
        </is>
      </c>
      <c r="E1470" t="inlineStr">
        <is>
          <t>EJ/yr</t>
        </is>
      </c>
      <c r="I1470" t="n">
        <v>0</v>
      </c>
      <c r="J1470" t="n">
        <v>0</v>
      </c>
      <c r="K1470" t="n">
        <v>0</v>
      </c>
      <c r="L1470" t="n">
        <v>0</v>
      </c>
      <c r="M1470" t="n">
        <v>0</v>
      </c>
      <c r="N1470" t="n">
        <v>0.017</v>
      </c>
      <c r="O1470" t="n">
        <v>0.015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SK</t>
        </is>
      </c>
      <c r="D1473" t="inlineStr">
        <is>
          <t>Secondary Energy|Electricity|Coal|w/o CCS</t>
        </is>
      </c>
      <c r="E1473" t="inlineStr">
        <is>
          <t>EJ/yr</t>
        </is>
      </c>
      <c r="I1473" t="n">
        <v>0.014</v>
      </c>
      <c r="J1473" t="n">
        <v>0.013</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SK</t>
        </is>
      </c>
      <c r="D1480" t="inlineStr">
        <is>
          <t>Secondary Energy|Electricity|Gas|w/o CCS</t>
        </is>
      </c>
      <c r="E1480" t="inlineStr">
        <is>
          <t>EJ/yr</t>
        </is>
      </c>
      <c r="I1480" t="n">
        <v>0.014</v>
      </c>
      <c r="J1480" t="n">
        <v>0.012</v>
      </c>
      <c r="K1480" t="n">
        <v>0.01</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SK</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SK</t>
        </is>
      </c>
      <c r="D1484" t="inlineStr">
        <is>
          <t>Secondary Energy|Electricity|Nuclear</t>
        </is>
      </c>
      <c r="E1484" t="inlineStr">
        <is>
          <t>EJ/yr</t>
        </is>
      </c>
      <c r="I1484" t="n">
        <v>0.055</v>
      </c>
      <c r="J1484" t="n">
        <v>0.027</v>
      </c>
      <c r="K1484" t="n">
        <v>0.026</v>
      </c>
      <c r="L1484" t="n">
        <v>0.025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SK</t>
        </is>
      </c>
      <c r="D1490" t="inlineStr">
        <is>
          <t>Secondary Energy|Electricity|Solar</t>
        </is>
      </c>
      <c r="E1490" t="inlineStr">
        <is>
          <t>EJ/yr</t>
        </is>
      </c>
      <c r="I1490" t="n">
        <v>0.002</v>
      </c>
      <c r="J1490" t="n">
        <v>0.002</v>
      </c>
      <c r="K1490" t="n">
        <v>0.031</v>
      </c>
      <c r="L1490" t="n">
        <v>0.041</v>
      </c>
      <c r="M1490" t="n">
        <v>0.078</v>
      </c>
      <c r="N1490" t="n">
        <v>0.082</v>
      </c>
      <c r="O1490" t="n">
        <v>0.08799999999999999</v>
      </c>
    </row>
    <row r="1491">
      <c r="D1491" t="inlineStr">
        <is>
          <t>Secondary Energy|Electricity|Solar|CSP</t>
        </is>
      </c>
      <c r="E1491" t="inlineStr">
        <is>
          <t>EJ/yr</t>
        </is>
      </c>
    </row>
    <row r="1492">
      <c r="A1492" t="inlineStr">
        <is>
          <t>PyPSA-Eur-Sec 0.0.2</t>
        </is>
      </c>
      <c r="B1492" t="inlineStr">
        <is>
          <t>Space heat savings due to building renovation</t>
        </is>
      </c>
      <c r="C1492" t="inlineStr">
        <is>
          <t>SK</t>
        </is>
      </c>
      <c r="D1492" t="inlineStr">
        <is>
          <t>Secondary Energy|Electricity|Solar|PV</t>
        </is>
      </c>
      <c r="E1492" t="inlineStr">
        <is>
          <t>EJ/yr</t>
        </is>
      </c>
      <c r="I1492" t="n">
        <v>0.002</v>
      </c>
      <c r="J1492" t="n">
        <v>0.002</v>
      </c>
      <c r="K1492" t="n">
        <v>0.031</v>
      </c>
      <c r="L1492" t="n">
        <v>0.041</v>
      </c>
      <c r="M1492" t="n">
        <v>0.078</v>
      </c>
      <c r="N1492" t="n">
        <v>0.082</v>
      </c>
      <c r="O1492" t="n">
        <v>0.08799999999999999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SK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Space heat savings due to building renovation</t>
        </is>
      </c>
      <c r="C1496" t="inlineStr">
        <is>
          <t>SK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SK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SK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SK</t>
        </is>
      </c>
      <c r="D1827" s="66" t="inlineStr">
        <is>
          <t>Capacity |Electricity|Solar|PV|Rooftop PV</t>
        </is>
      </c>
      <c r="E1827" s="66" t="inlineStr">
        <is>
          <t>GW</t>
        </is>
      </c>
      <c r="I1827" t="n">
        <v>0.268</v>
      </c>
      <c r="J1827" t="n">
        <v>0.268</v>
      </c>
      <c r="K1827" t="n">
        <v>3.813</v>
      </c>
      <c r="L1827" t="n">
        <v>5.151</v>
      </c>
      <c r="M1827" t="n">
        <v>9.725</v>
      </c>
      <c r="N1827" t="n">
        <v>10.224</v>
      </c>
      <c r="O1827" t="n">
        <v>11.016</v>
      </c>
    </row>
    <row r="1828">
      <c r="A1828" t="inlineStr">
        <is>
          <t>PyPSA-Eur-Sec 0.0.2</t>
        </is>
      </c>
      <c r="B1828" t="inlineStr">
        <is>
          <t>Space heat savings due to building renovation</t>
        </is>
      </c>
      <c r="C1828" t="inlineStr">
        <is>
          <t>SK</t>
        </is>
      </c>
      <c r="D1828" s="66" t="inlineStr">
        <is>
          <t>Capacity|Electricity|Solar|PV|Utility-scale PV</t>
        </is>
      </c>
      <c r="E1828" s="66" t="inlineStr">
        <is>
          <t>GW</t>
        </is>
      </c>
      <c r="I1828" t="n">
        <v>0.268</v>
      </c>
      <c r="J1828" t="n">
        <v>0.268</v>
      </c>
      <c r="K1828" t="n">
        <v>3.813</v>
      </c>
      <c r="L1828" t="n">
        <v>5.151</v>
      </c>
      <c r="M1828" t="n">
        <v>9.725</v>
      </c>
      <c r="N1828" t="n">
        <v>10.224</v>
      </c>
      <c r="O1828" t="n">
        <v>11.016</v>
      </c>
    </row>
    <row r="1829">
      <c r="A1829" t="inlineStr">
        <is>
          <t>PyPSA-Eur-Sec 0.0.2</t>
        </is>
      </c>
      <c r="B1829" t="inlineStr">
        <is>
          <t>Space heat savings due to building renovation</t>
        </is>
      </c>
      <c r="C1829" t="inlineStr">
        <is>
          <t>SK</t>
        </is>
      </c>
      <c r="D1829" s="66" t="inlineStr">
        <is>
          <t>Capacity|Electricity|Storage|Battery Capacity</t>
        </is>
      </c>
      <c r="E1829" s="66" t="inlineStr">
        <is>
          <t>GWh</t>
        </is>
      </c>
      <c r="I1829" t="n">
        <v>0.014</v>
      </c>
      <c r="J1829" t="n">
        <v>0.019</v>
      </c>
      <c r="K1829" t="n">
        <v>0.053</v>
      </c>
      <c r="L1829" t="n">
        <v>4.259</v>
      </c>
      <c r="M1829" t="n">
        <v>26.759</v>
      </c>
      <c r="N1829" t="n">
        <v>32.551</v>
      </c>
      <c r="O1829" t="n">
        <v>36.958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SK</t>
        </is>
      </c>
      <c r="D1831" s="66" t="inlineStr">
        <is>
          <t xml:space="preserve">Capacity|Electricity|Storage|Battery Capacity|Utility-scale Battery </t>
        </is>
      </c>
      <c r="E1831" s="66" t="inlineStr">
        <is>
          <t>GWh</t>
        </is>
      </c>
      <c r="I1831" t="n">
        <v>0.014</v>
      </c>
      <c r="J1831" t="n">
        <v>0.019</v>
      </c>
      <c r="K1831" t="n">
        <v>0.053</v>
      </c>
      <c r="L1831" t="n">
        <v>4.259</v>
      </c>
      <c r="M1831" t="n">
        <v>26.759</v>
      </c>
      <c r="N1831" t="n">
        <v>32.551</v>
      </c>
      <c r="O1831" t="n">
        <v>36.958</v>
      </c>
    </row>
    <row r="1832">
      <c r="A1832" t="inlineStr">
        <is>
          <t>PyPSA-Eur-Sec 0.0.2</t>
        </is>
      </c>
      <c r="B1832" t="inlineStr">
        <is>
          <t>Space heat savings due to building renovation</t>
        </is>
      </c>
      <c r="C1832" t="inlineStr">
        <is>
          <t>SK</t>
        </is>
      </c>
      <c r="D1832" s="66" t="inlineStr">
        <is>
          <t>Capacity|Electricity|Storage|Hydrogen Storage Capacity</t>
        </is>
      </c>
      <c r="E1832" s="66" t="inlineStr">
        <is>
          <t>GWh</t>
        </is>
      </c>
      <c r="I1832" t="n">
        <v>0.042</v>
      </c>
      <c r="J1832" t="n">
        <v>0.048</v>
      </c>
      <c r="K1832" t="n">
        <v>0.055</v>
      </c>
      <c r="L1832" t="n">
        <v>0.077</v>
      </c>
      <c r="M1832" t="n">
        <v>0.08</v>
      </c>
      <c r="N1832" t="n">
        <v>0.081</v>
      </c>
      <c r="O1832" t="n">
        <v>0.081</v>
      </c>
    </row>
    <row r="1833">
      <c r="A1833" t="inlineStr">
        <is>
          <t>PyPSA-Eur-Sec 0.0.2</t>
        </is>
      </c>
      <c r="B1833" t="inlineStr">
        <is>
          <t>Space heat savings due to building renovation</t>
        </is>
      </c>
      <c r="C1833" t="inlineStr">
        <is>
          <t>SK</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SK</t>
        </is>
      </c>
      <c r="D1834" s="66" t="inlineStr">
        <is>
          <t>Capacity|Electricity|Storage|Hydrogen Storage Capacity|overground</t>
        </is>
      </c>
      <c r="E1834" s="66" t="inlineStr">
        <is>
          <t>GWh</t>
        </is>
      </c>
      <c r="I1834" t="n">
        <v>0.042</v>
      </c>
      <c r="J1834" t="n">
        <v>0.048</v>
      </c>
      <c r="K1834" t="n">
        <v>0.055</v>
      </c>
      <c r="L1834" t="n">
        <v>0.077</v>
      </c>
      <c r="M1834" t="n">
        <v>0.08</v>
      </c>
      <c r="N1834" t="n">
        <v>0.081</v>
      </c>
      <c r="O1834" t="n">
        <v>0.081</v>
      </c>
    </row>
    <row r="1835">
      <c r="A1835" t="inlineStr">
        <is>
          <t>PyPSA-Eur-Sec 0.0.2</t>
        </is>
      </c>
      <c r="B1835" t="inlineStr">
        <is>
          <t>Space heat savings due to building renovation</t>
        </is>
      </c>
      <c r="C1835" t="inlineStr">
        <is>
          <t>SK</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SK</t>
        </is>
      </c>
      <c r="D1839" s="66" t="inlineStr">
        <is>
          <t>Capacity|Heating|Heat pumps</t>
        </is>
      </c>
      <c r="E1839" s="66" t="inlineStr">
        <is>
          <t>GW</t>
        </is>
      </c>
      <c r="I1839" t="n">
        <v>0.184</v>
      </c>
      <c r="J1839" t="n">
        <v>0.174</v>
      </c>
      <c r="K1839" t="n">
        <v>0.164</v>
      </c>
      <c r="L1839" t="n">
        <v>0.174</v>
      </c>
      <c r="M1839" t="n">
        <v>0.373</v>
      </c>
      <c r="N1839" t="n">
        <v>0.439</v>
      </c>
      <c r="O1839" t="n">
        <v>0.506</v>
      </c>
    </row>
    <row r="1840">
      <c r="A1840" t="inlineStr">
        <is>
          <t>PyPSA-Eur-Sec 0.0.2</t>
        </is>
      </c>
      <c r="B1840" t="inlineStr">
        <is>
          <t>Space heat savings due to building renovation</t>
        </is>
      </c>
      <c r="C1840" t="inlineStr">
        <is>
          <t>SK</t>
        </is>
      </c>
      <c r="D1840" s="66" t="inlineStr">
        <is>
          <t>Capacity|Heating|Electric boilers</t>
        </is>
      </c>
      <c r="E1840" s="66" t="inlineStr">
        <is>
          <t>GW</t>
        </is>
      </c>
      <c r="I1840" t="n">
        <v>1.589</v>
      </c>
      <c r="J1840" t="n">
        <v>1.964</v>
      </c>
      <c r="K1840" t="n">
        <v>1.945</v>
      </c>
      <c r="L1840" t="n">
        <v>2.678</v>
      </c>
      <c r="M1840" t="n">
        <v>3.662</v>
      </c>
      <c r="N1840" t="n">
        <v>3.663</v>
      </c>
      <c r="O1840" t="n">
        <v>3.663</v>
      </c>
    </row>
    <row r="1841">
      <c r="A1841" t="inlineStr">
        <is>
          <t>PyPSA-Eur-Sec 0.0.2</t>
        </is>
      </c>
      <c r="B1841" t="inlineStr">
        <is>
          <t>Space heat savings due to building renovation</t>
        </is>
      </c>
      <c r="C1841" t="inlineStr">
        <is>
          <t>SK</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SK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SK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SK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SK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SK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SK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SK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SK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SK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SK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SK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SK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SK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SK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SK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SK</t>
        </is>
      </c>
      <c r="D1863" s="66" t="inlineStr">
        <is>
          <t>Final Energy|Residential and Commercial|Commercial|Heating|Heat pumps</t>
        </is>
      </c>
      <c r="E1863" s="66" t="inlineStr">
        <is>
          <t>EJ/yr</t>
        </is>
      </c>
      <c r="I1863" t="n">
        <v>0.008</v>
      </c>
      <c r="J1863" t="n">
        <v>0.007</v>
      </c>
      <c r="K1863" t="n">
        <v>0.007</v>
      </c>
      <c r="L1863" t="n">
        <v>0.007</v>
      </c>
      <c r="M1863" t="n">
        <v>0.015</v>
      </c>
      <c r="N1863" t="n">
        <v>0.015</v>
      </c>
      <c r="O1863" t="n">
        <v>0.015</v>
      </c>
    </row>
    <row r="1864">
      <c r="A1864" t="inlineStr">
        <is>
          <t>PyPSA-Eur-Sec 0.0.2</t>
        </is>
      </c>
      <c r="B1864" t="inlineStr">
        <is>
          <t>Space heat savings due to building renovation</t>
        </is>
      </c>
      <c r="C1864" t="inlineStr">
        <is>
          <t>SK</t>
        </is>
      </c>
      <c r="D1864" s="66" t="inlineStr">
        <is>
          <t>Final Energy|Residential and Commercial|Commercial|Heating|Electric boilers</t>
        </is>
      </c>
      <c r="E1864" s="66" t="inlineStr">
        <is>
          <t>EJ/yr</t>
        </is>
      </c>
      <c r="I1864" t="n">
        <v>0</v>
      </c>
      <c r="J1864" t="n">
        <v>0</v>
      </c>
      <c r="K1864" t="n">
        <v>0.001</v>
      </c>
      <c r="L1864" t="n">
        <v>0.003</v>
      </c>
      <c r="M1864" t="n">
        <v>0.004</v>
      </c>
      <c r="N1864" t="n">
        <v>0.004</v>
      </c>
      <c r="O1864" t="n">
        <v>0.004</v>
      </c>
    </row>
    <row r="1865">
      <c r="A1865" t="inlineStr">
        <is>
          <t>PyPSA-Eur-Sec 0.0.2</t>
        </is>
      </c>
      <c r="B1865" t="inlineStr">
        <is>
          <t>Space heat savings due to building renovation</t>
        </is>
      </c>
      <c r="C1865" t="inlineStr">
        <is>
          <t>SK</t>
        </is>
      </c>
      <c r="D1865" s="66" t="inlineStr">
        <is>
          <t>Final Energy|Residential and Commercial|Residential|Heating|Heat pumps</t>
        </is>
      </c>
      <c r="E1865" s="66" t="inlineStr">
        <is>
          <t>EJ/yr</t>
        </is>
      </c>
      <c r="I1865" t="n">
        <v>0.008</v>
      </c>
      <c r="J1865" t="n">
        <v>0.007</v>
      </c>
      <c r="K1865" t="n">
        <v>0.007</v>
      </c>
      <c r="L1865" t="n">
        <v>0.007</v>
      </c>
      <c r="M1865" t="n">
        <v>0.015</v>
      </c>
      <c r="N1865" t="n">
        <v>0.015</v>
      </c>
      <c r="O1865" t="n">
        <v>0.015</v>
      </c>
    </row>
    <row r="1866">
      <c r="A1866" t="inlineStr">
        <is>
          <t>PyPSA-Eur-Sec 0.0.2</t>
        </is>
      </c>
      <c r="B1866" t="inlineStr">
        <is>
          <t>Space heat savings due to building renovation</t>
        </is>
      </c>
      <c r="C1866" t="inlineStr">
        <is>
          <t>SK</t>
        </is>
      </c>
      <c r="D1866" s="66" t="inlineStr">
        <is>
          <t>Final Energy|Residential and Commercial|Residential|Heating|Electric boilers</t>
        </is>
      </c>
      <c r="E1866" s="66" t="inlineStr">
        <is>
          <t>EJ/yr</t>
        </is>
      </c>
      <c r="I1866" t="n">
        <v>0</v>
      </c>
      <c r="J1866" t="n">
        <v>0</v>
      </c>
      <c r="K1866" t="n">
        <v>0.001</v>
      </c>
      <c r="L1866" t="n">
        <v>0.003</v>
      </c>
      <c r="M1866" t="n">
        <v>0.004</v>
      </c>
      <c r="N1866" t="n">
        <v>0.004</v>
      </c>
      <c r="O1866" t="n">
        <v>0.004</v>
      </c>
    </row>
    <row r="1867">
      <c r="A1867" t="inlineStr">
        <is>
          <t>PyPSA-Eur-Sec 0.0.2</t>
        </is>
      </c>
      <c r="B1867" t="inlineStr">
        <is>
          <t>Space heat savings due to building renovation</t>
        </is>
      </c>
      <c r="C1867" t="inlineStr">
        <is>
          <t>SK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SK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SK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SK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SK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SK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SK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SK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SK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SK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SK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SK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SK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SK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SK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SK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SK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SK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SK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SK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SK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SK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SK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SK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SK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SK</t>
        </is>
      </c>
      <c r="D1901" s="66" t="inlineStr">
        <is>
          <t>Secondary Energy|Electricity|Solar|PV|Rooftop PV</t>
        </is>
      </c>
      <c r="E1901" s="66" t="inlineStr">
        <is>
          <t>EJ/yr</t>
        </is>
      </c>
      <c r="I1901" t="n">
        <v>0.001</v>
      </c>
      <c r="J1901" t="n">
        <v>0.001</v>
      </c>
      <c r="K1901" t="n">
        <v>0.015</v>
      </c>
      <c r="L1901" t="n">
        <v>0.021</v>
      </c>
      <c r="M1901" t="n">
        <v>0.039</v>
      </c>
      <c r="N1901" t="n">
        <v>0.041</v>
      </c>
      <c r="O1901" t="n">
        <v>0.044</v>
      </c>
    </row>
    <row r="1902">
      <c r="A1902" t="inlineStr">
        <is>
          <t>PyPSA-Eur-Sec 0.0.2</t>
        </is>
      </c>
      <c r="B1902" t="inlineStr">
        <is>
          <t>Space heat savings due to building renovation</t>
        </is>
      </c>
      <c r="C1902" t="inlineStr">
        <is>
          <t>SK</t>
        </is>
      </c>
      <c r="D1902" s="66" t="inlineStr">
        <is>
          <t>Secondary Energy|Electricity|Solar|PV|Utility-scale PV</t>
        </is>
      </c>
      <c r="E1902" s="66" t="inlineStr">
        <is>
          <t>EJ/yr</t>
        </is>
      </c>
      <c r="I1902" t="n">
        <v>0.001</v>
      </c>
      <c r="J1902" t="n">
        <v>0.001</v>
      </c>
      <c r="K1902" t="n">
        <v>0.015</v>
      </c>
      <c r="L1902" t="n">
        <v>0.021</v>
      </c>
      <c r="M1902" t="n">
        <v>0.039</v>
      </c>
      <c r="N1902" t="n">
        <v>0.041</v>
      </c>
      <c r="O1902" t="n">
        <v>0.044</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IE</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IE</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IE</t>
        </is>
      </c>
      <c r="D47" t="inlineStr">
        <is>
          <t>Capacity|Electricity|Coal</t>
        </is>
      </c>
      <c r="E47" t="inlineStr">
        <is>
          <t>GW</t>
        </is>
      </c>
      <c r="I47" t="n">
        <v>0.857</v>
      </c>
      <c r="J47" t="n">
        <v>0.857</v>
      </c>
      <c r="K47" t="n">
        <v>0.857</v>
      </c>
      <c r="L47" t="n">
        <v>0.857</v>
      </c>
      <c r="M47" t="n">
        <v>0.857</v>
      </c>
      <c r="N47" t="n">
        <v>0.002</v>
      </c>
      <c r="O47" t="n">
        <v>0.002</v>
      </c>
    </row>
    <row r="48">
      <c r="D48" t="inlineStr">
        <is>
          <t>Capacity|Electricity|Coal|w/ CCS</t>
        </is>
      </c>
      <c r="E48" t="inlineStr">
        <is>
          <t>GW</t>
        </is>
      </c>
    </row>
    <row r="49">
      <c r="A49" t="inlineStr">
        <is>
          <t>PyPSA-Eur-Sec 0.0.2</t>
        </is>
      </c>
      <c r="B49" t="inlineStr">
        <is>
          <t>Space heat savings due to building renovation</t>
        </is>
      </c>
      <c r="C49" t="inlineStr">
        <is>
          <t>IE</t>
        </is>
      </c>
      <c r="D49" t="inlineStr">
        <is>
          <t>Capacity|Electricity|Coal|w/o CCS</t>
        </is>
      </c>
      <c r="E49" t="inlineStr">
        <is>
          <t>GW</t>
        </is>
      </c>
      <c r="I49" t="n">
        <v>0.857</v>
      </c>
      <c r="J49" t="n">
        <v>0.857</v>
      </c>
      <c r="K49" t="n">
        <v>0.857</v>
      </c>
      <c r="L49" t="n">
        <v>0.857</v>
      </c>
      <c r="M49" t="n">
        <v>0.857</v>
      </c>
      <c r="N49" t="n">
        <v>0.002</v>
      </c>
      <c r="O49" t="n">
        <v>0.002</v>
      </c>
    </row>
    <row r="50">
      <c r="A50" t="inlineStr">
        <is>
          <t>PyPSA-Eur-Sec 0.0.2</t>
        </is>
      </c>
      <c r="B50" t="inlineStr">
        <is>
          <t>Space heat savings due to building renovation</t>
        </is>
      </c>
      <c r="C50" t="inlineStr">
        <is>
          <t>IE</t>
        </is>
      </c>
      <c r="D50" t="inlineStr">
        <is>
          <t>Capacity|Electricity|Gas</t>
        </is>
      </c>
      <c r="E50" t="inlineStr">
        <is>
          <t>GW</t>
        </is>
      </c>
      <c r="I50" t="n">
        <v>3.42</v>
      </c>
      <c r="J50" t="n">
        <v>2.997</v>
      </c>
      <c r="K50" t="n">
        <v>1.846</v>
      </c>
      <c r="L50" t="n">
        <v>1.604</v>
      </c>
      <c r="M50" t="n">
        <v>1.617</v>
      </c>
      <c r="N50" t="n">
        <v>1.631</v>
      </c>
      <c r="O50" t="n">
        <v>1.645</v>
      </c>
    </row>
    <row r="51">
      <c r="D51" t="inlineStr">
        <is>
          <t>Capacity|Electricity|Gas|w/ CCS</t>
        </is>
      </c>
      <c r="E51" t="inlineStr">
        <is>
          <t>GW</t>
        </is>
      </c>
    </row>
    <row r="52">
      <c r="A52" t="inlineStr">
        <is>
          <t>PyPSA-Eur-Sec 0.0.2</t>
        </is>
      </c>
      <c r="B52" t="inlineStr">
        <is>
          <t>Space heat savings due to building renovation</t>
        </is>
      </c>
      <c r="C52" t="inlineStr">
        <is>
          <t>IE</t>
        </is>
      </c>
      <c r="D52" t="inlineStr">
        <is>
          <t>Capacity|Electricity|Gas|w/o CCS</t>
        </is>
      </c>
      <c r="E52" t="inlineStr">
        <is>
          <t>GW</t>
        </is>
      </c>
      <c r="I52" t="n">
        <v>3.42</v>
      </c>
      <c r="J52" t="n">
        <v>2.997</v>
      </c>
      <c r="K52" t="n">
        <v>1.846</v>
      </c>
      <c r="L52" t="n">
        <v>1.604</v>
      </c>
      <c r="M52" t="n">
        <v>1.617</v>
      </c>
      <c r="N52" t="n">
        <v>1.631</v>
      </c>
      <c r="O52" t="n">
        <v>1.645</v>
      </c>
    </row>
    <row r="53">
      <c r="D53" t="inlineStr">
        <is>
          <t>Capacity|Electricity|Geothermal</t>
        </is>
      </c>
      <c r="E53" t="inlineStr">
        <is>
          <t>GW</t>
        </is>
      </c>
    </row>
    <row r="54">
      <c r="A54" t="inlineStr">
        <is>
          <t>PyPSA-Eur-Sec 0.0.2</t>
        </is>
      </c>
      <c r="B54" t="inlineStr">
        <is>
          <t>Space heat savings due to building renovation</t>
        </is>
      </c>
      <c r="C54" t="inlineStr">
        <is>
          <t>IE</t>
        </is>
      </c>
      <c r="D54" t="inlineStr">
        <is>
          <t>Capacity|Electricity|Hydro</t>
        </is>
      </c>
      <c r="E54" t="inlineStr">
        <is>
          <t>GW</t>
        </is>
      </c>
      <c r="I54" t="n">
        <v>0.53</v>
      </c>
      <c r="J54" t="n">
        <v>0.53</v>
      </c>
      <c r="K54" t="n">
        <v>0.53</v>
      </c>
      <c r="L54" t="n">
        <v>0.53</v>
      </c>
      <c r="M54" t="n">
        <v>0.53</v>
      </c>
      <c r="N54" t="n">
        <v>0.53</v>
      </c>
      <c r="O54" t="n">
        <v>0.53</v>
      </c>
    </row>
    <row r="55">
      <c r="A55" t="inlineStr">
        <is>
          <t>PyPSA-Eur-Sec 0.0.2</t>
        </is>
      </c>
      <c r="B55" t="inlineStr">
        <is>
          <t>Space heat savings due to building renovation</t>
        </is>
      </c>
      <c r="C55" t="inlineStr">
        <is>
          <t>IE</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IE</t>
        </is>
      </c>
      <c r="D62" t="inlineStr">
        <is>
          <t>Capacity|Electricity|Solar</t>
        </is>
      </c>
      <c r="E62" t="inlineStr">
        <is>
          <t>GW</t>
        </is>
      </c>
      <c r="I62" t="n">
        <v>0.029</v>
      </c>
      <c r="J62" t="n">
        <v>0.03</v>
      </c>
      <c r="K62" t="n">
        <v>1.211</v>
      </c>
      <c r="L62" t="n">
        <v>5.427</v>
      </c>
      <c r="M62" t="n">
        <v>10.113</v>
      </c>
      <c r="N62" t="n">
        <v>13.924</v>
      </c>
      <c r="O62" t="n">
        <v>17.313</v>
      </c>
    </row>
    <row r="63">
      <c r="D63" t="inlineStr">
        <is>
          <t>Capacity|Electricity|Solar|CSP</t>
        </is>
      </c>
      <c r="E63" t="inlineStr">
        <is>
          <t>GW</t>
        </is>
      </c>
    </row>
    <row r="64">
      <c r="A64" t="inlineStr">
        <is>
          <t>PyPSA-Eur-Sec 0.0.2</t>
        </is>
      </c>
      <c r="B64" t="inlineStr">
        <is>
          <t>Space heat savings due to building renovation</t>
        </is>
      </c>
      <c r="C64" t="inlineStr">
        <is>
          <t>IE</t>
        </is>
      </c>
      <c r="D64" t="inlineStr">
        <is>
          <t>Capacity|Electricity|Solar|PV</t>
        </is>
      </c>
      <c r="E64" t="inlineStr">
        <is>
          <t>GW</t>
        </is>
      </c>
      <c r="I64" t="n">
        <v>0.029</v>
      </c>
      <c r="J64" t="n">
        <v>0.03</v>
      </c>
      <c r="K64" t="n">
        <v>1.211</v>
      </c>
      <c r="L64" t="n">
        <v>5.427</v>
      </c>
      <c r="M64" t="n">
        <v>10.113</v>
      </c>
      <c r="N64" t="n">
        <v>13.924</v>
      </c>
      <c r="O64" t="n">
        <v>17.313</v>
      </c>
    </row>
    <row r="65">
      <c r="D65" t="inlineStr">
        <is>
          <t>Capacity|Electricity|Storage</t>
        </is>
      </c>
      <c r="E65" t="inlineStr">
        <is>
          <t>GW</t>
        </is>
      </c>
    </row>
    <row r="66">
      <c r="A66" t="inlineStr">
        <is>
          <t>PyPSA-Eur-Sec 0.0.2</t>
        </is>
      </c>
      <c r="B66" t="inlineStr">
        <is>
          <t>Space heat savings due to building renovation</t>
        </is>
      </c>
      <c r="C66" t="inlineStr">
        <is>
          <t>IE</t>
        </is>
      </c>
      <c r="D66" t="inlineStr">
        <is>
          <t>Capacity|Electricity|Storage Capacity</t>
        </is>
      </c>
      <c r="E66" t="inlineStr">
        <is>
          <t>GWh</t>
        </is>
      </c>
      <c r="I66" t="n">
        <v>0.348</v>
      </c>
      <c r="J66" t="n">
        <v>0.368</v>
      </c>
      <c r="K66" t="n">
        <v>1.177</v>
      </c>
      <c r="L66" t="n">
        <v>5.219</v>
      </c>
      <c r="M66" t="n">
        <v>19.755</v>
      </c>
      <c r="N66" t="n">
        <v>32.159</v>
      </c>
      <c r="O66" t="n">
        <v>41.522</v>
      </c>
    </row>
    <row r="67">
      <c r="D67" t="inlineStr">
        <is>
          <t>Capacity|Electricity|Transmissions Grid</t>
        </is>
      </c>
      <c r="E67" t="inlineStr">
        <is>
          <t>GWkm</t>
        </is>
      </c>
    </row>
    <row r="68">
      <c r="A68" t="inlineStr">
        <is>
          <t>PyPSA-Eur-Sec 0.0.2</t>
        </is>
      </c>
      <c r="B68" t="inlineStr">
        <is>
          <t>Space heat savings due to building renovation</t>
        </is>
      </c>
      <c r="C68" t="inlineStr">
        <is>
          <t>IE</t>
        </is>
      </c>
      <c r="D68" t="inlineStr">
        <is>
          <t>Capacity|Electricity|Wind</t>
        </is>
      </c>
      <c r="E68" t="inlineStr">
        <is>
          <t>GW</t>
        </is>
      </c>
      <c r="I68" t="n">
        <v>3.422</v>
      </c>
      <c r="J68" t="n">
        <v>3.739</v>
      </c>
      <c r="K68" t="n">
        <v>5.7</v>
      </c>
      <c r="L68" t="n">
        <v>6.09</v>
      </c>
      <c r="M68" t="n">
        <v>6.122</v>
      </c>
      <c r="N68" t="n">
        <v>6.042</v>
      </c>
      <c r="O68" t="n">
        <v>6.042</v>
      </c>
    </row>
    <row r="69">
      <c r="A69" t="inlineStr">
        <is>
          <t>PyPSA-Eur-Sec 0.0.2</t>
        </is>
      </c>
      <c r="B69" t="inlineStr">
        <is>
          <t>Space heat savings due to building renovation</t>
        </is>
      </c>
      <c r="C69" t="inlineStr">
        <is>
          <t>IE</t>
        </is>
      </c>
      <c r="D69" t="inlineStr">
        <is>
          <t>Capacity|Electricity|Wind|Offshore</t>
        </is>
      </c>
      <c r="E69" t="inlineStr">
        <is>
          <t>GW</t>
        </is>
      </c>
      <c r="I69" t="n">
        <v>0.025</v>
      </c>
      <c r="J69" t="n">
        <v>0.025</v>
      </c>
      <c r="K69" t="n">
        <v>0.004</v>
      </c>
      <c r="L69" t="n">
        <v>0.005</v>
      </c>
      <c r="M69" t="n">
        <v>0.006</v>
      </c>
      <c r="N69" t="n">
        <v>0.006</v>
      </c>
      <c r="O69" t="n">
        <v>0.006</v>
      </c>
    </row>
    <row r="70">
      <c r="A70" t="inlineStr">
        <is>
          <t>PyPSA-Eur-Sec 0.0.2</t>
        </is>
      </c>
      <c r="B70" t="inlineStr">
        <is>
          <t>Space heat savings due to building renovation</t>
        </is>
      </c>
      <c r="C70" t="inlineStr">
        <is>
          <t>IE</t>
        </is>
      </c>
      <c r="D70" t="inlineStr">
        <is>
          <t>Capacity|Electricity|Wind|Onshore</t>
        </is>
      </c>
      <c r="E70" t="inlineStr">
        <is>
          <t>GW</t>
        </is>
      </c>
      <c r="I70" t="n">
        <v>3.397</v>
      </c>
      <c r="J70" t="n">
        <v>3.714</v>
      </c>
      <c r="K70" t="n">
        <v>5.696</v>
      </c>
      <c r="L70" t="n">
        <v>6.085</v>
      </c>
      <c r="M70" t="n">
        <v>6.116</v>
      </c>
      <c r="N70" t="n">
        <v>6.036</v>
      </c>
      <c r="O70" t="n">
        <v>6.036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IE</t>
        </is>
      </c>
      <c r="D83" t="inlineStr">
        <is>
          <t>Capacity|Hydrogen|Electricity</t>
        </is>
      </c>
      <c r="E83" t="inlineStr">
        <is>
          <t>GW</t>
        </is>
      </c>
      <c r="I83" t="n">
        <v>0.003</v>
      </c>
      <c r="J83" t="n">
        <v>0.004</v>
      </c>
      <c r="K83" t="n">
        <v>0.004</v>
      </c>
      <c r="L83" t="n">
        <v>0.005</v>
      </c>
      <c r="M83" t="n">
        <v>0.005</v>
      </c>
      <c r="N83" t="n">
        <v>0.005</v>
      </c>
      <c r="O83" t="n">
        <v>0.408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IE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IE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IE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IE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IE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IE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IE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IE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IE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IE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IE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IE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IE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IE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IE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IE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IE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IE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IE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IE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IE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IE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IE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IE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IE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IE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IE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IE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IE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IE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IE</t>
        </is>
      </c>
      <c r="D1473" t="inlineStr">
        <is>
          <t>Secondary Energy|Electricity|Coal|w/o CCS</t>
        </is>
      </c>
      <c r="E1473" t="inlineStr">
        <is>
          <t>EJ/yr</t>
        </is>
      </c>
      <c r="I1473" t="n">
        <v>0.024</v>
      </c>
      <c r="J1473" t="n">
        <v>0.017</v>
      </c>
      <c r="K1473" t="n">
        <v>0.005</v>
      </c>
      <c r="L1473" t="n">
        <v>0.001</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IE</t>
        </is>
      </c>
      <c r="D1480" t="inlineStr">
        <is>
          <t>Secondary Energy|Electricity|Gas|w/o CCS</t>
        </is>
      </c>
      <c r="E1480" t="inlineStr">
        <is>
          <t>EJ/yr</t>
        </is>
      </c>
      <c r="I1480" t="n">
        <v>0.029</v>
      </c>
      <c r="J1480" t="n">
        <v>0.033</v>
      </c>
      <c r="K1480" t="n">
        <v>0.021</v>
      </c>
      <c r="L1480" t="n">
        <v>0.021</v>
      </c>
      <c r="M1480" t="n">
        <v>0.014</v>
      </c>
      <c r="N1480" t="n">
        <v>0.008</v>
      </c>
      <c r="O1480" t="n">
        <v>0.004</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IE</t>
        </is>
      </c>
      <c r="D1482" t="inlineStr">
        <is>
          <t>Secondary Energy|Electricity|Hydro</t>
        </is>
      </c>
      <c r="E1482" t="inlineStr">
        <is>
          <t>EJ/yr</t>
        </is>
      </c>
      <c r="I1482" t="n">
        <v>0.003</v>
      </c>
      <c r="J1482" t="n">
        <v>0.003</v>
      </c>
      <c r="K1482" t="n">
        <v>0.003</v>
      </c>
      <c r="L1482" t="n">
        <v>0.003</v>
      </c>
      <c r="M1482" t="n">
        <v>0.003</v>
      </c>
      <c r="N1482" t="n">
        <v>0.003</v>
      </c>
      <c r="O1482" t="n">
        <v>0.003</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IE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IE</t>
        </is>
      </c>
      <c r="D1490" t="inlineStr">
        <is>
          <t>Secondary Energy|Electricity|Solar</t>
        </is>
      </c>
      <c r="E1490" t="inlineStr">
        <is>
          <t>EJ/yr</t>
        </is>
      </c>
      <c r="I1490" t="n">
        <v>0</v>
      </c>
      <c r="J1490" t="n">
        <v>0</v>
      </c>
      <c r="K1490" t="n">
        <v>0.004</v>
      </c>
      <c r="L1490" t="n">
        <v>0.018</v>
      </c>
      <c r="M1490" t="n">
        <v>0.033</v>
      </c>
      <c r="N1490" t="n">
        <v>0.045</v>
      </c>
      <c r="O1490" t="n">
        <v>0.056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IE</t>
        </is>
      </c>
      <c r="D1492" t="inlineStr">
        <is>
          <t>Secondary Energy|Electricity|Solar|PV</t>
        </is>
      </c>
      <c r="E1492" t="inlineStr">
        <is>
          <t>EJ/yr</t>
        </is>
      </c>
      <c r="I1492" t="n">
        <v>0</v>
      </c>
      <c r="J1492" t="n">
        <v>0</v>
      </c>
      <c r="K1492" t="n">
        <v>0.004</v>
      </c>
      <c r="L1492" t="n">
        <v>0.018</v>
      </c>
      <c r="M1492" t="n">
        <v>0.033</v>
      </c>
      <c r="N1492" t="n">
        <v>0.045</v>
      </c>
      <c r="O1492" t="n">
        <v>0.056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IE</t>
        </is>
      </c>
      <c r="D1495" t="inlineStr">
        <is>
          <t>Secondary Energy|Electricity|Wind</t>
        </is>
      </c>
      <c r="E1495" t="inlineStr">
        <is>
          <t>EJ/yr</t>
        </is>
      </c>
      <c r="I1495" t="n">
        <v>0.038</v>
      </c>
      <c r="J1495" t="n">
        <v>0.042</v>
      </c>
      <c r="K1495" t="n">
        <v>0.063</v>
      </c>
      <c r="L1495" t="n">
        <v>0.064</v>
      </c>
      <c r="M1495" t="n">
        <v>0.062</v>
      </c>
      <c r="N1495" t="n">
        <v>0.058</v>
      </c>
      <c r="O1495" t="n">
        <v>0.058</v>
      </c>
    </row>
    <row r="1496">
      <c r="A1496" t="inlineStr">
        <is>
          <t>PyPSA-Eur-Sec 0.0.2</t>
        </is>
      </c>
      <c r="B1496" t="inlineStr">
        <is>
          <t>Space heat savings due to building renovation</t>
        </is>
      </c>
      <c r="C1496" t="inlineStr">
        <is>
          <t>IE</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IE</t>
        </is>
      </c>
      <c r="D1497" t="inlineStr">
        <is>
          <t>Secondary Energy|Electricity|Wind|Onshore</t>
        </is>
      </c>
      <c r="E1497" t="inlineStr">
        <is>
          <t>EJ/yr</t>
        </is>
      </c>
      <c r="I1497" t="n">
        <v>0.038</v>
      </c>
      <c r="J1497" t="n">
        <v>0.041</v>
      </c>
      <c r="K1497" t="n">
        <v>0.063</v>
      </c>
      <c r="L1497" t="n">
        <v>0.064</v>
      </c>
      <c r="M1497" t="n">
        <v>0.062</v>
      </c>
      <c r="N1497" t="n">
        <v>0.058</v>
      </c>
      <c r="O1497" t="n">
        <v>0.058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IE</t>
        </is>
      </c>
      <c r="D1519" t="inlineStr">
        <is>
          <t>Secondary Energy|Hydrogen|Electricity</t>
        </is>
      </c>
      <c r="E1519" t="inlineStr">
        <is>
          <t>EJ/yr</t>
        </is>
      </c>
      <c r="I1519" t="n">
        <v>0</v>
      </c>
      <c r="J1519" t="n">
        <v>0</v>
      </c>
      <c r="K1519" t="n">
        <v>0</v>
      </c>
      <c r="L1519" t="n">
        <v>0</v>
      </c>
      <c r="M1519" t="n">
        <v>0</v>
      </c>
      <c r="N1519" t="n">
        <v>0</v>
      </c>
      <c r="O1519" t="n">
        <v>0.008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IE</t>
        </is>
      </c>
      <c r="D1827" s="66" t="inlineStr">
        <is>
          <t>Capacity |Electricity|Solar|PV|Rooftop PV</t>
        </is>
      </c>
      <c r="E1827" s="66" t="inlineStr">
        <is>
          <t>GW</t>
        </is>
      </c>
      <c r="I1827" t="n">
        <v>0.015</v>
      </c>
      <c r="J1827" t="n">
        <v>0.015</v>
      </c>
      <c r="K1827" t="n">
        <v>0.605</v>
      </c>
      <c r="L1827" t="n">
        <v>2.713</v>
      </c>
      <c r="M1827" t="n">
        <v>5.057</v>
      </c>
      <c r="N1827" t="n">
        <v>6.962</v>
      </c>
      <c r="O1827" t="n">
        <v>8.656000000000001</v>
      </c>
    </row>
    <row r="1828">
      <c r="A1828" t="inlineStr">
        <is>
          <t>PyPSA-Eur-Sec 0.0.2</t>
        </is>
      </c>
      <c r="B1828" t="inlineStr">
        <is>
          <t>Space heat savings due to building renovation</t>
        </is>
      </c>
      <c r="C1828" t="inlineStr">
        <is>
          <t>IE</t>
        </is>
      </c>
      <c r="D1828" s="66" t="inlineStr">
        <is>
          <t>Capacity|Electricity|Solar|PV|Utility-scale PV</t>
        </is>
      </c>
      <c r="E1828" s="66" t="inlineStr">
        <is>
          <t>GW</t>
        </is>
      </c>
      <c r="I1828" t="n">
        <v>0.015</v>
      </c>
      <c r="J1828" t="n">
        <v>0.015</v>
      </c>
      <c r="K1828" t="n">
        <v>0.605</v>
      </c>
      <c r="L1828" t="n">
        <v>2.713</v>
      </c>
      <c r="M1828" t="n">
        <v>5.057</v>
      </c>
      <c r="N1828" t="n">
        <v>6.962</v>
      </c>
      <c r="O1828" t="n">
        <v>8.656000000000001</v>
      </c>
    </row>
    <row r="1829">
      <c r="A1829" t="inlineStr">
        <is>
          <t>PyPSA-Eur-Sec 0.0.2</t>
        </is>
      </c>
      <c r="B1829" t="inlineStr">
        <is>
          <t>Space heat savings due to building renovation</t>
        </is>
      </c>
      <c r="C1829" t="inlineStr">
        <is>
          <t>IE</t>
        </is>
      </c>
      <c r="D1829" s="66" t="inlineStr">
        <is>
          <t>Capacity|Electricity|Storage|Battery Capacity</t>
        </is>
      </c>
      <c r="E1829" s="66" t="inlineStr">
        <is>
          <t>GWh</t>
        </is>
      </c>
      <c r="I1829" t="n">
        <v>0.015</v>
      </c>
      <c r="J1829" t="n">
        <v>0.03</v>
      </c>
      <c r="K1829" t="n">
        <v>0.83</v>
      </c>
      <c r="L1829" t="n">
        <v>4.84</v>
      </c>
      <c r="M1829" t="n">
        <v>19.374</v>
      </c>
      <c r="N1829" t="n">
        <v>31.777</v>
      </c>
      <c r="O1829" t="n">
        <v>41.139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IE</t>
        </is>
      </c>
      <c r="D1831" s="66" t="inlineStr">
        <is>
          <t xml:space="preserve">Capacity|Electricity|Storage|Battery Capacity|Utility-scale Battery </t>
        </is>
      </c>
      <c r="E1831" s="66" t="inlineStr">
        <is>
          <t>GWh</t>
        </is>
      </c>
      <c r="I1831" t="n">
        <v>0.015</v>
      </c>
      <c r="J1831" t="n">
        <v>0.03</v>
      </c>
      <c r="K1831" t="n">
        <v>0.83</v>
      </c>
      <c r="L1831" t="n">
        <v>4.84</v>
      </c>
      <c r="M1831" t="n">
        <v>19.374</v>
      </c>
      <c r="N1831" t="n">
        <v>31.777</v>
      </c>
      <c r="O1831" t="n">
        <v>41.139</v>
      </c>
    </row>
    <row r="1832">
      <c r="A1832" t="inlineStr">
        <is>
          <t>PyPSA-Eur-Sec 0.0.2</t>
        </is>
      </c>
      <c r="B1832" t="inlineStr">
        <is>
          <t>Space heat savings due to building renovation</t>
        </is>
      </c>
      <c r="C1832" t="inlineStr">
        <is>
          <t>IE</t>
        </is>
      </c>
      <c r="D1832" s="66" t="inlineStr">
        <is>
          <t>Capacity|Electricity|Storage|Hydrogen Storage Capacity</t>
        </is>
      </c>
      <c r="E1832" s="66" t="inlineStr">
        <is>
          <t>GWh</t>
        </is>
      </c>
      <c r="I1832" t="n">
        <v>0.042</v>
      </c>
      <c r="J1832" t="n">
        <v>0.048</v>
      </c>
      <c r="K1832" t="n">
        <v>0.057</v>
      </c>
      <c r="L1832" t="n">
        <v>0.089</v>
      </c>
      <c r="M1832" t="n">
        <v>0.091</v>
      </c>
      <c r="N1832" t="n">
        <v>0.092</v>
      </c>
      <c r="O1832" t="n">
        <v>0.093</v>
      </c>
    </row>
    <row r="1833">
      <c r="A1833" t="inlineStr">
        <is>
          <t>PyPSA-Eur-Sec 0.0.2</t>
        </is>
      </c>
      <c r="B1833" t="inlineStr">
        <is>
          <t>Space heat savings due to building renovation</t>
        </is>
      </c>
      <c r="C1833" t="inlineStr">
        <is>
          <t>IE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IE</t>
        </is>
      </c>
      <c r="D1834" s="66" t="inlineStr">
        <is>
          <t>Capacity|Electricity|Storage|Hydrogen Storage Capacity|overground</t>
        </is>
      </c>
      <c r="E1834" s="66" t="inlineStr">
        <is>
          <t>GWh</t>
        </is>
      </c>
      <c r="I1834" t="n">
        <v>0.042</v>
      </c>
      <c r="J1834" t="n">
        <v>0.048</v>
      </c>
      <c r="K1834" t="n">
        <v>0.057</v>
      </c>
      <c r="L1834" t="n">
        <v>0.089</v>
      </c>
      <c r="M1834" t="n">
        <v>0.091</v>
      </c>
      <c r="N1834" t="n">
        <v>0.092</v>
      </c>
      <c r="O1834" t="n">
        <v>0.093</v>
      </c>
    </row>
    <row r="1835">
      <c r="A1835" t="inlineStr">
        <is>
          <t>PyPSA-Eur-Sec 0.0.2</t>
        </is>
      </c>
      <c r="B1835" t="inlineStr">
        <is>
          <t>Space heat savings due to building renovation</t>
        </is>
      </c>
      <c r="C1835" t="inlineStr">
        <is>
          <t>IE</t>
        </is>
      </c>
      <c r="D1835" s="66" t="inlineStr">
        <is>
          <t>Capacity|Electricity|Storage|Pumped Hydro Storage</t>
        </is>
      </c>
      <c r="E1835" s="66" t="inlineStr">
        <is>
          <t>GWh</t>
        </is>
      </c>
      <c r="I1835" t="n">
        <v>0.29</v>
      </c>
      <c r="J1835" t="n">
        <v>0.29</v>
      </c>
      <c r="K1835" t="n">
        <v>0.29</v>
      </c>
      <c r="L1835" t="n">
        <v>0.29</v>
      </c>
      <c r="M1835" t="n">
        <v>0.29</v>
      </c>
      <c r="N1835" t="n">
        <v>0.29</v>
      </c>
      <c r="O1835" t="n">
        <v>0.29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IE</t>
        </is>
      </c>
      <c r="D1839" s="66" t="inlineStr">
        <is>
          <t>Capacity|Heating|Heat pumps</t>
        </is>
      </c>
      <c r="E1839" s="66" t="inlineStr">
        <is>
          <t>GW</t>
        </is>
      </c>
      <c r="I1839" t="n">
        <v>0.061</v>
      </c>
      <c r="J1839" t="n">
        <v>0.062</v>
      </c>
      <c r="K1839" t="n">
        <v>0.062</v>
      </c>
      <c r="L1839" t="n">
        <v>0.463</v>
      </c>
      <c r="M1839" t="n">
        <v>0.634</v>
      </c>
      <c r="N1839" t="n">
        <v>0.634</v>
      </c>
      <c r="O1839" t="n">
        <v>0.634</v>
      </c>
    </row>
    <row r="1840">
      <c r="A1840" t="inlineStr">
        <is>
          <t>PyPSA-Eur-Sec 0.0.2</t>
        </is>
      </c>
      <c r="B1840" t="inlineStr">
        <is>
          <t>Space heat savings due to building renovation</t>
        </is>
      </c>
      <c r="C1840" t="inlineStr">
        <is>
          <t>IE</t>
        </is>
      </c>
      <c r="D1840" s="66" t="inlineStr">
        <is>
          <t>Capacity|Heating|Electric boilers</t>
        </is>
      </c>
      <c r="E1840" s="66" t="inlineStr">
        <is>
          <t>GW</t>
        </is>
      </c>
      <c r="I1840" t="n">
        <v>1.048</v>
      </c>
      <c r="J1840" t="n">
        <v>1.281</v>
      </c>
      <c r="K1840" t="n">
        <v>2.335</v>
      </c>
      <c r="L1840" t="n">
        <v>2.423</v>
      </c>
      <c r="M1840" t="n">
        <v>2.167</v>
      </c>
      <c r="N1840" t="n">
        <v>2.167</v>
      </c>
      <c r="O1840" t="n">
        <v>2.167</v>
      </c>
    </row>
    <row r="1841">
      <c r="A1841" t="inlineStr">
        <is>
          <t>PyPSA-Eur-Sec 0.0.2</t>
        </is>
      </c>
      <c r="B1841" t="inlineStr">
        <is>
          <t>Space heat savings due to building renovation</t>
        </is>
      </c>
      <c r="C1841" t="inlineStr">
        <is>
          <t>IE</t>
        </is>
      </c>
      <c r="D1841" s="66" t="inlineStr">
        <is>
          <t>Capacity|Gas|Synthetic</t>
        </is>
      </c>
      <c r="E1841" s="66" t="inlineStr">
        <is>
          <t>GW</t>
        </is>
      </c>
      <c r="I1841" t="n">
        <v>0.002</v>
      </c>
      <c r="J1841" t="n">
        <v>0.003</v>
      </c>
      <c r="K1841" t="n">
        <v>0.003</v>
      </c>
      <c r="L1841" t="n">
        <v>0.003</v>
      </c>
      <c r="M1841" t="n">
        <v>0.003</v>
      </c>
      <c r="N1841" t="n">
        <v>0.003</v>
      </c>
      <c r="O1841" t="n">
        <v>0.406</v>
      </c>
    </row>
    <row r="1842">
      <c r="D1842" s="66" t="inlineStr">
        <is>
          <t>Capacity|Oil|Synthetic</t>
        </is>
      </c>
      <c r="E1842" s="66" t="inlineStr">
        <is>
          <t>GW</t>
        </is>
      </c>
    </row>
    <row r="1843">
      <c r="A1843" t="inlineStr">
        <is>
          <t>PyPSA-Eur-Sec 0.0.2</t>
        </is>
      </c>
      <c r="B1843" t="inlineStr">
        <is>
          <t>Space heat savings due to building renovation</t>
        </is>
      </c>
      <c r="C1843" t="inlineStr">
        <is>
          <t>IE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IE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IE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IE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IE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IE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IE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IE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IE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IE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IE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IE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IE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IE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IE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IE</t>
        </is>
      </c>
      <c r="D1863" s="66" t="inlineStr">
        <is>
          <t>Final Energy|Residential and Commercial|Commercial|Heating|Heat pumps</t>
        </is>
      </c>
      <c r="E1863" s="66" t="inlineStr">
        <is>
          <t>EJ/yr</t>
        </is>
      </c>
      <c r="I1863" t="n">
        <v>0.003</v>
      </c>
      <c r="J1863" t="n">
        <v>0.003</v>
      </c>
      <c r="K1863" t="n">
        <v>0.003</v>
      </c>
      <c r="L1863" t="n">
        <v>0.023</v>
      </c>
      <c r="M1863" t="n">
        <v>0.029</v>
      </c>
      <c r="N1863" t="n">
        <v>0.028</v>
      </c>
      <c r="O1863" t="n">
        <v>0.027</v>
      </c>
    </row>
    <row r="1864">
      <c r="A1864" t="inlineStr">
        <is>
          <t>PyPSA-Eur-Sec 0.0.2</t>
        </is>
      </c>
      <c r="B1864" t="inlineStr">
        <is>
          <t>Space heat savings due to building renovation</t>
        </is>
      </c>
      <c r="C1864" t="inlineStr">
        <is>
          <t>IE</t>
        </is>
      </c>
      <c r="D1864" s="66" t="inlineStr">
        <is>
          <t>Final Energy|Residential and Commercial|Commercial|Heating|Electric boilers</t>
        </is>
      </c>
      <c r="E1864" s="66" t="inlineStr">
        <is>
          <t>EJ/yr</t>
        </is>
      </c>
      <c r="I1864" t="n">
        <v>0</v>
      </c>
      <c r="J1864" t="n">
        <v>0.001</v>
      </c>
      <c r="K1864" t="n">
        <v>0.006</v>
      </c>
      <c r="L1864" t="n">
        <v>0.005</v>
      </c>
      <c r="M1864" t="n">
        <v>0.004</v>
      </c>
      <c r="N1864" t="n">
        <v>0.004</v>
      </c>
      <c r="O1864" t="n">
        <v>0.003</v>
      </c>
    </row>
    <row r="1865">
      <c r="A1865" t="inlineStr">
        <is>
          <t>PyPSA-Eur-Sec 0.0.2</t>
        </is>
      </c>
      <c r="B1865" t="inlineStr">
        <is>
          <t>Space heat savings due to building renovation</t>
        </is>
      </c>
      <c r="C1865" t="inlineStr">
        <is>
          <t>IE</t>
        </is>
      </c>
      <c r="D1865" s="66" t="inlineStr">
        <is>
          <t>Final Energy|Residential and Commercial|Residential|Heating|Heat pumps</t>
        </is>
      </c>
      <c r="E1865" s="66" t="inlineStr">
        <is>
          <t>EJ/yr</t>
        </is>
      </c>
      <c r="I1865" t="n">
        <v>0.003</v>
      </c>
      <c r="J1865" t="n">
        <v>0.003</v>
      </c>
      <c r="K1865" t="n">
        <v>0.003</v>
      </c>
      <c r="L1865" t="n">
        <v>0.023</v>
      </c>
      <c r="M1865" t="n">
        <v>0.029</v>
      </c>
      <c r="N1865" t="n">
        <v>0.028</v>
      </c>
      <c r="O1865" t="n">
        <v>0.027</v>
      </c>
    </row>
    <row r="1866">
      <c r="A1866" t="inlineStr">
        <is>
          <t>PyPSA-Eur-Sec 0.0.2</t>
        </is>
      </c>
      <c r="B1866" t="inlineStr">
        <is>
          <t>Space heat savings due to building renovation</t>
        </is>
      </c>
      <c r="C1866" t="inlineStr">
        <is>
          <t>IE</t>
        </is>
      </c>
      <c r="D1866" s="66" t="inlineStr">
        <is>
          <t>Final Energy|Residential and Commercial|Residential|Heating|Electric boilers</t>
        </is>
      </c>
      <c r="E1866" s="66" t="inlineStr">
        <is>
          <t>EJ/yr</t>
        </is>
      </c>
      <c r="I1866" t="n">
        <v>0</v>
      </c>
      <c r="J1866" t="n">
        <v>0.001</v>
      </c>
      <c r="K1866" t="n">
        <v>0.006</v>
      </c>
      <c r="L1866" t="n">
        <v>0.005</v>
      </c>
      <c r="M1866" t="n">
        <v>0.004</v>
      </c>
      <c r="N1866" t="n">
        <v>0.004</v>
      </c>
      <c r="O1866" t="n">
        <v>0.003</v>
      </c>
    </row>
    <row r="1867">
      <c r="A1867" t="inlineStr">
        <is>
          <t>PyPSA-Eur-Sec 0.0.2</t>
        </is>
      </c>
      <c r="B1867" t="inlineStr">
        <is>
          <t>Space heat savings due to building renovation</t>
        </is>
      </c>
      <c r="C1867" t="inlineStr">
        <is>
          <t>IE</t>
        </is>
      </c>
      <c r="D1867" s="66" t="inlineStr">
        <is>
          <t>Final Energy|Gas|Synthetic</t>
        </is>
      </c>
      <c r="E1867" s="66" t="inlineStr">
        <is>
          <t>EJ/yr</t>
        </is>
      </c>
      <c r="I1867" t="n">
        <v>0</v>
      </c>
      <c r="J1867" t="n">
        <v>0</v>
      </c>
      <c r="K1867" t="n">
        <v>0</v>
      </c>
      <c r="L1867" t="n">
        <v>0</v>
      </c>
      <c r="M1867" t="n">
        <v>0</v>
      </c>
      <c r="N1867" t="n">
        <v>0</v>
      </c>
      <c r="O1867" t="n">
        <v>0.005</v>
      </c>
    </row>
    <row r="1868">
      <c r="D1868" s="66" t="inlineStr">
        <is>
          <t>Final Energy|Oil|Synthetic</t>
        </is>
      </c>
      <c r="E1868" s="66" t="inlineStr">
        <is>
          <t>EJ/yr</t>
        </is>
      </c>
    </row>
    <row r="1869">
      <c r="A1869" t="inlineStr">
        <is>
          <t>PyPSA-Eur-Sec 0.0.2</t>
        </is>
      </c>
      <c r="B1869" t="inlineStr">
        <is>
          <t>Space heat savings due to building renovation</t>
        </is>
      </c>
      <c r="C1869" t="inlineStr">
        <is>
          <t>IE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IE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IE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IE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IE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IE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IE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IE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IE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IE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IE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IE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IE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IE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IE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IE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IE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IE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IE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IE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IE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IE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IE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IE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IE</t>
        </is>
      </c>
      <c r="D1901" s="66" t="inlineStr">
        <is>
          <t>Secondary Energy|Electricity|Solar|PV|Rooftop PV</t>
        </is>
      </c>
      <c r="E1901" s="66" t="inlineStr">
        <is>
          <t>EJ/yr</t>
        </is>
      </c>
      <c r="I1901" t="n">
        <v>0</v>
      </c>
      <c r="J1901" t="n">
        <v>0</v>
      </c>
      <c r="K1901" t="n">
        <v>0.002</v>
      </c>
      <c r="L1901" t="n">
        <v>0.008999999999999999</v>
      </c>
      <c r="M1901" t="n">
        <v>0.017</v>
      </c>
      <c r="N1901" t="n">
        <v>0.023</v>
      </c>
      <c r="O1901" t="n">
        <v>0.028</v>
      </c>
    </row>
    <row r="1902">
      <c r="A1902" t="inlineStr">
        <is>
          <t>PyPSA-Eur-Sec 0.0.2</t>
        </is>
      </c>
      <c r="B1902" t="inlineStr">
        <is>
          <t>Space heat savings due to building renovation</t>
        </is>
      </c>
      <c r="C1902" t="inlineStr">
        <is>
          <t>IE</t>
        </is>
      </c>
      <c r="D1902" s="66" t="inlineStr">
        <is>
          <t>Secondary Energy|Electricity|Solar|PV|Utility-scale PV</t>
        </is>
      </c>
      <c r="E1902" s="66" t="inlineStr">
        <is>
          <t>EJ/yr</t>
        </is>
      </c>
      <c r="I1902" t="n">
        <v>0</v>
      </c>
      <c r="J1902" t="n">
        <v>0</v>
      </c>
      <c r="K1902" t="n">
        <v>0.002</v>
      </c>
      <c r="L1902" t="n">
        <v>0.008999999999999999</v>
      </c>
      <c r="M1902" t="n">
        <v>0.017</v>
      </c>
      <c r="N1902" t="n">
        <v>0.023</v>
      </c>
      <c r="O1902" t="n">
        <v>0.028</v>
      </c>
    </row>
  </sheetData>
  <pageMargins left="0.7" right="0.7" top="0.75" bottom="0.75" header="0.3" footer="0.3"/>
</worksheet>
</file>

<file path=xl/worksheets/sheet4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NL</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NL</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NL</t>
        </is>
      </c>
      <c r="D47" t="inlineStr">
        <is>
          <t>Capacity|Electricity|Coal</t>
        </is>
      </c>
      <c r="E47" t="inlineStr">
        <is>
          <t>GW</t>
        </is>
      </c>
      <c r="I47" t="n">
        <v>4.905</v>
      </c>
      <c r="J47" t="n">
        <v>4.905</v>
      </c>
      <c r="K47" t="n">
        <v>4.906</v>
      </c>
      <c r="L47" t="n">
        <v>3.407</v>
      </c>
      <c r="M47" t="n">
        <v>3.383</v>
      </c>
      <c r="N47" t="n">
        <v>3.383</v>
      </c>
      <c r="O47" t="n">
        <v>3.383</v>
      </c>
    </row>
    <row r="48">
      <c r="D48" t="inlineStr">
        <is>
          <t>Capacity|Electricity|Coal|w/ CCS</t>
        </is>
      </c>
      <c r="E48" t="inlineStr">
        <is>
          <t>GW</t>
        </is>
      </c>
    </row>
    <row r="49">
      <c r="A49" t="inlineStr">
        <is>
          <t>PyPSA-Eur-Sec 0.0.2</t>
        </is>
      </c>
      <c r="B49" t="inlineStr">
        <is>
          <t>Space heat savings due to building renovation</t>
        </is>
      </c>
      <c r="C49" t="inlineStr">
        <is>
          <t>NL</t>
        </is>
      </c>
      <c r="D49" t="inlineStr">
        <is>
          <t>Capacity|Electricity|Coal|w/o CCS</t>
        </is>
      </c>
      <c r="E49" t="inlineStr">
        <is>
          <t>GW</t>
        </is>
      </c>
      <c r="I49" t="n">
        <v>4.905</v>
      </c>
      <c r="J49" t="n">
        <v>4.905</v>
      </c>
      <c r="K49" t="n">
        <v>4.906</v>
      </c>
      <c r="L49" t="n">
        <v>3.407</v>
      </c>
      <c r="M49" t="n">
        <v>3.383</v>
      </c>
      <c r="N49" t="n">
        <v>3.383</v>
      </c>
      <c r="O49" t="n">
        <v>3.383</v>
      </c>
    </row>
    <row r="50">
      <c r="A50" t="inlineStr">
        <is>
          <t>PyPSA-Eur-Sec 0.0.2</t>
        </is>
      </c>
      <c r="B50" t="inlineStr">
        <is>
          <t>Space heat savings due to building renovation</t>
        </is>
      </c>
      <c r="C50" t="inlineStr">
        <is>
          <t>NL</t>
        </is>
      </c>
      <c r="D50" t="inlineStr">
        <is>
          <t>Capacity|Electricity|Gas</t>
        </is>
      </c>
      <c r="E50" t="inlineStr">
        <is>
          <t>GW</t>
        </is>
      </c>
      <c r="I50" t="n">
        <v>13.489</v>
      </c>
      <c r="J50" t="n">
        <v>9.837</v>
      </c>
      <c r="K50" t="n">
        <v>7.743</v>
      </c>
      <c r="L50" t="n">
        <v>4.151</v>
      </c>
      <c r="M50" t="n">
        <v>1.92</v>
      </c>
      <c r="N50" t="n">
        <v>1.942</v>
      </c>
      <c r="O50" t="n">
        <v>1.964</v>
      </c>
    </row>
    <row r="51">
      <c r="D51" t="inlineStr">
        <is>
          <t>Capacity|Electricity|Gas|w/ CCS</t>
        </is>
      </c>
      <c r="E51" t="inlineStr">
        <is>
          <t>GW</t>
        </is>
      </c>
    </row>
    <row r="52">
      <c r="A52" t="inlineStr">
        <is>
          <t>PyPSA-Eur-Sec 0.0.2</t>
        </is>
      </c>
      <c r="B52" t="inlineStr">
        <is>
          <t>Space heat savings due to building renovation</t>
        </is>
      </c>
      <c r="C52" t="inlineStr">
        <is>
          <t>NL</t>
        </is>
      </c>
      <c r="D52" t="inlineStr">
        <is>
          <t>Capacity|Electricity|Gas|w/o CCS</t>
        </is>
      </c>
      <c r="E52" t="inlineStr">
        <is>
          <t>GW</t>
        </is>
      </c>
      <c r="I52" t="n">
        <v>13.489</v>
      </c>
      <c r="J52" t="n">
        <v>9.837</v>
      </c>
      <c r="K52" t="n">
        <v>7.743</v>
      </c>
      <c r="L52" t="n">
        <v>4.151</v>
      </c>
      <c r="M52" t="n">
        <v>1.92</v>
      </c>
      <c r="N52" t="n">
        <v>1.942</v>
      </c>
      <c r="O52" t="n">
        <v>1.964</v>
      </c>
    </row>
    <row r="53">
      <c r="D53" t="inlineStr">
        <is>
          <t>Capacity|Electricity|Geothermal</t>
        </is>
      </c>
      <c r="E53" t="inlineStr">
        <is>
          <t>GW</t>
        </is>
      </c>
    </row>
    <row r="54">
      <c r="A54" t="inlineStr">
        <is>
          <t>PyPSA-Eur-Sec 0.0.2</t>
        </is>
      </c>
      <c r="B54" t="inlineStr">
        <is>
          <t>Space heat savings due to building renovation</t>
        </is>
      </c>
      <c r="C54" t="inlineStr">
        <is>
          <t>NL</t>
        </is>
      </c>
      <c r="D54" t="inlineStr">
        <is>
          <t>Capacity|Electricity|Hydro</t>
        </is>
      </c>
      <c r="E54" t="inlineStr">
        <is>
          <t>GW</t>
        </is>
      </c>
      <c r="I54" t="n">
        <v>0.04</v>
      </c>
      <c r="J54" t="n">
        <v>0.04</v>
      </c>
      <c r="K54" t="n">
        <v>0.04</v>
      </c>
      <c r="L54" t="n">
        <v>0.04</v>
      </c>
      <c r="M54" t="n">
        <v>0.04</v>
      </c>
      <c r="N54" t="n">
        <v>0.04</v>
      </c>
      <c r="O54" t="n">
        <v>0.04</v>
      </c>
    </row>
    <row r="55">
      <c r="A55" t="inlineStr">
        <is>
          <t>PyPSA-Eur-Sec 0.0.2</t>
        </is>
      </c>
      <c r="B55" t="inlineStr">
        <is>
          <t>Space heat savings due to building renovation</t>
        </is>
      </c>
      <c r="C55" t="inlineStr">
        <is>
          <t>NL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NL</t>
        </is>
      </c>
      <c r="D62" t="inlineStr">
        <is>
          <t>Capacity|Electricity|Solar</t>
        </is>
      </c>
      <c r="E62" t="inlineStr">
        <is>
          <t>GW</t>
        </is>
      </c>
      <c r="I62" t="n">
        <v>4.151</v>
      </c>
      <c r="J62" t="n">
        <v>4.151</v>
      </c>
      <c r="K62" t="n">
        <v>9.166</v>
      </c>
      <c r="L62" t="n">
        <v>16.799</v>
      </c>
      <c r="M62" t="n">
        <v>30.257</v>
      </c>
      <c r="N62" t="n">
        <v>31.987</v>
      </c>
      <c r="O62" t="n">
        <v>51.723</v>
      </c>
    </row>
    <row r="63">
      <c r="D63" t="inlineStr">
        <is>
          <t>Capacity|Electricity|Solar|CSP</t>
        </is>
      </c>
      <c r="E63" t="inlineStr">
        <is>
          <t>GW</t>
        </is>
      </c>
    </row>
    <row r="64">
      <c r="A64" t="inlineStr">
        <is>
          <t>PyPSA-Eur-Sec 0.0.2</t>
        </is>
      </c>
      <c r="B64" t="inlineStr">
        <is>
          <t>Space heat savings due to building renovation</t>
        </is>
      </c>
      <c r="C64" t="inlineStr">
        <is>
          <t>NL</t>
        </is>
      </c>
      <c r="D64" t="inlineStr">
        <is>
          <t>Capacity|Electricity|Solar|PV</t>
        </is>
      </c>
      <c r="E64" t="inlineStr">
        <is>
          <t>GW</t>
        </is>
      </c>
      <c r="I64" t="n">
        <v>4.151</v>
      </c>
      <c r="J64" t="n">
        <v>4.151</v>
      </c>
      <c r="K64" t="n">
        <v>9.166</v>
      </c>
      <c r="L64" t="n">
        <v>16.799</v>
      </c>
      <c r="M64" t="n">
        <v>30.257</v>
      </c>
      <c r="N64" t="n">
        <v>31.987</v>
      </c>
      <c r="O64" t="n">
        <v>51.723</v>
      </c>
    </row>
    <row r="65">
      <c r="D65" t="inlineStr">
        <is>
          <t>Capacity|Electricity|Storage</t>
        </is>
      </c>
      <c r="E65" t="inlineStr">
        <is>
          <t>GW</t>
        </is>
      </c>
    </row>
    <row r="66">
      <c r="A66" t="inlineStr">
        <is>
          <t>PyPSA-Eur-Sec 0.0.2</t>
        </is>
      </c>
      <c r="B66" t="inlineStr">
        <is>
          <t>Space heat savings due to building renovation</t>
        </is>
      </c>
      <c r="C66" t="inlineStr">
        <is>
          <t>NL</t>
        </is>
      </c>
      <c r="D66" t="inlineStr">
        <is>
          <t>Capacity|Electricity|Storage Capacity</t>
        </is>
      </c>
      <c r="E66" t="inlineStr">
        <is>
          <t>GWh</t>
        </is>
      </c>
      <c r="I66" t="n">
        <v>0.5580000000000001</v>
      </c>
      <c r="J66" t="n">
        <v>0.658</v>
      </c>
      <c r="K66" t="n">
        <v>0.859</v>
      </c>
      <c r="L66" t="n">
        <v>18.841</v>
      </c>
      <c r="M66" t="n">
        <v>63.347</v>
      </c>
      <c r="N66" t="n">
        <v>72.163</v>
      </c>
      <c r="O66" t="n">
        <v>793.785</v>
      </c>
    </row>
    <row r="67">
      <c r="D67" t="inlineStr">
        <is>
          <t>Capacity|Electricity|Transmissions Grid</t>
        </is>
      </c>
      <c r="E67" t="inlineStr">
        <is>
          <t>GWkm</t>
        </is>
      </c>
    </row>
    <row r="68">
      <c r="A68" t="inlineStr">
        <is>
          <t>PyPSA-Eur-Sec 0.0.2</t>
        </is>
      </c>
      <c r="B68" t="inlineStr">
        <is>
          <t>Space heat savings due to building renovation</t>
        </is>
      </c>
      <c r="C68" t="inlineStr">
        <is>
          <t>NL</t>
        </is>
      </c>
      <c r="D68" t="inlineStr">
        <is>
          <t>Capacity|Electricity|Wind</t>
        </is>
      </c>
      <c r="E68" t="inlineStr">
        <is>
          <t>GW</t>
        </is>
      </c>
      <c r="I68" t="n">
        <v>4.451</v>
      </c>
      <c r="J68" t="n">
        <v>23.629</v>
      </c>
      <c r="K68" t="n">
        <v>26.663</v>
      </c>
      <c r="L68" t="n">
        <v>32.92</v>
      </c>
      <c r="M68" t="n">
        <v>33.626</v>
      </c>
      <c r="N68" t="n">
        <v>33.622</v>
      </c>
      <c r="O68" t="n">
        <v>34.721</v>
      </c>
    </row>
    <row r="69">
      <c r="A69" t="inlineStr">
        <is>
          <t>PyPSA-Eur-Sec 0.0.2</t>
        </is>
      </c>
      <c r="B69" t="inlineStr">
        <is>
          <t>Space heat savings due to building renovation</t>
        </is>
      </c>
      <c r="C69" t="inlineStr">
        <is>
          <t>NL</t>
        </is>
      </c>
      <c r="D69" t="inlineStr">
        <is>
          <t>Capacity|Electricity|Wind|Offshore</t>
        </is>
      </c>
      <c r="E69" t="inlineStr">
        <is>
          <t>GW</t>
        </is>
      </c>
      <c r="I69" t="n">
        <v>1.118</v>
      </c>
      <c r="J69" t="n">
        <v>1.101</v>
      </c>
      <c r="K69" t="n">
        <v>2.566</v>
      </c>
      <c r="L69" t="n">
        <v>9.675000000000001</v>
      </c>
      <c r="M69" t="n">
        <v>11.312</v>
      </c>
      <c r="N69" t="n">
        <v>12.169</v>
      </c>
      <c r="O69" t="n">
        <v>13.267</v>
      </c>
    </row>
    <row r="70">
      <c r="A70" t="inlineStr">
        <is>
          <t>PyPSA-Eur-Sec 0.0.2</t>
        </is>
      </c>
      <c r="B70" t="inlineStr">
        <is>
          <t>Space heat savings due to building renovation</t>
        </is>
      </c>
      <c r="C70" t="inlineStr">
        <is>
          <t>NL</t>
        </is>
      </c>
      <c r="D70" t="inlineStr">
        <is>
          <t>Capacity|Electricity|Wind|Onshore</t>
        </is>
      </c>
      <c r="E70" t="inlineStr">
        <is>
          <t>GW</t>
        </is>
      </c>
      <c r="I70" t="n">
        <v>3.333</v>
      </c>
      <c r="J70" t="n">
        <v>22.527</v>
      </c>
      <c r="K70" t="n">
        <v>24.097</v>
      </c>
      <c r="L70" t="n">
        <v>23.245</v>
      </c>
      <c r="M70" t="n">
        <v>22.315</v>
      </c>
      <c r="N70" t="n">
        <v>21.454</v>
      </c>
      <c r="O70" t="n">
        <v>21.454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NL</t>
        </is>
      </c>
      <c r="D83" t="inlineStr">
        <is>
          <t>Capacity|Hydrogen|Electricity</t>
        </is>
      </c>
      <c r="E83" t="inlineStr">
        <is>
          <t>GW</t>
        </is>
      </c>
      <c r="I83" t="n">
        <v>0.003</v>
      </c>
      <c r="J83" t="n">
        <v>0.004</v>
      </c>
      <c r="K83" t="n">
        <v>0.004</v>
      </c>
      <c r="L83" t="n">
        <v>0.006</v>
      </c>
      <c r="M83" t="n">
        <v>0.007</v>
      </c>
      <c r="N83" t="n">
        <v>0.008999999999999999</v>
      </c>
      <c r="O83" t="n">
        <v>5.99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NL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NL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NL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NL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NL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NL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NL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NL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NL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NL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NL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NL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NL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NL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NL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NL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NL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NL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NL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NL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NL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NL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NL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NL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NL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NL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NL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NL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NL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NL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NL</t>
        </is>
      </c>
      <c r="D1473" t="inlineStr">
        <is>
          <t>Secondary Energy|Electricity|Coal|w/o CCS</t>
        </is>
      </c>
      <c r="E1473" t="inlineStr">
        <is>
          <t>EJ/yr</t>
        </is>
      </c>
      <c r="I1473" t="n">
        <v>0.155</v>
      </c>
      <c r="J1473" t="n">
        <v>0.131</v>
      </c>
      <c r="K1473" t="n">
        <v>0.013</v>
      </c>
      <c r="L1473" t="n">
        <v>0.003</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NL</t>
        </is>
      </c>
      <c r="D1480" t="inlineStr">
        <is>
          <t>Secondary Energy|Electricity|Gas|w/o CCS</t>
        </is>
      </c>
      <c r="E1480" t="inlineStr">
        <is>
          <t>EJ/yr</t>
        </is>
      </c>
      <c r="I1480" t="n">
        <v>0.264</v>
      </c>
      <c r="J1480" t="n">
        <v>0.202</v>
      </c>
      <c r="K1480" t="n">
        <v>0.149</v>
      </c>
      <c r="L1480" t="n">
        <v>0.059</v>
      </c>
      <c r="M1480" t="n">
        <v>0.004</v>
      </c>
      <c r="N1480" t="n">
        <v>0.002</v>
      </c>
      <c r="O1480" t="n">
        <v>0.002</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NL</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NL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NL</t>
        </is>
      </c>
      <c r="D1490" t="inlineStr">
        <is>
          <t>Secondary Energy|Electricity|Solar</t>
        </is>
      </c>
      <c r="E1490" t="inlineStr">
        <is>
          <t>EJ/yr</t>
        </is>
      </c>
      <c r="I1490" t="n">
        <v>0.015</v>
      </c>
      <c r="J1490" t="n">
        <v>0.015</v>
      </c>
      <c r="K1490" t="n">
        <v>0.034</v>
      </c>
      <c r="L1490" t="n">
        <v>0.063</v>
      </c>
      <c r="M1490" t="n">
        <v>0.113</v>
      </c>
      <c r="N1490" t="n">
        <v>0.119</v>
      </c>
      <c r="O1490" t="n">
        <v>0.193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NL</t>
        </is>
      </c>
      <c r="D1492" t="inlineStr">
        <is>
          <t>Secondary Energy|Electricity|Solar|PV</t>
        </is>
      </c>
      <c r="E1492" t="inlineStr">
        <is>
          <t>EJ/yr</t>
        </is>
      </c>
      <c r="I1492" t="n">
        <v>0.015</v>
      </c>
      <c r="J1492" t="n">
        <v>0.015</v>
      </c>
      <c r="K1492" t="n">
        <v>0.034</v>
      </c>
      <c r="L1492" t="n">
        <v>0.063</v>
      </c>
      <c r="M1492" t="n">
        <v>0.113</v>
      </c>
      <c r="N1492" t="n">
        <v>0.119</v>
      </c>
      <c r="O1492" t="n">
        <v>0.193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NL</t>
        </is>
      </c>
      <c r="D1495" t="inlineStr">
        <is>
          <t>Secondary Energy|Electricity|Wind</t>
        </is>
      </c>
      <c r="E1495" t="inlineStr">
        <is>
          <t>EJ/yr</t>
        </is>
      </c>
      <c r="I1495" t="n">
        <v>0.052</v>
      </c>
      <c r="J1495" t="n">
        <v>0.24</v>
      </c>
      <c r="K1495" t="n">
        <v>0.278</v>
      </c>
      <c r="L1495" t="n">
        <v>0.38</v>
      </c>
      <c r="M1495" t="n">
        <v>0.383</v>
      </c>
      <c r="N1495" t="n">
        <v>0.371</v>
      </c>
      <c r="O1495" t="n">
        <v>0.408</v>
      </c>
    </row>
    <row r="1496">
      <c r="A1496" t="inlineStr">
        <is>
          <t>PyPSA-Eur-Sec 0.0.2</t>
        </is>
      </c>
      <c r="B1496" t="inlineStr">
        <is>
          <t>Space heat savings due to building renovation</t>
        </is>
      </c>
      <c r="C1496" t="inlineStr">
        <is>
          <t>NL</t>
        </is>
      </c>
      <c r="D1496" t="inlineStr">
        <is>
          <t>Secondary Energy|Electricity|Wind|Offshore</t>
        </is>
      </c>
      <c r="E1496" t="inlineStr">
        <is>
          <t>EJ/yr</t>
        </is>
      </c>
      <c r="I1496" t="n">
        <v>0.019</v>
      </c>
      <c r="J1496" t="n">
        <v>0.018</v>
      </c>
      <c r="K1496" t="n">
        <v>0.042</v>
      </c>
      <c r="L1496" t="n">
        <v>0.152</v>
      </c>
      <c r="M1496" t="n">
        <v>0.165</v>
      </c>
      <c r="N1496" t="n">
        <v>0.161</v>
      </c>
      <c r="O1496" t="n">
        <v>0.199</v>
      </c>
    </row>
    <row r="1497">
      <c r="A1497" t="inlineStr">
        <is>
          <t>PyPSA-Eur-Sec 0.0.2</t>
        </is>
      </c>
      <c r="B1497" t="inlineStr">
        <is>
          <t>Space heat savings due to building renovation</t>
        </is>
      </c>
      <c r="C1497" t="inlineStr">
        <is>
          <t>NL</t>
        </is>
      </c>
      <c r="D1497" t="inlineStr">
        <is>
          <t>Secondary Energy|Electricity|Wind|Onshore</t>
        </is>
      </c>
      <c r="E1497" t="inlineStr">
        <is>
          <t>EJ/yr</t>
        </is>
      </c>
      <c r="I1497" t="n">
        <v>0.033</v>
      </c>
      <c r="J1497" t="n">
        <v>0.221</v>
      </c>
      <c r="K1497" t="n">
        <v>0.237</v>
      </c>
      <c r="L1497" t="n">
        <v>0.228</v>
      </c>
      <c r="M1497" t="n">
        <v>0.218</v>
      </c>
      <c r="N1497" t="n">
        <v>0.21</v>
      </c>
      <c r="O1497" t="n">
        <v>0.209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NL</t>
        </is>
      </c>
      <c r="D1519" t="inlineStr">
        <is>
          <t>Secondary Energy|Hydrogen|Electricity</t>
        </is>
      </c>
      <c r="E1519" t="inlineStr">
        <is>
          <t>EJ/yr</t>
        </is>
      </c>
      <c r="I1519" t="n">
        <v>0</v>
      </c>
      <c r="J1519" t="n">
        <v>0</v>
      </c>
      <c r="K1519" t="n">
        <v>0</v>
      </c>
      <c r="L1519" t="n">
        <v>0</v>
      </c>
      <c r="M1519" t="n">
        <v>0</v>
      </c>
      <c r="N1519" t="n">
        <v>0</v>
      </c>
      <c r="O1519" t="n">
        <v>0.092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NL</t>
        </is>
      </c>
      <c r="D1827" s="66" t="inlineStr">
        <is>
          <t>Capacity |Electricity|Solar|PV|Rooftop PV</t>
        </is>
      </c>
      <c r="E1827" s="66" t="inlineStr">
        <is>
          <t>GW</t>
        </is>
      </c>
      <c r="I1827" t="n">
        <v>2.075</v>
      </c>
      <c r="J1827" t="n">
        <v>2.075</v>
      </c>
      <c r="K1827" t="n">
        <v>4.583</v>
      </c>
      <c r="L1827" t="n">
        <v>8.4</v>
      </c>
      <c r="M1827" t="n">
        <v>15.129</v>
      </c>
      <c r="N1827" t="n">
        <v>15.994</v>
      </c>
      <c r="O1827" t="n">
        <v>25.861</v>
      </c>
    </row>
    <row r="1828">
      <c r="A1828" t="inlineStr">
        <is>
          <t>PyPSA-Eur-Sec 0.0.2</t>
        </is>
      </c>
      <c r="B1828" t="inlineStr">
        <is>
          <t>Space heat savings due to building renovation</t>
        </is>
      </c>
      <c r="C1828" t="inlineStr">
        <is>
          <t>NL</t>
        </is>
      </c>
      <c r="D1828" s="66" t="inlineStr">
        <is>
          <t>Capacity|Electricity|Solar|PV|Utility-scale PV</t>
        </is>
      </c>
      <c r="E1828" s="66" t="inlineStr">
        <is>
          <t>GW</t>
        </is>
      </c>
      <c r="I1828" t="n">
        <v>2.075</v>
      </c>
      <c r="J1828" t="n">
        <v>2.075</v>
      </c>
      <c r="K1828" t="n">
        <v>4.583</v>
      </c>
      <c r="L1828" t="n">
        <v>8.4</v>
      </c>
      <c r="M1828" t="n">
        <v>15.129</v>
      </c>
      <c r="N1828" t="n">
        <v>15.994</v>
      </c>
      <c r="O1828" t="n">
        <v>25.861</v>
      </c>
    </row>
    <row r="1829">
      <c r="A1829" t="inlineStr">
        <is>
          <t>PyPSA-Eur-Sec 0.0.2</t>
        </is>
      </c>
      <c r="B1829" t="inlineStr">
        <is>
          <t>Space heat savings due to building renovation</t>
        </is>
      </c>
      <c r="C1829" t="inlineStr">
        <is>
          <t>NL</t>
        </is>
      </c>
      <c r="D1829" s="66" t="inlineStr">
        <is>
          <t>Capacity|Electricity|Storage|Battery Capacity</t>
        </is>
      </c>
      <c r="E1829" s="66" t="inlineStr">
        <is>
          <t>GWh</t>
        </is>
      </c>
      <c r="I1829" t="n">
        <v>0.015</v>
      </c>
      <c r="J1829" t="n">
        <v>0.03</v>
      </c>
      <c r="K1829" t="n">
        <v>0.064</v>
      </c>
      <c r="L1829" t="n">
        <v>17.874</v>
      </c>
      <c r="M1829" t="n">
        <v>62.187</v>
      </c>
      <c r="N1829" t="n">
        <v>70.822</v>
      </c>
      <c r="O1829" t="n">
        <v>93.901</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NL</t>
        </is>
      </c>
      <c r="D1831" s="66" t="inlineStr">
        <is>
          <t xml:space="preserve">Capacity|Electricity|Storage|Battery Capacity|Utility-scale Battery </t>
        </is>
      </c>
      <c r="E1831" s="66" t="inlineStr">
        <is>
          <t>GWh</t>
        </is>
      </c>
      <c r="I1831" t="n">
        <v>0.015</v>
      </c>
      <c r="J1831" t="n">
        <v>0.03</v>
      </c>
      <c r="K1831" t="n">
        <v>0.064</v>
      </c>
      <c r="L1831" t="n">
        <v>17.874</v>
      </c>
      <c r="M1831" t="n">
        <v>62.187</v>
      </c>
      <c r="N1831" t="n">
        <v>70.822</v>
      </c>
      <c r="O1831" t="n">
        <v>93.901</v>
      </c>
    </row>
    <row r="1832">
      <c r="A1832" t="inlineStr">
        <is>
          <t>PyPSA-Eur-Sec 0.0.2</t>
        </is>
      </c>
      <c r="B1832" t="inlineStr">
        <is>
          <t>Space heat savings due to building renovation</t>
        </is>
      </c>
      <c r="C1832" t="inlineStr">
        <is>
          <t>NL</t>
        </is>
      </c>
      <c r="D1832" s="66" t="inlineStr">
        <is>
          <t>Capacity|Electricity|Storage|Hydrogen Storage Capacity</t>
        </is>
      </c>
      <c r="E1832" s="66" t="inlineStr">
        <is>
          <t>GWh</t>
        </is>
      </c>
      <c r="I1832" t="n">
        <v>0.543</v>
      </c>
      <c r="J1832" t="n">
        <v>0.628</v>
      </c>
      <c r="K1832" t="n">
        <v>0.796</v>
      </c>
      <c r="L1832" t="n">
        <v>0.967</v>
      </c>
      <c r="M1832" t="n">
        <v>1.16</v>
      </c>
      <c r="N1832" t="n">
        <v>1.341</v>
      </c>
      <c r="O1832" t="n">
        <v>699.884</v>
      </c>
    </row>
    <row r="1833">
      <c r="A1833" t="inlineStr">
        <is>
          <t>PyPSA-Eur-Sec 0.0.2</t>
        </is>
      </c>
      <c r="B1833" t="inlineStr">
        <is>
          <t>Space heat savings due to building renovation</t>
        </is>
      </c>
      <c r="C1833" t="inlineStr">
        <is>
          <t>NL</t>
        </is>
      </c>
      <c r="D1833" s="66" t="inlineStr">
        <is>
          <t>Capacity|Electricity|Storage|Hydrogen Storage Capacity|underground</t>
        </is>
      </c>
      <c r="E1833" s="66" t="inlineStr">
        <is>
          <t>GWh</t>
        </is>
      </c>
      <c r="I1833" t="n">
        <v>0.5</v>
      </c>
      <c r="J1833" t="n">
        <v>0.58</v>
      </c>
      <c r="K1833" t="n">
        <v>0.742</v>
      </c>
      <c r="L1833" t="n">
        <v>0.894</v>
      </c>
      <c r="M1833" t="n">
        <v>1.082</v>
      </c>
      <c r="N1833" t="n">
        <v>1.262</v>
      </c>
      <c r="O1833" t="n">
        <v>699.8049999999999</v>
      </c>
    </row>
    <row r="1834">
      <c r="A1834" t="inlineStr">
        <is>
          <t>PyPSA-Eur-Sec 0.0.2</t>
        </is>
      </c>
      <c r="B1834" t="inlineStr">
        <is>
          <t>Space heat savings due to building renovation</t>
        </is>
      </c>
      <c r="C1834" t="inlineStr">
        <is>
          <t>NL</t>
        </is>
      </c>
      <c r="D1834" s="66" t="inlineStr">
        <is>
          <t>Capacity|Electricity|Storage|Hydrogen Storage Capacity|overground</t>
        </is>
      </c>
      <c r="E1834" s="66" t="inlineStr">
        <is>
          <t>GWh</t>
        </is>
      </c>
      <c r="I1834" t="n">
        <v>0.043</v>
      </c>
      <c r="J1834" t="n">
        <v>0.049</v>
      </c>
      <c r="K1834" t="n">
        <v>0.054</v>
      </c>
      <c r="L1834" t="n">
        <v>0.074</v>
      </c>
      <c r="M1834" t="n">
        <v>0.078</v>
      </c>
      <c r="N1834" t="n">
        <v>0.079</v>
      </c>
      <c r="O1834" t="n">
        <v>0.079</v>
      </c>
    </row>
    <row r="1835">
      <c r="A1835" t="inlineStr">
        <is>
          <t>PyPSA-Eur-Sec 0.0.2</t>
        </is>
      </c>
      <c r="B1835" t="inlineStr">
        <is>
          <t>Space heat savings due to building renovation</t>
        </is>
      </c>
      <c r="C1835" t="inlineStr">
        <is>
          <t>NL</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NL</t>
        </is>
      </c>
      <c r="D1839" s="66" t="inlineStr">
        <is>
          <t>Capacity|Heating|Heat pumps</t>
        </is>
      </c>
      <c r="E1839" s="66" t="inlineStr">
        <is>
          <t>GW</t>
        </is>
      </c>
      <c r="I1839" t="n">
        <v>2.669</v>
      </c>
      <c r="J1839" t="n">
        <v>2.643</v>
      </c>
      <c r="K1839" t="n">
        <v>2.616</v>
      </c>
      <c r="L1839" t="n">
        <v>2.59</v>
      </c>
      <c r="M1839" t="n">
        <v>2.565</v>
      </c>
      <c r="N1839" t="n">
        <v>2.565</v>
      </c>
      <c r="O1839" t="n">
        <v>2.565</v>
      </c>
    </row>
    <row r="1840">
      <c r="A1840" t="inlineStr">
        <is>
          <t>PyPSA-Eur-Sec 0.0.2</t>
        </is>
      </c>
      <c r="B1840" t="inlineStr">
        <is>
          <t>Space heat savings due to building renovation</t>
        </is>
      </c>
      <c r="C1840" t="inlineStr">
        <is>
          <t>NL</t>
        </is>
      </c>
      <c r="D1840" s="66" t="inlineStr">
        <is>
          <t>Capacity|Heating|Electric boilers</t>
        </is>
      </c>
      <c r="E1840" s="66" t="inlineStr">
        <is>
          <t>GW</t>
        </is>
      </c>
      <c r="I1840" t="n">
        <v>0.114</v>
      </c>
      <c r="J1840" t="n">
        <v>0.107</v>
      </c>
      <c r="K1840" t="n">
        <v>1.631</v>
      </c>
      <c r="L1840" t="n">
        <v>8.211</v>
      </c>
      <c r="M1840" t="n">
        <v>9.471</v>
      </c>
      <c r="N1840" t="n">
        <v>9.471</v>
      </c>
      <c r="O1840" t="n">
        <v>9.471</v>
      </c>
    </row>
    <row r="1841">
      <c r="A1841" t="inlineStr">
        <is>
          <t>PyPSA-Eur-Sec 0.0.2</t>
        </is>
      </c>
      <c r="B1841" t="inlineStr">
        <is>
          <t>Space heat savings due to building renovation</t>
        </is>
      </c>
      <c r="C1841" t="inlineStr">
        <is>
          <t>NL</t>
        </is>
      </c>
      <c r="D1841" s="66" t="inlineStr">
        <is>
          <t>Capacity|Gas|Synthetic</t>
        </is>
      </c>
      <c r="E1841" s="66" t="inlineStr">
        <is>
          <t>GW</t>
        </is>
      </c>
      <c r="I1841" t="n">
        <v>0.002</v>
      </c>
      <c r="J1841" t="n">
        <v>0.003</v>
      </c>
      <c r="K1841" t="n">
        <v>0.003</v>
      </c>
      <c r="L1841" t="n">
        <v>0.003</v>
      </c>
      <c r="M1841" t="n">
        <v>0.003</v>
      </c>
      <c r="N1841" t="n">
        <v>0.005</v>
      </c>
      <c r="O1841" t="n">
        <v>3.561</v>
      </c>
    </row>
    <row r="1842">
      <c r="D1842" s="66" t="inlineStr">
        <is>
          <t>Capacity|Oil|Synthetic</t>
        </is>
      </c>
      <c r="E1842" s="66" t="inlineStr">
        <is>
          <t>GW</t>
        </is>
      </c>
    </row>
    <row r="1843">
      <c r="A1843" t="inlineStr">
        <is>
          <t>PyPSA-Eur-Sec 0.0.2</t>
        </is>
      </c>
      <c r="B1843" t="inlineStr">
        <is>
          <t>Space heat savings due to building renovation</t>
        </is>
      </c>
      <c r="C1843" t="inlineStr">
        <is>
          <t>NL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NL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NL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NL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NL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NL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NL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NL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NL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NL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NL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NL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NL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NL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NL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NL</t>
        </is>
      </c>
      <c r="D1863" s="66" t="inlineStr">
        <is>
          <t>Final Energy|Residential and Commercial|Commercial|Heating|Heat pumps</t>
        </is>
      </c>
      <c r="E1863" s="66" t="inlineStr">
        <is>
          <t>EJ/yr</t>
        </is>
      </c>
      <c r="I1863" t="n">
        <v>0.115</v>
      </c>
      <c r="J1863" t="n">
        <v>0.11</v>
      </c>
      <c r="K1863" t="n">
        <v>0.107</v>
      </c>
      <c r="L1863" t="n">
        <v>0.105</v>
      </c>
      <c r="M1863" t="n">
        <v>0.101</v>
      </c>
      <c r="N1863" t="n">
        <v>0.097</v>
      </c>
      <c r="O1863" t="n">
        <v>0.092</v>
      </c>
    </row>
    <row r="1864">
      <c r="A1864" t="inlineStr">
        <is>
          <t>PyPSA-Eur-Sec 0.0.2</t>
        </is>
      </c>
      <c r="B1864" t="inlineStr">
        <is>
          <t>Space heat savings due to building renovation</t>
        </is>
      </c>
      <c r="C1864" t="inlineStr">
        <is>
          <t>NL</t>
        </is>
      </c>
      <c r="D1864" s="66" t="inlineStr">
        <is>
          <t>Final Energy|Residential and Commercial|Commercial|Heating|Electric boilers</t>
        </is>
      </c>
      <c r="E1864" s="66" t="inlineStr">
        <is>
          <t>EJ/yr</t>
        </is>
      </c>
      <c r="I1864" t="n">
        <v>0</v>
      </c>
      <c r="J1864" t="n">
        <v>0</v>
      </c>
      <c r="K1864" t="n">
        <v>0.002</v>
      </c>
      <c r="L1864" t="n">
        <v>0.014</v>
      </c>
      <c r="M1864" t="n">
        <v>0.019</v>
      </c>
      <c r="N1864" t="n">
        <v>0.018</v>
      </c>
      <c r="O1864" t="n">
        <v>0.016</v>
      </c>
    </row>
    <row r="1865">
      <c r="A1865" t="inlineStr">
        <is>
          <t>PyPSA-Eur-Sec 0.0.2</t>
        </is>
      </c>
      <c r="B1865" t="inlineStr">
        <is>
          <t>Space heat savings due to building renovation</t>
        </is>
      </c>
      <c r="C1865" t="inlineStr">
        <is>
          <t>NL</t>
        </is>
      </c>
      <c r="D1865" s="66" t="inlineStr">
        <is>
          <t>Final Energy|Residential and Commercial|Residential|Heating|Heat pumps</t>
        </is>
      </c>
      <c r="E1865" s="66" t="inlineStr">
        <is>
          <t>EJ/yr</t>
        </is>
      </c>
      <c r="I1865" t="n">
        <v>0.115</v>
      </c>
      <c r="J1865" t="n">
        <v>0.11</v>
      </c>
      <c r="K1865" t="n">
        <v>0.107</v>
      </c>
      <c r="L1865" t="n">
        <v>0.105</v>
      </c>
      <c r="M1865" t="n">
        <v>0.101</v>
      </c>
      <c r="N1865" t="n">
        <v>0.097</v>
      </c>
      <c r="O1865" t="n">
        <v>0.092</v>
      </c>
    </row>
    <row r="1866">
      <c r="A1866" t="inlineStr">
        <is>
          <t>PyPSA-Eur-Sec 0.0.2</t>
        </is>
      </c>
      <c r="B1866" t="inlineStr">
        <is>
          <t>Space heat savings due to building renovation</t>
        </is>
      </c>
      <c r="C1866" t="inlineStr">
        <is>
          <t>NL</t>
        </is>
      </c>
      <c r="D1866" s="66" t="inlineStr">
        <is>
          <t>Final Energy|Residential and Commercial|Residential|Heating|Electric boilers</t>
        </is>
      </c>
      <c r="E1866" s="66" t="inlineStr">
        <is>
          <t>EJ/yr</t>
        </is>
      </c>
      <c r="I1866" t="n">
        <v>0</v>
      </c>
      <c r="J1866" t="n">
        <v>0</v>
      </c>
      <c r="K1866" t="n">
        <v>0.002</v>
      </c>
      <c r="L1866" t="n">
        <v>0.014</v>
      </c>
      <c r="M1866" t="n">
        <v>0.019</v>
      </c>
      <c r="N1866" t="n">
        <v>0.018</v>
      </c>
      <c r="O1866" t="n">
        <v>0.016</v>
      </c>
    </row>
    <row r="1867">
      <c r="A1867" t="inlineStr">
        <is>
          <t>PyPSA-Eur-Sec 0.0.2</t>
        </is>
      </c>
      <c r="B1867" t="inlineStr">
        <is>
          <t>Space heat savings due to building renovation</t>
        </is>
      </c>
      <c r="C1867" t="inlineStr">
        <is>
          <t>NL</t>
        </is>
      </c>
      <c r="D1867" s="66" t="inlineStr">
        <is>
          <t>Final Energy|Gas|Synthetic</t>
        </is>
      </c>
      <c r="E1867" s="66" t="inlineStr">
        <is>
          <t>EJ/yr</t>
        </is>
      </c>
      <c r="I1867" t="n">
        <v>0</v>
      </c>
      <c r="J1867" t="n">
        <v>0</v>
      </c>
      <c r="K1867" t="n">
        <v>0</v>
      </c>
      <c r="L1867" t="n">
        <v>0</v>
      </c>
      <c r="M1867" t="n">
        <v>0</v>
      </c>
      <c r="N1867" t="n">
        <v>0</v>
      </c>
      <c r="O1867" t="n">
        <v>0.055</v>
      </c>
    </row>
    <row r="1868">
      <c r="D1868" s="66" t="inlineStr">
        <is>
          <t>Final Energy|Oil|Synthetic</t>
        </is>
      </c>
      <c r="E1868" s="66" t="inlineStr">
        <is>
          <t>EJ/yr</t>
        </is>
      </c>
    </row>
    <row r="1869">
      <c r="A1869" t="inlineStr">
        <is>
          <t>PyPSA-Eur-Sec 0.0.2</t>
        </is>
      </c>
      <c r="B1869" t="inlineStr">
        <is>
          <t>Space heat savings due to building renovation</t>
        </is>
      </c>
      <c r="C1869" t="inlineStr">
        <is>
          <t>NL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NL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NL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NL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NL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NL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NL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NL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NL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NL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NL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NL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NL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NL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NL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NL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NL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NL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NL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NL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NL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NL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NL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NL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NL</t>
        </is>
      </c>
      <c r="D1901" s="66" t="inlineStr">
        <is>
          <t>Secondary Energy|Electricity|Solar|PV|Rooftop PV</t>
        </is>
      </c>
      <c r="E1901" s="66" t="inlineStr">
        <is>
          <t>EJ/yr</t>
        </is>
      </c>
      <c r="I1901" t="n">
        <v>0.008</v>
      </c>
      <c r="J1901" t="n">
        <v>0.008</v>
      </c>
      <c r="K1901" t="n">
        <v>0.017</v>
      </c>
      <c r="L1901" t="n">
        <v>0.031</v>
      </c>
      <c r="M1901" t="n">
        <v>0.056</v>
      </c>
      <c r="N1901" t="n">
        <v>0.06</v>
      </c>
      <c r="O1901" t="n">
        <v>0.096</v>
      </c>
    </row>
    <row r="1902">
      <c r="A1902" t="inlineStr">
        <is>
          <t>PyPSA-Eur-Sec 0.0.2</t>
        </is>
      </c>
      <c r="B1902" t="inlineStr">
        <is>
          <t>Space heat savings due to building renovation</t>
        </is>
      </c>
      <c r="C1902" t="inlineStr">
        <is>
          <t>NL</t>
        </is>
      </c>
      <c r="D1902" s="66" t="inlineStr">
        <is>
          <t>Secondary Energy|Electricity|Solar|PV|Utility-scale PV</t>
        </is>
      </c>
      <c r="E1902" s="66" t="inlineStr">
        <is>
          <t>EJ/yr</t>
        </is>
      </c>
      <c r="I1902" t="n">
        <v>0.008</v>
      </c>
      <c r="J1902" t="n">
        <v>0.008</v>
      </c>
      <c r="K1902" t="n">
        <v>0.017</v>
      </c>
      <c r="L1902" t="n">
        <v>0.031</v>
      </c>
      <c r="M1902" t="n">
        <v>0.056</v>
      </c>
      <c r="N1902" t="n">
        <v>0.06</v>
      </c>
      <c r="O1902" t="n">
        <v>0.096</v>
      </c>
    </row>
  </sheetData>
  <pageMargins left="0.7" right="0.7" top="0.75" bottom="0.75" header="0.3" footer="0.3"/>
</worksheet>
</file>

<file path=xl/worksheets/sheet4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RS</t>
        </is>
      </c>
      <c r="D44" t="inlineStr">
        <is>
          <t>Capacity|Electricity|Biomass</t>
        </is>
      </c>
      <c r="E44" t="inlineStr">
        <is>
          <t>GW</t>
        </is>
      </c>
      <c r="I44" t="n">
        <v>0.002</v>
      </c>
      <c r="J44" t="n">
        <v>0.003</v>
      </c>
      <c r="K44" t="n">
        <v>0.003</v>
      </c>
      <c r="L44" t="n">
        <v>0.003</v>
      </c>
      <c r="M44" t="n">
        <v>0.003</v>
      </c>
      <c r="N44" t="n">
        <v>0.48</v>
      </c>
      <c r="O44" t="n">
        <v>0.48</v>
      </c>
    </row>
    <row r="45">
      <c r="D45" t="inlineStr">
        <is>
          <t>Capacity|Electricity|Biomass|w/ CCS</t>
        </is>
      </c>
      <c r="E45" t="inlineStr">
        <is>
          <t>GW</t>
        </is>
      </c>
    </row>
    <row r="46">
      <c r="A46" t="inlineStr">
        <is>
          <t>PyPSA-Eur-Sec 0.0.2</t>
        </is>
      </c>
      <c r="B46" t="inlineStr">
        <is>
          <t>Space heat savings due to building renovation</t>
        </is>
      </c>
      <c r="C46" t="inlineStr">
        <is>
          <t>RS</t>
        </is>
      </c>
      <c r="D46" t="inlineStr">
        <is>
          <t>Capacity|Electricity|Biomass|w/o CCS</t>
        </is>
      </c>
      <c r="E46" t="inlineStr">
        <is>
          <t>GW</t>
        </is>
      </c>
      <c r="I46" t="n">
        <v>0.002</v>
      </c>
      <c r="J46" t="n">
        <v>0.003</v>
      </c>
      <c r="K46" t="n">
        <v>0.003</v>
      </c>
      <c r="L46" t="n">
        <v>0.003</v>
      </c>
      <c r="M46" t="n">
        <v>0.003</v>
      </c>
      <c r="N46" t="n">
        <v>0.48</v>
      </c>
      <c r="O46" t="n">
        <v>0.48</v>
      </c>
    </row>
    <row r="47">
      <c r="A47" t="inlineStr">
        <is>
          <t>PyPSA-Eur-Sec 0.0.2</t>
        </is>
      </c>
      <c r="B47" t="inlineStr">
        <is>
          <t>Space heat savings due to building renovation</t>
        </is>
      </c>
      <c r="C47" t="inlineStr">
        <is>
          <t>RS</t>
        </is>
      </c>
      <c r="D47" t="inlineStr">
        <is>
          <t>Capacity|Electricity|Coal</t>
        </is>
      </c>
      <c r="E47" t="inlineStr">
        <is>
          <t>GW</t>
        </is>
      </c>
      <c r="I47" t="n">
        <v>0.005</v>
      </c>
      <c r="J47" t="n">
        <v>0.005</v>
      </c>
      <c r="K47" t="n">
        <v>0.005</v>
      </c>
      <c r="L47" t="n">
        <v>0.005</v>
      </c>
      <c r="M47" t="n">
        <v>0.005</v>
      </c>
      <c r="N47" t="n">
        <v>0.005</v>
      </c>
      <c r="O47" t="n">
        <v>0.005</v>
      </c>
    </row>
    <row r="48">
      <c r="D48" t="inlineStr">
        <is>
          <t>Capacity|Electricity|Coal|w/ CCS</t>
        </is>
      </c>
      <c r="E48" t="inlineStr">
        <is>
          <t>GW</t>
        </is>
      </c>
    </row>
    <row r="49">
      <c r="A49" t="inlineStr">
        <is>
          <t>PyPSA-Eur-Sec 0.0.2</t>
        </is>
      </c>
      <c r="B49" t="inlineStr">
        <is>
          <t>Space heat savings due to building renovation</t>
        </is>
      </c>
      <c r="C49" t="inlineStr">
        <is>
          <t>RS</t>
        </is>
      </c>
      <c r="D49" t="inlineStr">
        <is>
          <t>Capacity|Electricity|Coal|w/o CCS</t>
        </is>
      </c>
      <c r="E49" t="inlineStr">
        <is>
          <t>GW</t>
        </is>
      </c>
      <c r="I49" t="n">
        <v>0.005</v>
      </c>
      <c r="J49" t="n">
        <v>0.005</v>
      </c>
      <c r="K49" t="n">
        <v>0.005</v>
      </c>
      <c r="L49" t="n">
        <v>0.005</v>
      </c>
      <c r="M49" t="n">
        <v>0.005</v>
      </c>
      <c r="N49" t="n">
        <v>0.005</v>
      </c>
      <c r="O49" t="n">
        <v>0.005</v>
      </c>
    </row>
    <row r="50">
      <c r="A50" t="inlineStr">
        <is>
          <t>PyPSA-Eur-Sec 0.0.2</t>
        </is>
      </c>
      <c r="B50" t="inlineStr">
        <is>
          <t>Space heat savings due to building renovation</t>
        </is>
      </c>
      <c r="C50" t="inlineStr">
        <is>
          <t>RS</t>
        </is>
      </c>
      <c r="D50" t="inlineStr">
        <is>
          <t>Capacity|Electricity|Gas</t>
        </is>
      </c>
      <c r="E50" t="inlineStr">
        <is>
          <t>GW</t>
        </is>
      </c>
      <c r="I50" t="n">
        <v>0.018</v>
      </c>
      <c r="J50" t="n">
        <v>0.024</v>
      </c>
      <c r="K50" t="n">
        <v>2.03</v>
      </c>
      <c r="L50" t="n">
        <v>2.046</v>
      </c>
      <c r="M50" t="n">
        <v>2.063</v>
      </c>
      <c r="N50" t="n">
        <v>2.08</v>
      </c>
      <c r="O50" t="n">
        <v>2.097</v>
      </c>
    </row>
    <row r="51">
      <c r="D51" t="inlineStr">
        <is>
          <t>Capacity|Electricity|Gas|w/ CCS</t>
        </is>
      </c>
      <c r="E51" t="inlineStr">
        <is>
          <t>GW</t>
        </is>
      </c>
    </row>
    <row r="52">
      <c r="A52" t="inlineStr">
        <is>
          <t>PyPSA-Eur-Sec 0.0.2</t>
        </is>
      </c>
      <c r="B52" t="inlineStr">
        <is>
          <t>Space heat savings due to building renovation</t>
        </is>
      </c>
      <c r="C52" t="inlineStr">
        <is>
          <t>RS</t>
        </is>
      </c>
      <c r="D52" t="inlineStr">
        <is>
          <t>Capacity|Electricity|Gas|w/o CCS</t>
        </is>
      </c>
      <c r="E52" t="inlineStr">
        <is>
          <t>GW</t>
        </is>
      </c>
      <c r="I52" t="n">
        <v>0.018</v>
      </c>
      <c r="J52" t="n">
        <v>0.024</v>
      </c>
      <c r="K52" t="n">
        <v>2.03</v>
      </c>
      <c r="L52" t="n">
        <v>2.046</v>
      </c>
      <c r="M52" t="n">
        <v>2.063</v>
      </c>
      <c r="N52" t="n">
        <v>2.08</v>
      </c>
      <c r="O52" t="n">
        <v>2.097</v>
      </c>
    </row>
    <row r="53">
      <c r="D53" t="inlineStr">
        <is>
          <t>Capacity|Electricity|Geothermal</t>
        </is>
      </c>
      <c r="E53" t="inlineStr">
        <is>
          <t>GW</t>
        </is>
      </c>
    </row>
    <row r="54">
      <c r="A54" t="inlineStr">
        <is>
          <t>PyPSA-Eur-Sec 0.0.2</t>
        </is>
      </c>
      <c r="B54" t="inlineStr">
        <is>
          <t>Space heat savings due to building renovation</t>
        </is>
      </c>
      <c r="C54" t="inlineStr">
        <is>
          <t>RS</t>
        </is>
      </c>
      <c r="D54" t="inlineStr">
        <is>
          <t>Capacity|Electricity|Hydro</t>
        </is>
      </c>
      <c r="E54" t="inlineStr">
        <is>
          <t>GW</t>
        </is>
      </c>
      <c r="I54" t="n">
        <v>2.14</v>
      </c>
      <c r="J54" t="n">
        <v>2.14</v>
      </c>
      <c r="K54" t="n">
        <v>2.14</v>
      </c>
      <c r="L54" t="n">
        <v>2.14</v>
      </c>
      <c r="M54" t="n">
        <v>2.14</v>
      </c>
      <c r="N54" t="n">
        <v>2.14</v>
      </c>
      <c r="O54" t="n">
        <v>2.14</v>
      </c>
    </row>
    <row r="55">
      <c r="A55" t="inlineStr">
        <is>
          <t>PyPSA-Eur-Sec 0.0.2</t>
        </is>
      </c>
      <c r="B55" t="inlineStr">
        <is>
          <t>Space heat savings due to building renovation</t>
        </is>
      </c>
      <c r="C55" t="inlineStr">
        <is>
          <t>RS</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RS</t>
        </is>
      </c>
      <c r="D62" t="inlineStr">
        <is>
          <t>Capacity|Electricity|Solar</t>
        </is>
      </c>
      <c r="E62" t="inlineStr">
        <is>
          <t>GW</t>
        </is>
      </c>
      <c r="I62" t="n">
        <v>0.012</v>
      </c>
      <c r="J62" t="n">
        <v>2.115</v>
      </c>
      <c r="K62" t="n">
        <v>8.691000000000001</v>
      </c>
      <c r="L62" t="n">
        <v>12.504</v>
      </c>
      <c r="M62" t="n">
        <v>21.43</v>
      </c>
      <c r="N62" t="n">
        <v>24.195</v>
      </c>
      <c r="O62" t="n">
        <v>27.263</v>
      </c>
    </row>
    <row r="63">
      <c r="D63" t="inlineStr">
        <is>
          <t>Capacity|Electricity|Solar|CSP</t>
        </is>
      </c>
      <c r="E63" t="inlineStr">
        <is>
          <t>GW</t>
        </is>
      </c>
    </row>
    <row r="64">
      <c r="A64" t="inlineStr">
        <is>
          <t>PyPSA-Eur-Sec 0.0.2</t>
        </is>
      </c>
      <c r="B64" t="inlineStr">
        <is>
          <t>Space heat savings due to building renovation</t>
        </is>
      </c>
      <c r="C64" t="inlineStr">
        <is>
          <t>RS</t>
        </is>
      </c>
      <c r="D64" t="inlineStr">
        <is>
          <t>Capacity|Electricity|Solar|PV</t>
        </is>
      </c>
      <c r="E64" t="inlineStr">
        <is>
          <t>GW</t>
        </is>
      </c>
      <c r="I64" t="n">
        <v>0.012</v>
      </c>
      <c r="J64" t="n">
        <v>2.115</v>
      </c>
      <c r="K64" t="n">
        <v>8.691000000000001</v>
      </c>
      <c r="L64" t="n">
        <v>12.504</v>
      </c>
      <c r="M64" t="n">
        <v>21.43</v>
      </c>
      <c r="N64" t="n">
        <v>24.195</v>
      </c>
      <c r="O64" t="n">
        <v>27.263</v>
      </c>
    </row>
    <row r="65">
      <c r="D65" t="inlineStr">
        <is>
          <t>Capacity|Electricity|Storage</t>
        </is>
      </c>
      <c r="E65" t="inlineStr">
        <is>
          <t>GW</t>
        </is>
      </c>
    </row>
    <row r="66">
      <c r="A66" t="inlineStr">
        <is>
          <t>PyPSA-Eur-Sec 0.0.2</t>
        </is>
      </c>
      <c r="B66" t="inlineStr">
        <is>
          <t>Space heat savings due to building renovation</t>
        </is>
      </c>
      <c r="C66" t="inlineStr">
        <is>
          <t>RS</t>
        </is>
      </c>
      <c r="D66" t="inlineStr">
        <is>
          <t>Capacity|Electricity|Storage Capacity</t>
        </is>
      </c>
      <c r="E66" t="inlineStr">
        <is>
          <t>GWh</t>
        </is>
      </c>
      <c r="I66" t="n">
        <v>0.678</v>
      </c>
      <c r="J66" t="n">
        <v>0.7</v>
      </c>
      <c r="K66" t="n">
        <v>0.776</v>
      </c>
      <c r="L66" t="n">
        <v>4.865</v>
      </c>
      <c r="M66" t="n">
        <v>32.473</v>
      </c>
      <c r="N66" t="n">
        <v>36.665</v>
      </c>
      <c r="O66" t="n">
        <v>44.569</v>
      </c>
    </row>
    <row r="67">
      <c r="D67" t="inlineStr">
        <is>
          <t>Capacity|Electricity|Transmissions Grid</t>
        </is>
      </c>
      <c r="E67" t="inlineStr">
        <is>
          <t>GWkm</t>
        </is>
      </c>
    </row>
    <row r="68">
      <c r="A68" t="inlineStr">
        <is>
          <t>PyPSA-Eur-Sec 0.0.2</t>
        </is>
      </c>
      <c r="B68" t="inlineStr">
        <is>
          <t>Space heat savings due to building renovation</t>
        </is>
      </c>
      <c r="C68" t="inlineStr">
        <is>
          <t>RS</t>
        </is>
      </c>
      <c r="D68" t="inlineStr">
        <is>
          <t>Capacity|Electricity|Wind</t>
        </is>
      </c>
      <c r="E68" t="inlineStr">
        <is>
          <t>GW</t>
        </is>
      </c>
      <c r="I68" t="n">
        <v>0.025</v>
      </c>
      <c r="J68" t="n">
        <v>0.026</v>
      </c>
      <c r="K68" t="n">
        <v>0.026</v>
      </c>
      <c r="L68" t="n">
        <v>0.026</v>
      </c>
      <c r="M68" t="n">
        <v>0.026</v>
      </c>
      <c r="N68" t="n">
        <v>0.002</v>
      </c>
      <c r="O68" t="n">
        <v>0.002</v>
      </c>
    </row>
    <row r="69">
      <c r="A69" t="inlineStr">
        <is>
          <t>PyPSA-Eur-Sec 0.0.2</t>
        </is>
      </c>
      <c r="B69" t="inlineStr">
        <is>
          <t>Space heat savings due to building renovation</t>
        </is>
      </c>
      <c r="C69" t="inlineStr">
        <is>
          <t>RS</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RS</t>
        </is>
      </c>
      <c r="D70" t="inlineStr">
        <is>
          <t>Capacity|Electricity|Wind|Onshore</t>
        </is>
      </c>
      <c r="E70" t="inlineStr">
        <is>
          <t>GW</t>
        </is>
      </c>
      <c r="I70" t="n">
        <v>0.025</v>
      </c>
      <c r="J70" t="n">
        <v>0.026</v>
      </c>
      <c r="K70" t="n">
        <v>0.026</v>
      </c>
      <c r="L70" t="n">
        <v>0.026</v>
      </c>
      <c r="M70" t="n">
        <v>0.026</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RS</t>
        </is>
      </c>
      <c r="D83" t="inlineStr">
        <is>
          <t>Capacity|Hydrogen|Electricity</t>
        </is>
      </c>
      <c r="E83" t="inlineStr">
        <is>
          <t>GW</t>
        </is>
      </c>
      <c r="I83" t="n">
        <v>0.003</v>
      </c>
      <c r="J83" t="n">
        <v>0.004</v>
      </c>
      <c r="K83" t="n">
        <v>0.004</v>
      </c>
      <c r="L83" t="n">
        <v>0.004</v>
      </c>
      <c r="M83" t="n">
        <v>0.004</v>
      </c>
      <c r="N83" t="n">
        <v>0.004</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RS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RS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RS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RS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RS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RS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RS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RS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RS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RS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RS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RS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RS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RS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RS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RS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RS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RS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RS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RS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RS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RS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RS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RS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RS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RS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RS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RS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RS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RS</t>
        </is>
      </c>
      <c r="D1470" t="inlineStr">
        <is>
          <t>Secondary Energy|Electricity|Biomass|w/o CCS</t>
        </is>
      </c>
      <c r="E1470" t="inlineStr">
        <is>
          <t>EJ/yr</t>
        </is>
      </c>
      <c r="I1470" t="n">
        <v>0</v>
      </c>
      <c r="J1470" t="n">
        <v>0</v>
      </c>
      <c r="K1470" t="n">
        <v>0</v>
      </c>
      <c r="L1470" t="n">
        <v>0</v>
      </c>
      <c r="M1470" t="n">
        <v>0</v>
      </c>
      <c r="N1470" t="n">
        <v>0.007</v>
      </c>
      <c r="O1470" t="n">
        <v>0.006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RS</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RS</t>
        </is>
      </c>
      <c r="D1480" t="inlineStr">
        <is>
          <t>Secondary Energy|Electricity|Gas|w/o CCS</t>
        </is>
      </c>
      <c r="E1480" t="inlineStr">
        <is>
          <t>EJ/yr</t>
        </is>
      </c>
      <c r="I1480" t="n">
        <v>0</v>
      </c>
      <c r="J1480" t="n">
        <v>0</v>
      </c>
      <c r="K1480" t="n">
        <v>0.051</v>
      </c>
      <c r="L1480" t="n">
        <v>0.044</v>
      </c>
      <c r="M1480" t="n">
        <v>0.014</v>
      </c>
      <c r="N1480" t="n">
        <v>0.007</v>
      </c>
      <c r="O1480" t="n">
        <v>0.003</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RS</t>
        </is>
      </c>
      <c r="D1482" t="inlineStr">
        <is>
          <t>Secondary Energy|Electricity|Hydro</t>
        </is>
      </c>
      <c r="E1482" t="inlineStr">
        <is>
          <t>EJ/yr</t>
        </is>
      </c>
      <c r="I1482" t="n">
        <v>0.023</v>
      </c>
      <c r="J1482" t="n">
        <v>0.023</v>
      </c>
      <c r="K1482" t="n">
        <v>0.023</v>
      </c>
      <c r="L1482" t="n">
        <v>0.023</v>
      </c>
      <c r="M1482" t="n">
        <v>0.023</v>
      </c>
      <c r="N1482" t="n">
        <v>0.023</v>
      </c>
      <c r="O1482" t="n">
        <v>0.023</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RS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RS</t>
        </is>
      </c>
      <c r="D1490" t="inlineStr">
        <is>
          <t>Secondary Energy|Electricity|Solar</t>
        </is>
      </c>
      <c r="E1490" t="inlineStr">
        <is>
          <t>EJ/yr</t>
        </is>
      </c>
      <c r="I1490" t="n">
        <v>0</v>
      </c>
      <c r="J1490" t="n">
        <v>0.008999999999999999</v>
      </c>
      <c r="K1490" t="n">
        <v>0.037</v>
      </c>
      <c r="L1490" t="n">
        <v>0.053</v>
      </c>
      <c r="M1490" t="n">
        <v>0.09</v>
      </c>
      <c r="N1490" t="n">
        <v>0.1</v>
      </c>
      <c r="O1490" t="n">
        <v>0.113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RS</t>
        </is>
      </c>
      <c r="D1492" t="inlineStr">
        <is>
          <t>Secondary Energy|Electricity|Solar|PV</t>
        </is>
      </c>
      <c r="E1492" t="inlineStr">
        <is>
          <t>EJ/yr</t>
        </is>
      </c>
      <c r="I1492" t="n">
        <v>0</v>
      </c>
      <c r="J1492" t="n">
        <v>0.008999999999999999</v>
      </c>
      <c r="K1492" t="n">
        <v>0.037</v>
      </c>
      <c r="L1492" t="n">
        <v>0.053</v>
      </c>
      <c r="M1492" t="n">
        <v>0.09</v>
      </c>
      <c r="N1492" t="n">
        <v>0.1</v>
      </c>
      <c r="O1492" t="n">
        <v>0.113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RS</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Space heat savings due to building renovation</t>
        </is>
      </c>
      <c r="C1496" t="inlineStr">
        <is>
          <t>RS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RS</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RS</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RS</t>
        </is>
      </c>
      <c r="D1827" s="66" t="inlineStr">
        <is>
          <t>Capacity |Electricity|Solar|PV|Rooftop PV</t>
        </is>
      </c>
      <c r="E1827" s="66" t="inlineStr">
        <is>
          <t>GW</t>
        </is>
      </c>
      <c r="I1827" t="n">
        <v>0.006</v>
      </c>
      <c r="J1827" t="n">
        <v>1.058</v>
      </c>
      <c r="K1827" t="n">
        <v>4.346</v>
      </c>
      <c r="L1827" t="n">
        <v>6.252</v>
      </c>
      <c r="M1827" t="n">
        <v>10.715</v>
      </c>
      <c r="N1827" t="n">
        <v>12.098</v>
      </c>
      <c r="O1827" t="n">
        <v>13.632</v>
      </c>
    </row>
    <row r="1828">
      <c r="A1828" t="inlineStr">
        <is>
          <t>PyPSA-Eur-Sec 0.0.2</t>
        </is>
      </c>
      <c r="B1828" t="inlineStr">
        <is>
          <t>Space heat savings due to building renovation</t>
        </is>
      </c>
      <c r="C1828" t="inlineStr">
        <is>
          <t>RS</t>
        </is>
      </c>
      <c r="D1828" s="66" t="inlineStr">
        <is>
          <t>Capacity|Electricity|Solar|PV|Utility-scale PV</t>
        </is>
      </c>
      <c r="E1828" s="66" t="inlineStr">
        <is>
          <t>GW</t>
        </is>
      </c>
      <c r="I1828" t="n">
        <v>0.006</v>
      </c>
      <c r="J1828" t="n">
        <v>1.058</v>
      </c>
      <c r="K1828" t="n">
        <v>4.346</v>
      </c>
      <c r="L1828" t="n">
        <v>6.252</v>
      </c>
      <c r="M1828" t="n">
        <v>10.715</v>
      </c>
      <c r="N1828" t="n">
        <v>12.098</v>
      </c>
      <c r="O1828" t="n">
        <v>13.632</v>
      </c>
    </row>
    <row r="1829">
      <c r="A1829" t="inlineStr">
        <is>
          <t>PyPSA-Eur-Sec 0.0.2</t>
        </is>
      </c>
      <c r="B1829" t="inlineStr">
        <is>
          <t>Space heat savings due to building renovation</t>
        </is>
      </c>
      <c r="C1829" t="inlineStr">
        <is>
          <t>RS</t>
        </is>
      </c>
      <c r="D1829" s="66" t="inlineStr">
        <is>
          <t>Capacity|Electricity|Storage|Battery Capacity</t>
        </is>
      </c>
      <c r="E1829" s="66" t="inlineStr">
        <is>
          <t>GWh</t>
        </is>
      </c>
      <c r="I1829" t="n">
        <v>0.026</v>
      </c>
      <c r="J1829" t="n">
        <v>0.043</v>
      </c>
      <c r="K1829" t="n">
        <v>0.11</v>
      </c>
      <c r="L1829" t="n">
        <v>4.179</v>
      </c>
      <c r="M1829" t="n">
        <v>31.784</v>
      </c>
      <c r="N1829" t="n">
        <v>35.975</v>
      </c>
      <c r="O1829" t="n">
        <v>43.879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RS</t>
        </is>
      </c>
      <c r="D1831" s="66" t="inlineStr">
        <is>
          <t xml:space="preserve">Capacity|Electricity|Storage|Battery Capacity|Utility-scale Battery </t>
        </is>
      </c>
      <c r="E1831" s="66" t="inlineStr">
        <is>
          <t>GWh</t>
        </is>
      </c>
      <c r="I1831" t="n">
        <v>0.026</v>
      </c>
      <c r="J1831" t="n">
        <v>0.043</v>
      </c>
      <c r="K1831" t="n">
        <v>0.11</v>
      </c>
      <c r="L1831" t="n">
        <v>4.179</v>
      </c>
      <c r="M1831" t="n">
        <v>31.784</v>
      </c>
      <c r="N1831" t="n">
        <v>35.975</v>
      </c>
      <c r="O1831" t="n">
        <v>43.879</v>
      </c>
    </row>
    <row r="1832">
      <c r="A1832" t="inlineStr">
        <is>
          <t>PyPSA-Eur-Sec 0.0.2</t>
        </is>
      </c>
      <c r="B1832" t="inlineStr">
        <is>
          <t>Space heat savings due to building renovation</t>
        </is>
      </c>
      <c r="C1832" t="inlineStr">
        <is>
          <t>RS</t>
        </is>
      </c>
      <c r="D1832" s="66" t="inlineStr">
        <is>
          <t>Capacity|Electricity|Storage|Hydrogen Storage Capacity</t>
        </is>
      </c>
      <c r="E1832" s="66" t="inlineStr">
        <is>
          <t>GWh</t>
        </is>
      </c>
      <c r="I1832" t="n">
        <v>0.042</v>
      </c>
      <c r="J1832" t="n">
        <v>0.047</v>
      </c>
      <c r="K1832" t="n">
        <v>0.055</v>
      </c>
      <c r="L1832" t="n">
        <v>0.077</v>
      </c>
      <c r="M1832" t="n">
        <v>0.079</v>
      </c>
      <c r="N1832" t="n">
        <v>0.08</v>
      </c>
      <c r="O1832" t="n">
        <v>0.08</v>
      </c>
    </row>
    <row r="1833">
      <c r="A1833" t="inlineStr">
        <is>
          <t>PyPSA-Eur-Sec 0.0.2</t>
        </is>
      </c>
      <c r="B1833" t="inlineStr">
        <is>
          <t>Space heat savings due to building renovation</t>
        </is>
      </c>
      <c r="C1833" t="inlineStr">
        <is>
          <t>RS</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RS</t>
        </is>
      </c>
      <c r="D1834" s="66" t="inlineStr">
        <is>
          <t>Capacity|Electricity|Storage|Hydrogen Storage Capacity|overground</t>
        </is>
      </c>
      <c r="E1834" s="66" t="inlineStr">
        <is>
          <t>GWh</t>
        </is>
      </c>
      <c r="I1834" t="n">
        <v>0.042</v>
      </c>
      <c r="J1834" t="n">
        <v>0.047</v>
      </c>
      <c r="K1834" t="n">
        <v>0.055</v>
      </c>
      <c r="L1834" t="n">
        <v>0.077</v>
      </c>
      <c r="M1834" t="n">
        <v>0.079</v>
      </c>
      <c r="N1834" t="n">
        <v>0.08</v>
      </c>
      <c r="O1834" t="n">
        <v>0.08</v>
      </c>
    </row>
    <row r="1835">
      <c r="A1835" t="inlineStr">
        <is>
          <t>PyPSA-Eur-Sec 0.0.2</t>
        </is>
      </c>
      <c r="B1835" t="inlineStr">
        <is>
          <t>Space heat savings due to building renovation</t>
        </is>
      </c>
      <c r="C1835" t="inlineStr">
        <is>
          <t>RS</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RS</t>
        </is>
      </c>
      <c r="D1839" s="66" t="inlineStr">
        <is>
          <t>Capacity|Heating|Heat pumps</t>
        </is>
      </c>
      <c r="E1839" s="66" t="inlineStr">
        <is>
          <t>GW</t>
        </is>
      </c>
      <c r="I1839" t="n">
        <v>0.927</v>
      </c>
      <c r="J1839" t="n">
        <v>0.927</v>
      </c>
      <c r="K1839" t="n">
        <v>0.927</v>
      </c>
      <c r="L1839" t="n">
        <v>0.928</v>
      </c>
      <c r="M1839" t="n">
        <v>0.93</v>
      </c>
      <c r="N1839" t="n">
        <v>0.931</v>
      </c>
      <c r="O1839" t="n">
        <v>0.957</v>
      </c>
    </row>
    <row r="1840">
      <c r="A1840" t="inlineStr">
        <is>
          <t>PyPSA-Eur-Sec 0.0.2</t>
        </is>
      </c>
      <c r="B1840" t="inlineStr">
        <is>
          <t>Space heat savings due to building renovation</t>
        </is>
      </c>
      <c r="C1840" t="inlineStr">
        <is>
          <t>RS</t>
        </is>
      </c>
      <c r="D1840" s="66" t="inlineStr">
        <is>
          <t>Capacity|Heating|Electric boilers</t>
        </is>
      </c>
      <c r="E1840" s="66" t="inlineStr">
        <is>
          <t>GW</t>
        </is>
      </c>
      <c r="I1840" t="n">
        <v>2.752</v>
      </c>
      <c r="J1840" t="n">
        <v>2.753</v>
      </c>
      <c r="K1840" t="n">
        <v>2.765</v>
      </c>
      <c r="L1840" t="n">
        <v>3.983</v>
      </c>
      <c r="M1840" t="n">
        <v>4.456</v>
      </c>
      <c r="N1840" t="n">
        <v>4.456</v>
      </c>
      <c r="O1840" t="n">
        <v>4.456</v>
      </c>
    </row>
    <row r="1841">
      <c r="A1841" t="inlineStr">
        <is>
          <t>PyPSA-Eur-Sec 0.0.2</t>
        </is>
      </c>
      <c r="B1841" t="inlineStr">
        <is>
          <t>Space heat savings due to building renovation</t>
        </is>
      </c>
      <c r="C1841" t="inlineStr">
        <is>
          <t>RS</t>
        </is>
      </c>
      <c r="D1841" s="66" t="inlineStr">
        <is>
          <t>Capacity|Gas|Synthetic</t>
        </is>
      </c>
      <c r="E1841" s="66" t="inlineStr">
        <is>
          <t>GW</t>
        </is>
      </c>
      <c r="I1841" t="n">
        <v>0.002</v>
      </c>
      <c r="J1841" t="n">
        <v>0.003</v>
      </c>
      <c r="K1841" t="n">
        <v>0.003</v>
      </c>
      <c r="L1841" t="n">
        <v>0.003</v>
      </c>
      <c r="M1841" t="n">
        <v>0.003</v>
      </c>
      <c r="N1841" t="n">
        <v>0.003</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RS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RS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RS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RS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RS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RS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RS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RS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RS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RS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RS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RS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RS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RS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RS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RS</t>
        </is>
      </c>
      <c r="D1863" s="66" t="inlineStr">
        <is>
          <t>Final Energy|Residential and Commercial|Commercial|Heating|Heat pumps</t>
        </is>
      </c>
      <c r="E1863" s="66" t="inlineStr">
        <is>
          <t>EJ/yr</t>
        </is>
      </c>
      <c r="I1863" t="n">
        <v>0.026</v>
      </c>
      <c r="J1863" t="n">
        <v>0.025</v>
      </c>
      <c r="K1863" t="n">
        <v>0.025</v>
      </c>
      <c r="L1863" t="n">
        <v>0.024</v>
      </c>
      <c r="M1863" t="n">
        <v>0.023</v>
      </c>
      <c r="N1863" t="n">
        <v>0.021</v>
      </c>
      <c r="O1863" t="n">
        <v>0.019</v>
      </c>
    </row>
    <row r="1864">
      <c r="A1864" t="inlineStr">
        <is>
          <t>PyPSA-Eur-Sec 0.0.2</t>
        </is>
      </c>
      <c r="B1864" t="inlineStr">
        <is>
          <t>Space heat savings due to building renovation</t>
        </is>
      </c>
      <c r="C1864" t="inlineStr">
        <is>
          <t>RS</t>
        </is>
      </c>
      <c r="D1864" s="66" t="inlineStr">
        <is>
          <t>Final Energy|Residential and Commercial|Commercial|Heating|Electric boilers</t>
        </is>
      </c>
      <c r="E1864" s="66" t="inlineStr">
        <is>
          <t>EJ/yr</t>
        </is>
      </c>
      <c r="I1864" t="n">
        <v>0</v>
      </c>
      <c r="J1864" t="n">
        <v>0</v>
      </c>
      <c r="K1864" t="n">
        <v>0</v>
      </c>
      <c r="L1864" t="n">
        <v>0.002</v>
      </c>
      <c r="M1864" t="n">
        <v>0.003</v>
      </c>
      <c r="N1864" t="n">
        <v>0.004</v>
      </c>
      <c r="O1864" t="n">
        <v>0.004</v>
      </c>
    </row>
    <row r="1865">
      <c r="A1865" t="inlineStr">
        <is>
          <t>PyPSA-Eur-Sec 0.0.2</t>
        </is>
      </c>
      <c r="B1865" t="inlineStr">
        <is>
          <t>Space heat savings due to building renovation</t>
        </is>
      </c>
      <c r="C1865" t="inlineStr">
        <is>
          <t>RS</t>
        </is>
      </c>
      <c r="D1865" s="66" t="inlineStr">
        <is>
          <t>Final Energy|Residential and Commercial|Residential|Heating|Heat pumps</t>
        </is>
      </c>
      <c r="E1865" s="66" t="inlineStr">
        <is>
          <t>EJ/yr</t>
        </is>
      </c>
      <c r="I1865" t="n">
        <v>0.026</v>
      </c>
      <c r="J1865" t="n">
        <v>0.025</v>
      </c>
      <c r="K1865" t="n">
        <v>0.025</v>
      </c>
      <c r="L1865" t="n">
        <v>0.024</v>
      </c>
      <c r="M1865" t="n">
        <v>0.023</v>
      </c>
      <c r="N1865" t="n">
        <v>0.021</v>
      </c>
      <c r="O1865" t="n">
        <v>0.019</v>
      </c>
    </row>
    <row r="1866">
      <c r="A1866" t="inlineStr">
        <is>
          <t>PyPSA-Eur-Sec 0.0.2</t>
        </is>
      </c>
      <c r="B1866" t="inlineStr">
        <is>
          <t>Space heat savings due to building renovation</t>
        </is>
      </c>
      <c r="C1866" t="inlineStr">
        <is>
          <t>RS</t>
        </is>
      </c>
      <c r="D1866" s="66" t="inlineStr">
        <is>
          <t>Final Energy|Residential and Commercial|Residential|Heating|Electric boilers</t>
        </is>
      </c>
      <c r="E1866" s="66" t="inlineStr">
        <is>
          <t>EJ/yr</t>
        </is>
      </c>
      <c r="I1866" t="n">
        <v>0</v>
      </c>
      <c r="J1866" t="n">
        <v>0</v>
      </c>
      <c r="K1866" t="n">
        <v>0</v>
      </c>
      <c r="L1866" t="n">
        <v>0.002</v>
      </c>
      <c r="M1866" t="n">
        <v>0.003</v>
      </c>
      <c r="N1866" t="n">
        <v>0.004</v>
      </c>
      <c r="O1866" t="n">
        <v>0.004</v>
      </c>
    </row>
    <row r="1867">
      <c r="A1867" t="inlineStr">
        <is>
          <t>PyPSA-Eur-Sec 0.0.2</t>
        </is>
      </c>
      <c r="B1867" t="inlineStr">
        <is>
          <t>Space heat savings due to building renovation</t>
        </is>
      </c>
      <c r="C1867" t="inlineStr">
        <is>
          <t>RS</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RS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RS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RS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RS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RS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RS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RS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RS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RS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RS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RS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RS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RS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RS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RS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RS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RS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RS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RS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RS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RS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RS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RS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RS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RS</t>
        </is>
      </c>
      <c r="D1901" s="66" t="inlineStr">
        <is>
          <t>Secondary Energy|Electricity|Solar|PV|Rooftop PV</t>
        </is>
      </c>
      <c r="E1901" s="66" t="inlineStr">
        <is>
          <t>EJ/yr</t>
        </is>
      </c>
      <c r="I1901" t="n">
        <v>0</v>
      </c>
      <c r="J1901" t="n">
        <v>0.004</v>
      </c>
      <c r="K1901" t="n">
        <v>0.018</v>
      </c>
      <c r="L1901" t="n">
        <v>0.026</v>
      </c>
      <c r="M1901" t="n">
        <v>0.045</v>
      </c>
      <c r="N1901" t="n">
        <v>0.05</v>
      </c>
      <c r="O1901" t="n">
        <v>0.056</v>
      </c>
    </row>
    <row r="1902">
      <c r="A1902" t="inlineStr">
        <is>
          <t>PyPSA-Eur-Sec 0.0.2</t>
        </is>
      </c>
      <c r="B1902" t="inlineStr">
        <is>
          <t>Space heat savings due to building renovation</t>
        </is>
      </c>
      <c r="C1902" t="inlineStr">
        <is>
          <t>RS</t>
        </is>
      </c>
      <c r="D1902" s="66" t="inlineStr">
        <is>
          <t>Secondary Energy|Electricity|Solar|PV|Utility-scale PV</t>
        </is>
      </c>
      <c r="E1902" s="66" t="inlineStr">
        <is>
          <t>EJ/yr</t>
        </is>
      </c>
      <c r="I1902" t="n">
        <v>0</v>
      </c>
      <c r="J1902" t="n">
        <v>0.004</v>
      </c>
      <c r="K1902" t="n">
        <v>0.018</v>
      </c>
      <c r="L1902" t="n">
        <v>0.026</v>
      </c>
      <c r="M1902" t="n">
        <v>0.045</v>
      </c>
      <c r="N1902" t="n">
        <v>0.05</v>
      </c>
      <c r="O1902" t="n">
        <v>0.056</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2021-07-09T06:54:49Z</dcterms:modified>
  <cp:lastModifiedBy>marta.victoria.perez marta.victoria.perez</cp:lastModifiedBy>
</cp:coreProperties>
</file>