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styles" Target="styles.xml" Id="rId45"/><Relationship Type="http://schemas.openxmlformats.org/officeDocument/2006/relationships/theme" Target="theme/theme1.xml" Id="rId4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Late and Rapid</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AT</t>
        </is>
      </c>
      <c r="D44" t="inlineStr">
        <is>
          <t>Capacity|Electricity|Biomass</t>
        </is>
      </c>
      <c r="E44" t="inlineStr">
        <is>
          <t>GW</t>
        </is>
      </c>
      <c r="I44" t="n">
        <v>0.002</v>
      </c>
      <c r="J44" t="n">
        <v>0.003</v>
      </c>
      <c r="K44" t="n">
        <v>0.003</v>
      </c>
      <c r="L44" t="n">
        <v>1.285</v>
      </c>
      <c r="M44" t="n">
        <v>1.285</v>
      </c>
      <c r="N44" t="n">
        <v>1.285</v>
      </c>
      <c r="O44" t="n">
        <v>1.285</v>
      </c>
    </row>
    <row r="45">
      <c r="D45" t="inlineStr">
        <is>
          <t>Capacity|Electricity|Biomass|w/ CCS</t>
        </is>
      </c>
      <c r="E45" t="inlineStr">
        <is>
          <t>GW</t>
        </is>
      </c>
    </row>
    <row r="46">
      <c r="A46" t="inlineStr">
        <is>
          <t>PyPSA-Eur-Sec 0.0.2</t>
        </is>
      </c>
      <c r="B46" t="inlineStr">
        <is>
          <t>Late and Rapid</t>
        </is>
      </c>
      <c r="C46" t="inlineStr">
        <is>
          <t>AT</t>
        </is>
      </c>
      <c r="D46" t="inlineStr">
        <is>
          <t>Capacity|Electricity|Biomass|w/o CCS</t>
        </is>
      </c>
      <c r="E46" t="inlineStr">
        <is>
          <t>GW</t>
        </is>
      </c>
      <c r="I46" t="n">
        <v>0.002</v>
      </c>
      <c r="J46" t="n">
        <v>0.003</v>
      </c>
      <c r="K46" t="n">
        <v>0.003</v>
      </c>
      <c r="L46" t="n">
        <v>1.285</v>
      </c>
      <c r="M46" t="n">
        <v>1.285</v>
      </c>
      <c r="N46" t="n">
        <v>1.285</v>
      </c>
      <c r="O46" t="n">
        <v>1.285</v>
      </c>
    </row>
    <row r="47">
      <c r="A47" t="inlineStr">
        <is>
          <t>PyPSA-Eur-Sec 0.0.2</t>
        </is>
      </c>
      <c r="B47" t="inlineStr">
        <is>
          <t>Late and Rapid</t>
        </is>
      </c>
      <c r="C47" t="inlineStr">
        <is>
          <t>AT</t>
        </is>
      </c>
      <c r="D47" t="inlineStr">
        <is>
          <t>Capacity|Electricity|Coal</t>
        </is>
      </c>
      <c r="E47" t="inlineStr">
        <is>
          <t>GW</t>
        </is>
      </c>
      <c r="I47" t="n">
        <v>0.77</v>
      </c>
      <c r="J47" t="n">
        <v>0.772</v>
      </c>
      <c r="K47" t="n">
        <v>0.068</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AT</t>
        </is>
      </c>
      <c r="D49" t="inlineStr">
        <is>
          <t>Capacity|Electricity|Coal|w/o CCS</t>
        </is>
      </c>
      <c r="E49" t="inlineStr">
        <is>
          <t>GW</t>
        </is>
      </c>
      <c r="I49" t="n">
        <v>0.77</v>
      </c>
      <c r="J49" t="n">
        <v>0.772</v>
      </c>
      <c r="K49" t="n">
        <v>0.068</v>
      </c>
      <c r="L49" t="n">
        <v>0.004</v>
      </c>
      <c r="M49" t="n">
        <v>0.004</v>
      </c>
      <c r="N49" t="n">
        <v>0.004</v>
      </c>
      <c r="O49" t="n">
        <v>0.004</v>
      </c>
    </row>
    <row r="50">
      <c r="A50" t="inlineStr">
        <is>
          <t>PyPSA-Eur-Sec 0.0.2</t>
        </is>
      </c>
      <c r="B50" t="inlineStr">
        <is>
          <t>Late and Rapid</t>
        </is>
      </c>
      <c r="C50" t="inlineStr">
        <is>
          <t>AT</t>
        </is>
      </c>
      <c r="D50" t="inlineStr">
        <is>
          <t>Capacity|Electricity|Gas</t>
        </is>
      </c>
      <c r="E50" t="inlineStr">
        <is>
          <t>GW</t>
        </is>
      </c>
      <c r="I50" t="n">
        <v>3.652</v>
      </c>
      <c r="J50" t="n">
        <v>2.899</v>
      </c>
      <c r="K50" t="n">
        <v>2.597</v>
      </c>
      <c r="L50" t="n">
        <v>0.875</v>
      </c>
      <c r="M50" t="n">
        <v>0.008</v>
      </c>
      <c r="N50" t="n">
        <v>0.008</v>
      </c>
      <c r="O50" t="n">
        <v>0.008</v>
      </c>
    </row>
    <row r="51">
      <c r="D51" t="inlineStr">
        <is>
          <t>Capacity|Electricity|Gas|w/ CCS</t>
        </is>
      </c>
      <c r="E51" t="inlineStr">
        <is>
          <t>GW</t>
        </is>
      </c>
    </row>
    <row r="52">
      <c r="A52" t="inlineStr">
        <is>
          <t>PyPSA-Eur-Sec 0.0.2</t>
        </is>
      </c>
      <c r="B52" t="inlineStr">
        <is>
          <t>Late and Rapid</t>
        </is>
      </c>
      <c r="C52" t="inlineStr">
        <is>
          <t>AT</t>
        </is>
      </c>
      <c r="D52" t="inlineStr">
        <is>
          <t>Capacity|Electricity|Gas|w/o CCS</t>
        </is>
      </c>
      <c r="E52" t="inlineStr">
        <is>
          <t>GW</t>
        </is>
      </c>
      <c r="I52" t="n">
        <v>3.652</v>
      </c>
      <c r="J52" t="n">
        <v>2.899</v>
      </c>
      <c r="K52" t="n">
        <v>2.597</v>
      </c>
      <c r="L52" t="n">
        <v>0.875</v>
      </c>
      <c r="M52" t="n">
        <v>0.008</v>
      </c>
      <c r="N52" t="n">
        <v>0.008</v>
      </c>
      <c r="O52" t="n">
        <v>0.008</v>
      </c>
    </row>
    <row r="53">
      <c r="D53" t="inlineStr">
        <is>
          <t>Capacity|Electricity|Geothermal</t>
        </is>
      </c>
      <c r="E53" t="inlineStr">
        <is>
          <t>GW</t>
        </is>
      </c>
    </row>
    <row r="54">
      <c r="A54" t="inlineStr">
        <is>
          <t>PyPSA-Eur-Sec 0.0.2</t>
        </is>
      </c>
      <c r="B54" t="inlineStr">
        <is>
          <t>Late and Rapid</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Late and Rapid</t>
        </is>
      </c>
      <c r="C55" t="inlineStr">
        <is>
          <t>AT</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AT</t>
        </is>
      </c>
      <c r="D62" t="inlineStr">
        <is>
          <t>Capacity|Electricity|Solar</t>
        </is>
      </c>
      <c r="E62" t="inlineStr">
        <is>
          <t>GW</t>
        </is>
      </c>
      <c r="I62" t="n">
        <v>1.438</v>
      </c>
      <c r="J62" t="n">
        <v>1.438</v>
      </c>
      <c r="K62" t="n">
        <v>27.12</v>
      </c>
      <c r="L62" t="n">
        <v>47.035</v>
      </c>
      <c r="M62" t="n">
        <v>67.58499999999999</v>
      </c>
      <c r="N62" t="n">
        <v>72.39100000000001</v>
      </c>
      <c r="O62" t="n">
        <v>72.709</v>
      </c>
    </row>
    <row r="63">
      <c r="D63" t="inlineStr">
        <is>
          <t>Capacity|Electricity|Solar|CSP</t>
        </is>
      </c>
      <c r="E63" t="inlineStr">
        <is>
          <t>GW</t>
        </is>
      </c>
    </row>
    <row r="64">
      <c r="A64" t="inlineStr">
        <is>
          <t>PyPSA-Eur-Sec 0.0.2</t>
        </is>
      </c>
      <c r="B64" t="inlineStr">
        <is>
          <t>Late and Rapid</t>
        </is>
      </c>
      <c r="C64" t="inlineStr">
        <is>
          <t>AT</t>
        </is>
      </c>
      <c r="D64" t="inlineStr">
        <is>
          <t>Capacity|Electricity|Solar|PV</t>
        </is>
      </c>
      <c r="E64" t="inlineStr">
        <is>
          <t>GW</t>
        </is>
      </c>
      <c r="I64" t="n">
        <v>1.438</v>
      </c>
      <c r="J64" t="n">
        <v>1.438</v>
      </c>
      <c r="K64" t="n">
        <v>27.12</v>
      </c>
      <c r="L64" t="n">
        <v>47.035</v>
      </c>
      <c r="M64" t="n">
        <v>67.58499999999999</v>
      </c>
      <c r="N64" t="n">
        <v>72.39100000000001</v>
      </c>
      <c r="O64" t="n">
        <v>72.709</v>
      </c>
    </row>
    <row r="65">
      <c r="D65" t="inlineStr">
        <is>
          <t>Capacity|Electricity|Storage</t>
        </is>
      </c>
      <c r="E65" t="inlineStr">
        <is>
          <t>GW</t>
        </is>
      </c>
    </row>
    <row r="66">
      <c r="A66" t="inlineStr">
        <is>
          <t>PyPSA-Eur-Sec 0.0.2</t>
        </is>
      </c>
      <c r="B66" t="inlineStr">
        <is>
          <t>Late and Rapid</t>
        </is>
      </c>
      <c r="C66" t="inlineStr">
        <is>
          <t>AT</t>
        </is>
      </c>
      <c r="D66" t="inlineStr">
        <is>
          <t>Capacity|Electricity|Storage Capacity</t>
        </is>
      </c>
      <c r="E66" t="inlineStr">
        <is>
          <t>GWh</t>
        </is>
      </c>
      <c r="I66" t="n">
        <v>3.853</v>
      </c>
      <c r="J66" t="n">
        <v>3.869</v>
      </c>
      <c r="K66" t="n">
        <v>3.972</v>
      </c>
      <c r="L66" t="n">
        <v>47.101</v>
      </c>
      <c r="M66" t="n">
        <v>102.473</v>
      </c>
      <c r="N66" t="n">
        <v>111.751</v>
      </c>
      <c r="O66" t="n">
        <v>116.648</v>
      </c>
    </row>
    <row r="67">
      <c r="D67" t="inlineStr">
        <is>
          <t>Capacity|Electricity|Transmissions Grid</t>
        </is>
      </c>
      <c r="E67" t="inlineStr">
        <is>
          <t>GWkm</t>
        </is>
      </c>
    </row>
    <row r="68">
      <c r="A68" t="inlineStr">
        <is>
          <t>PyPSA-Eur-Sec 0.0.2</t>
        </is>
      </c>
      <c r="B68" t="inlineStr">
        <is>
          <t>Late and Rapid</t>
        </is>
      </c>
      <c r="C68" t="inlineStr">
        <is>
          <t>AT</t>
        </is>
      </c>
      <c r="D68" t="inlineStr">
        <is>
          <t>Capacity|Electricity|Wind</t>
        </is>
      </c>
      <c r="E68" t="inlineStr">
        <is>
          <t>GW</t>
        </is>
      </c>
      <c r="I68" t="n">
        <v>2.797</v>
      </c>
      <c r="J68" t="n">
        <v>2.726</v>
      </c>
      <c r="K68" t="n">
        <v>2.339</v>
      </c>
      <c r="L68" t="n">
        <v>1.752</v>
      </c>
      <c r="M68" t="n">
        <v>1.125</v>
      </c>
      <c r="N68" t="n">
        <v>0.002</v>
      </c>
      <c r="O68" t="n">
        <v>0.002</v>
      </c>
    </row>
    <row r="69">
      <c r="A69" t="inlineStr">
        <is>
          <t>PyPSA-Eur-Sec 0.0.2</t>
        </is>
      </c>
      <c r="B69" t="inlineStr">
        <is>
          <t>Late and Rapid</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AT</t>
        </is>
      </c>
      <c r="D70" t="inlineStr">
        <is>
          <t>Capacity|Electricity|Wind|Onshore</t>
        </is>
      </c>
      <c r="E70" t="inlineStr">
        <is>
          <t>GW</t>
        </is>
      </c>
      <c r="I70" t="n">
        <v>2.797</v>
      </c>
      <c r="J70" t="n">
        <v>2.726</v>
      </c>
      <c r="K70" t="n">
        <v>2.339</v>
      </c>
      <c r="L70" t="n">
        <v>1.752</v>
      </c>
      <c r="M70" t="n">
        <v>1.125</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AT</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AT</t>
        </is>
      </c>
      <c r="D1470" t="inlineStr">
        <is>
          <t>Secondary Energy|Electricity|Biomass|w/o CCS</t>
        </is>
      </c>
      <c r="E1470" t="inlineStr">
        <is>
          <t>EJ/yr</t>
        </is>
      </c>
      <c r="I1470" t="n">
        <v>0</v>
      </c>
      <c r="J1470" t="n">
        <v>0</v>
      </c>
      <c r="K1470" t="n">
        <v>0</v>
      </c>
      <c r="L1470" t="n">
        <v>0.022</v>
      </c>
      <c r="M1470" t="n">
        <v>0.016</v>
      </c>
      <c r="N1470" t="n">
        <v>0.016</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AT</t>
        </is>
      </c>
      <c r="D1473" t="inlineStr">
        <is>
          <t>Secondary Energy|Electricity|Coal|w/o CCS</t>
        </is>
      </c>
      <c r="E1473" t="inlineStr">
        <is>
          <t>EJ/yr</t>
        </is>
      </c>
      <c r="I1473" t="n">
        <v>0.024</v>
      </c>
      <c r="J1473" t="n">
        <v>0.024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AT</t>
        </is>
      </c>
      <c r="D1480" t="inlineStr">
        <is>
          <t>Secondary Energy|Electricity|Gas|w/o CCS</t>
        </is>
      </c>
      <c r="E1480" t="inlineStr">
        <is>
          <t>EJ/yr</t>
        </is>
      </c>
      <c r="I1480" t="n">
        <v>0.06</v>
      </c>
      <c r="J1480" t="n">
        <v>0.076</v>
      </c>
      <c r="K1480" t="n">
        <v>0.059</v>
      </c>
      <c r="L1480" t="n">
        <v>0.005</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Late and Rapid</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AT</t>
        </is>
      </c>
      <c r="D1490" t="inlineStr">
        <is>
          <t>Secondary Energy|Electricity|Solar</t>
        </is>
      </c>
      <c r="E1490" t="inlineStr">
        <is>
          <t>EJ/yr</t>
        </is>
      </c>
      <c r="I1490" t="n">
        <v>0.006</v>
      </c>
      <c r="J1490" t="n">
        <v>0.006</v>
      </c>
      <c r="K1490" t="n">
        <v>0.107</v>
      </c>
      <c r="L1490" t="n">
        <v>0.186</v>
      </c>
      <c r="M1490" t="n">
        <v>0.266</v>
      </c>
      <c r="N1490" t="n">
        <v>0.284</v>
      </c>
      <c r="O1490" t="n">
        <v>0.286</v>
      </c>
    </row>
    <row r="1491">
      <c r="D1491" t="inlineStr">
        <is>
          <t>Secondary Energy|Electricity|Solar|CSP</t>
        </is>
      </c>
      <c r="E1491" t="inlineStr">
        <is>
          <t>EJ/yr</t>
        </is>
      </c>
    </row>
    <row r="1492">
      <c r="A1492" t="inlineStr">
        <is>
          <t>PyPSA-Eur-Sec 0.0.2</t>
        </is>
      </c>
      <c r="B1492" t="inlineStr">
        <is>
          <t>Late and Rapid</t>
        </is>
      </c>
      <c r="C1492" t="inlineStr">
        <is>
          <t>AT</t>
        </is>
      </c>
      <c r="D1492" t="inlineStr">
        <is>
          <t>Secondary Energy|Electricity|Solar|PV</t>
        </is>
      </c>
      <c r="E1492" t="inlineStr">
        <is>
          <t>EJ/yr</t>
        </is>
      </c>
      <c r="I1492" t="n">
        <v>0.006</v>
      </c>
      <c r="J1492" t="n">
        <v>0.006</v>
      </c>
      <c r="K1492" t="n">
        <v>0.107</v>
      </c>
      <c r="L1492" t="n">
        <v>0.186</v>
      </c>
      <c r="M1492" t="n">
        <v>0.266</v>
      </c>
      <c r="N1492" t="n">
        <v>0.284</v>
      </c>
      <c r="O1492" t="n">
        <v>0.286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Late and Rapid</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AT</t>
        </is>
      </c>
      <c r="D1827" s="66" t="inlineStr">
        <is>
          <t>Capacity |Electricity|Solar|PV|Rooftop PV</t>
        </is>
      </c>
      <c r="E1827" s="66" t="inlineStr">
        <is>
          <t>GW</t>
        </is>
      </c>
      <c r="I1827" t="n">
        <v>0.719</v>
      </c>
      <c r="J1827" t="n">
        <v>0.719</v>
      </c>
      <c r="K1827" t="n">
        <v>13.56</v>
      </c>
      <c r="L1827" t="n">
        <v>23.518</v>
      </c>
      <c r="M1827" t="n">
        <v>33.793</v>
      </c>
      <c r="N1827" t="n">
        <v>36.195</v>
      </c>
      <c r="O1827" t="n">
        <v>36.354</v>
      </c>
    </row>
    <row r="1828">
      <c r="A1828" t="inlineStr">
        <is>
          <t>PyPSA-Eur-Sec 0.0.2</t>
        </is>
      </c>
      <c r="B1828" t="inlineStr">
        <is>
          <t>Late and Rapid</t>
        </is>
      </c>
      <c r="C1828" t="inlineStr">
        <is>
          <t>AT</t>
        </is>
      </c>
      <c r="D1828" s="66" t="inlineStr">
        <is>
          <t>Capacity|Electricity|Solar|PV|Utility-scale PV</t>
        </is>
      </c>
      <c r="E1828" s="66" t="inlineStr">
        <is>
          <t>GW</t>
        </is>
      </c>
      <c r="I1828" t="n">
        <v>0.719</v>
      </c>
      <c r="J1828" t="n">
        <v>0.719</v>
      </c>
      <c r="K1828" t="n">
        <v>13.56</v>
      </c>
      <c r="L1828" t="n">
        <v>23.518</v>
      </c>
      <c r="M1828" t="n">
        <v>33.793</v>
      </c>
      <c r="N1828" t="n">
        <v>36.195</v>
      </c>
      <c r="O1828" t="n">
        <v>36.354</v>
      </c>
    </row>
    <row r="1829">
      <c r="A1829" t="inlineStr">
        <is>
          <t>PyPSA-Eur-Sec 0.0.2</t>
        </is>
      </c>
      <c r="B1829" t="inlineStr">
        <is>
          <t>Late and Rapid</t>
        </is>
      </c>
      <c r="C1829" t="inlineStr">
        <is>
          <t>AT</t>
        </is>
      </c>
      <c r="D1829" s="66" t="inlineStr">
        <is>
          <t>Capacity|Electricity|Storage|Battery Capacity</t>
        </is>
      </c>
      <c r="E1829" s="66" t="inlineStr">
        <is>
          <t>GWh</t>
        </is>
      </c>
      <c r="I1829" t="n">
        <v>0.014</v>
      </c>
      <c r="J1829" t="n">
        <v>0.021</v>
      </c>
      <c r="K1829" t="n">
        <v>0.109</v>
      </c>
      <c r="L1829" t="n">
        <v>43.225</v>
      </c>
      <c r="M1829" t="n">
        <v>98.596</v>
      </c>
      <c r="N1829" t="n">
        <v>107.874</v>
      </c>
      <c r="O1829" t="n">
        <v>112.771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AT</t>
        </is>
      </c>
      <c r="D1831" s="66" t="inlineStr">
        <is>
          <t xml:space="preserve">Capacity|Electricity|Storage|Battery Capacity|Utility-scale Battery </t>
        </is>
      </c>
      <c r="E1831" s="66" t="inlineStr">
        <is>
          <t>GWh</t>
        </is>
      </c>
      <c r="I1831" t="n">
        <v>0.014</v>
      </c>
      <c r="J1831" t="n">
        <v>0.021</v>
      </c>
      <c r="K1831" t="n">
        <v>0.109</v>
      </c>
      <c r="L1831" t="n">
        <v>43.225</v>
      </c>
      <c r="M1831" t="n">
        <v>98.596</v>
      </c>
      <c r="N1831" t="n">
        <v>107.874</v>
      </c>
      <c r="O1831" t="n">
        <v>112.771</v>
      </c>
    </row>
    <row r="1832">
      <c r="A1832" t="inlineStr">
        <is>
          <t>PyPSA-Eur-Sec 0.0.2</t>
        </is>
      </c>
      <c r="B1832" t="inlineStr">
        <is>
          <t>Late and Rapid</t>
        </is>
      </c>
      <c r="C1832" t="inlineStr">
        <is>
          <t>AT</t>
        </is>
      </c>
      <c r="D1832" s="66" t="inlineStr">
        <is>
          <t>Capacity|Electricity|Storage|Hydrogen Storage Capacity</t>
        </is>
      </c>
      <c r="E1832" s="66" t="inlineStr">
        <is>
          <t>GWh</t>
        </is>
      </c>
      <c r="I1832" t="n">
        <v>0.039</v>
      </c>
      <c r="J1832" t="n">
        <v>0.048</v>
      </c>
      <c r="K1832" t="n">
        <v>0.063</v>
      </c>
      <c r="L1832" t="n">
        <v>0.077</v>
      </c>
      <c r="M1832" t="n">
        <v>0.077</v>
      </c>
      <c r="N1832" t="n">
        <v>0.077</v>
      </c>
      <c r="O1832" t="n">
        <v>0.077</v>
      </c>
    </row>
    <row r="1833">
      <c r="A1833" t="inlineStr">
        <is>
          <t>PyPSA-Eur-Sec 0.0.2</t>
        </is>
      </c>
      <c r="B1833" t="inlineStr">
        <is>
          <t>Late and Rapid</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AT</t>
        </is>
      </c>
      <c r="D1834" s="66" t="inlineStr">
        <is>
          <t>Capacity|Electricity|Storage|Hydrogen Storage Capacity|overground</t>
        </is>
      </c>
      <c r="E1834" s="66" t="inlineStr">
        <is>
          <t>GWh</t>
        </is>
      </c>
      <c r="I1834" t="n">
        <v>0.039</v>
      </c>
      <c r="J1834" t="n">
        <v>0.048</v>
      </c>
      <c r="K1834" t="n">
        <v>0.063</v>
      </c>
      <c r="L1834" t="n">
        <v>0.077</v>
      </c>
      <c r="M1834" t="n">
        <v>0.077</v>
      </c>
      <c r="N1834" t="n">
        <v>0.077</v>
      </c>
      <c r="O1834" t="n">
        <v>0.077</v>
      </c>
    </row>
    <row r="1835">
      <c r="A1835" t="inlineStr">
        <is>
          <t>PyPSA-Eur-Sec 0.0.2</t>
        </is>
      </c>
      <c r="B1835" t="inlineStr">
        <is>
          <t>Late and Rapid</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AT</t>
        </is>
      </c>
      <c r="D1839" s="66" t="inlineStr">
        <is>
          <t>Capacity|Heating|Heat pumps</t>
        </is>
      </c>
      <c r="E1839" s="66" t="inlineStr">
        <is>
          <t>GW</t>
        </is>
      </c>
      <c r="I1839" t="n">
        <v>1.797</v>
      </c>
      <c r="J1839" t="n">
        <v>1.734</v>
      </c>
      <c r="K1839" t="n">
        <v>1.671</v>
      </c>
      <c r="L1839" t="n">
        <v>2.646</v>
      </c>
      <c r="M1839" t="n">
        <v>4.192</v>
      </c>
      <c r="N1839" t="n">
        <v>4.192</v>
      </c>
      <c r="O1839" t="n">
        <v>4.192</v>
      </c>
    </row>
    <row r="1840">
      <c r="A1840" t="inlineStr">
        <is>
          <t>PyPSA-Eur-Sec 0.0.2</t>
        </is>
      </c>
      <c r="B1840" t="inlineStr">
        <is>
          <t>Late and Rapid</t>
        </is>
      </c>
      <c r="C1840" t="inlineStr">
        <is>
          <t>AT</t>
        </is>
      </c>
      <c r="D1840" s="66" t="inlineStr">
        <is>
          <t>Capacity|Heating|Electric boilers</t>
        </is>
      </c>
      <c r="E1840" s="66" t="inlineStr">
        <is>
          <t>GW</t>
        </is>
      </c>
      <c r="I1840" t="n">
        <v>0.031</v>
      </c>
      <c r="J1840" t="n">
        <v>1.073</v>
      </c>
      <c r="K1840" t="n">
        <v>6.25</v>
      </c>
      <c r="L1840" t="n">
        <v>8.592000000000001</v>
      </c>
      <c r="M1840" t="n">
        <v>9.321999999999999</v>
      </c>
      <c r="N1840" t="n">
        <v>9.66</v>
      </c>
      <c r="O1840" t="n">
        <v>9.661</v>
      </c>
    </row>
    <row r="1841">
      <c r="A1841" t="inlineStr">
        <is>
          <t>PyPSA-Eur-Sec 0.0.2</t>
        </is>
      </c>
      <c r="B1841" t="inlineStr">
        <is>
          <t>Late and Rapid</t>
        </is>
      </c>
      <c r="C1841" t="inlineStr">
        <is>
          <t>AT</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AT</t>
        </is>
      </c>
      <c r="D1863" s="66" t="inlineStr">
        <is>
          <t>Final Energy|Residential and Commercial|Commercial|Heating|Heat pumps</t>
        </is>
      </c>
      <c r="E1863" s="66" t="inlineStr">
        <is>
          <t>EJ/yr</t>
        </is>
      </c>
      <c r="I1863" t="n">
        <v>0.06900000000000001</v>
      </c>
      <c r="J1863" t="n">
        <v>0.06</v>
      </c>
      <c r="K1863" t="n">
        <v>0.062</v>
      </c>
      <c r="L1863" t="n">
        <v>0.08799999999999999</v>
      </c>
      <c r="M1863" t="n">
        <v>0.114</v>
      </c>
      <c r="N1863" t="n">
        <v>0.114</v>
      </c>
      <c r="O1863" t="n">
        <v>0.114</v>
      </c>
    </row>
    <row r="1864">
      <c r="A1864" t="inlineStr">
        <is>
          <t>PyPSA-Eur-Sec 0.0.2</t>
        </is>
      </c>
      <c r="B1864" t="inlineStr">
        <is>
          <t>Late and Rapid</t>
        </is>
      </c>
      <c r="C1864" t="inlineStr">
        <is>
          <t>AT</t>
        </is>
      </c>
      <c r="D1864" s="66" t="inlineStr">
        <is>
          <t>Final Energy|Residential and Commercial|Commercial|Heating|Electric boilers</t>
        </is>
      </c>
      <c r="E1864" s="66" t="inlineStr">
        <is>
          <t>EJ/yr</t>
        </is>
      </c>
      <c r="I1864" t="n">
        <v>0</v>
      </c>
      <c r="J1864" t="n">
        <v>0</v>
      </c>
      <c r="K1864" t="n">
        <v>0.002</v>
      </c>
      <c r="L1864" t="n">
        <v>0.008999999999999999</v>
      </c>
      <c r="M1864" t="n">
        <v>0.008</v>
      </c>
      <c r="N1864" t="n">
        <v>0.008999999999999999</v>
      </c>
      <c r="O1864" t="n">
        <v>0.008999999999999999</v>
      </c>
    </row>
    <row r="1865">
      <c r="A1865" t="inlineStr">
        <is>
          <t>PyPSA-Eur-Sec 0.0.2</t>
        </is>
      </c>
      <c r="B1865" t="inlineStr">
        <is>
          <t>Late and Rapid</t>
        </is>
      </c>
      <c r="C1865" t="inlineStr">
        <is>
          <t>AT</t>
        </is>
      </c>
      <c r="D1865" s="66" t="inlineStr">
        <is>
          <t>Final Energy|Residential and Commercial|Residential|Heating|Heat pumps</t>
        </is>
      </c>
      <c r="E1865" s="66" t="inlineStr">
        <is>
          <t>EJ/yr</t>
        </is>
      </c>
      <c r="I1865" t="n">
        <v>0.06900000000000001</v>
      </c>
      <c r="J1865" t="n">
        <v>0.06</v>
      </c>
      <c r="K1865" t="n">
        <v>0.062</v>
      </c>
      <c r="L1865" t="n">
        <v>0.08799999999999999</v>
      </c>
      <c r="M1865" t="n">
        <v>0.114</v>
      </c>
      <c r="N1865" t="n">
        <v>0.114</v>
      </c>
      <c r="O1865" t="n">
        <v>0.114</v>
      </c>
    </row>
    <row r="1866">
      <c r="A1866" t="inlineStr">
        <is>
          <t>PyPSA-Eur-Sec 0.0.2</t>
        </is>
      </c>
      <c r="B1866" t="inlineStr">
        <is>
          <t>Late and Rapid</t>
        </is>
      </c>
      <c r="C1866" t="inlineStr">
        <is>
          <t>AT</t>
        </is>
      </c>
      <c r="D1866" s="66" t="inlineStr">
        <is>
          <t>Final Energy|Residential and Commercial|Residential|Heating|Electric boilers</t>
        </is>
      </c>
      <c r="E1866" s="66" t="inlineStr">
        <is>
          <t>EJ/yr</t>
        </is>
      </c>
      <c r="I1866" t="n">
        <v>0</v>
      </c>
      <c r="J1866" t="n">
        <v>0</v>
      </c>
      <c r="K1866" t="n">
        <v>0.002</v>
      </c>
      <c r="L1866" t="n">
        <v>0.008999999999999999</v>
      </c>
      <c r="M1866" t="n">
        <v>0.008</v>
      </c>
      <c r="N1866" t="n">
        <v>0.008999999999999999</v>
      </c>
      <c r="O1866" t="n">
        <v>0.008999999999999999</v>
      </c>
    </row>
    <row r="1867">
      <c r="A1867" t="inlineStr">
        <is>
          <t>PyPSA-Eur-Sec 0.0.2</t>
        </is>
      </c>
      <c r="B1867" t="inlineStr">
        <is>
          <t>Late and Rapid</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AT</t>
        </is>
      </c>
      <c r="D1901" s="66" t="inlineStr">
        <is>
          <t>Secondary Energy|Electricity|Solar|PV|Rooftop PV</t>
        </is>
      </c>
      <c r="E1901" s="66" t="inlineStr">
        <is>
          <t>EJ/yr</t>
        </is>
      </c>
      <c r="I1901" t="n">
        <v>0.003</v>
      </c>
      <c r="J1901" t="n">
        <v>0.003</v>
      </c>
      <c r="K1901" t="n">
        <v>0.054</v>
      </c>
      <c r="L1901" t="n">
        <v>0.093</v>
      </c>
      <c r="M1901" t="n">
        <v>0.133</v>
      </c>
      <c r="N1901" t="n">
        <v>0.142</v>
      </c>
      <c r="O1901" t="n">
        <v>0.143</v>
      </c>
    </row>
    <row r="1902">
      <c r="A1902" t="inlineStr">
        <is>
          <t>PyPSA-Eur-Sec 0.0.2</t>
        </is>
      </c>
      <c r="B1902" t="inlineStr">
        <is>
          <t>Late and Rapid</t>
        </is>
      </c>
      <c r="C1902" t="inlineStr">
        <is>
          <t>AT</t>
        </is>
      </c>
      <c r="D1902" s="66" t="inlineStr">
        <is>
          <t>Secondary Energy|Electricity|Solar|PV|Utility-scale PV</t>
        </is>
      </c>
      <c r="E1902" s="66" t="inlineStr">
        <is>
          <t>EJ/yr</t>
        </is>
      </c>
      <c r="I1902" t="n">
        <v>0.003</v>
      </c>
      <c r="J1902" t="n">
        <v>0.003</v>
      </c>
      <c r="K1902" t="n">
        <v>0.054</v>
      </c>
      <c r="L1902" t="n">
        <v>0.093</v>
      </c>
      <c r="M1902" t="n">
        <v>0.133</v>
      </c>
      <c r="N1902" t="n">
        <v>0.142</v>
      </c>
      <c r="O1902" t="n">
        <v>0.143</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BA</t>
        </is>
      </c>
      <c r="D44" t="inlineStr">
        <is>
          <t>Capacity|Electricity|Biomass</t>
        </is>
      </c>
      <c r="E44" t="inlineStr">
        <is>
          <t>GW</t>
        </is>
      </c>
      <c r="I44" t="n">
        <v>0.002</v>
      </c>
      <c r="J44" t="n">
        <v>0.003</v>
      </c>
      <c r="K44" t="n">
        <v>0.003</v>
      </c>
      <c r="L44" t="n">
        <v>0.006</v>
      </c>
      <c r="M44" t="n">
        <v>0.006</v>
      </c>
      <c r="N44" t="n">
        <v>0.006</v>
      </c>
      <c r="O44" t="n">
        <v>0.006</v>
      </c>
    </row>
    <row r="45">
      <c r="D45" t="inlineStr">
        <is>
          <t>Capacity|Electricity|Biomass|w/ CCS</t>
        </is>
      </c>
      <c r="E45" t="inlineStr">
        <is>
          <t>GW</t>
        </is>
      </c>
    </row>
    <row r="46">
      <c r="A46" t="inlineStr">
        <is>
          <t>PyPSA-Eur-Sec 0.0.2</t>
        </is>
      </c>
      <c r="B46" t="inlineStr">
        <is>
          <t>Late and Rapid</t>
        </is>
      </c>
      <c r="C46" t="inlineStr">
        <is>
          <t>BA</t>
        </is>
      </c>
      <c r="D46" t="inlineStr">
        <is>
          <t>Capacity|Electricity|Biomass|w/o CCS</t>
        </is>
      </c>
      <c r="E46" t="inlineStr">
        <is>
          <t>GW</t>
        </is>
      </c>
      <c r="I46" t="n">
        <v>0.002</v>
      </c>
      <c r="J46" t="n">
        <v>0.003</v>
      </c>
      <c r="K46" t="n">
        <v>0.003</v>
      </c>
      <c r="L46" t="n">
        <v>0.006</v>
      </c>
      <c r="M46" t="n">
        <v>0.006</v>
      </c>
      <c r="N46" t="n">
        <v>0.006</v>
      </c>
      <c r="O46" t="n">
        <v>0.006</v>
      </c>
    </row>
    <row r="47">
      <c r="A47" t="inlineStr">
        <is>
          <t>PyPSA-Eur-Sec 0.0.2</t>
        </is>
      </c>
      <c r="B47" t="inlineStr">
        <is>
          <t>Late and Rapid</t>
        </is>
      </c>
      <c r="C47" t="inlineStr">
        <is>
          <t>BA</t>
        </is>
      </c>
      <c r="D47" t="inlineStr">
        <is>
          <t>Capacity|Electricity|Coal</t>
        </is>
      </c>
      <c r="E47" t="inlineStr">
        <is>
          <t>GW</t>
        </is>
      </c>
      <c r="I47" t="n">
        <v>0.004</v>
      </c>
      <c r="J47" t="n">
        <v>0.008</v>
      </c>
      <c r="K47" t="n">
        <v>0.008</v>
      </c>
      <c r="L47" t="n">
        <v>0.008</v>
      </c>
      <c r="M47" t="n">
        <v>0.008</v>
      </c>
      <c r="N47" t="n">
        <v>0.008</v>
      </c>
      <c r="O47" t="n">
        <v>0.008</v>
      </c>
    </row>
    <row r="48">
      <c r="D48" t="inlineStr">
        <is>
          <t>Capacity|Electricity|Coal|w/ CCS</t>
        </is>
      </c>
      <c r="E48" t="inlineStr">
        <is>
          <t>GW</t>
        </is>
      </c>
    </row>
    <row r="49">
      <c r="A49" t="inlineStr">
        <is>
          <t>PyPSA-Eur-Sec 0.0.2</t>
        </is>
      </c>
      <c r="B49" t="inlineStr">
        <is>
          <t>Late and Rapid</t>
        </is>
      </c>
      <c r="C49" t="inlineStr">
        <is>
          <t>BA</t>
        </is>
      </c>
      <c r="D49" t="inlineStr">
        <is>
          <t>Capacity|Electricity|Coal|w/o CCS</t>
        </is>
      </c>
      <c r="E49" t="inlineStr">
        <is>
          <t>GW</t>
        </is>
      </c>
      <c r="I49" t="n">
        <v>0.004</v>
      </c>
      <c r="J49" t="n">
        <v>0.008</v>
      </c>
      <c r="K49" t="n">
        <v>0.008</v>
      </c>
      <c r="L49" t="n">
        <v>0.008</v>
      </c>
      <c r="M49" t="n">
        <v>0.008</v>
      </c>
      <c r="N49" t="n">
        <v>0.008</v>
      </c>
      <c r="O49" t="n">
        <v>0.008</v>
      </c>
    </row>
    <row r="50">
      <c r="A50" t="inlineStr">
        <is>
          <t>PyPSA-Eur-Sec 0.0.2</t>
        </is>
      </c>
      <c r="B50" t="inlineStr">
        <is>
          <t>Late and Rapid</t>
        </is>
      </c>
      <c r="C50" t="inlineStr">
        <is>
          <t>BA</t>
        </is>
      </c>
      <c r="D50" t="inlineStr">
        <is>
          <t>Capacity|Electricity|Gas</t>
        </is>
      </c>
      <c r="E50" t="inlineStr">
        <is>
          <t>GW</t>
        </is>
      </c>
      <c r="I50" t="n">
        <v>0.015</v>
      </c>
      <c r="J50" t="n">
        <v>0.041</v>
      </c>
      <c r="K50" t="n">
        <v>0.883</v>
      </c>
      <c r="L50" t="n">
        <v>0.891</v>
      </c>
      <c r="M50" t="n">
        <v>0.898</v>
      </c>
      <c r="N50" t="n">
        <v>0.905</v>
      </c>
      <c r="O50" t="n">
        <v>0.913</v>
      </c>
    </row>
    <row r="51">
      <c r="D51" t="inlineStr">
        <is>
          <t>Capacity|Electricity|Gas|w/ CCS</t>
        </is>
      </c>
      <c r="E51" t="inlineStr">
        <is>
          <t>GW</t>
        </is>
      </c>
    </row>
    <row r="52">
      <c r="A52" t="inlineStr">
        <is>
          <t>PyPSA-Eur-Sec 0.0.2</t>
        </is>
      </c>
      <c r="B52" t="inlineStr">
        <is>
          <t>Late and Rapid</t>
        </is>
      </c>
      <c r="C52" t="inlineStr">
        <is>
          <t>BA</t>
        </is>
      </c>
      <c r="D52" t="inlineStr">
        <is>
          <t>Capacity|Electricity|Gas|w/o CCS</t>
        </is>
      </c>
      <c r="E52" t="inlineStr">
        <is>
          <t>GW</t>
        </is>
      </c>
      <c r="I52" t="n">
        <v>0.015</v>
      </c>
      <c r="J52" t="n">
        <v>0.041</v>
      </c>
      <c r="K52" t="n">
        <v>0.883</v>
      </c>
      <c r="L52" t="n">
        <v>0.891</v>
      </c>
      <c r="M52" t="n">
        <v>0.898</v>
      </c>
      <c r="N52" t="n">
        <v>0.905</v>
      </c>
      <c r="O52" t="n">
        <v>0.913</v>
      </c>
    </row>
    <row r="53">
      <c r="D53" t="inlineStr">
        <is>
          <t>Capacity|Electricity|Geothermal</t>
        </is>
      </c>
      <c r="E53" t="inlineStr">
        <is>
          <t>GW</t>
        </is>
      </c>
    </row>
    <row r="54">
      <c r="A54" t="inlineStr">
        <is>
          <t>PyPSA-Eur-Sec 0.0.2</t>
        </is>
      </c>
      <c r="B54" t="inlineStr">
        <is>
          <t>Late and Rapid</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Late and Rapid</t>
        </is>
      </c>
      <c r="C55" t="inlineStr">
        <is>
          <t>BA</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BA</t>
        </is>
      </c>
      <c r="D62" t="inlineStr">
        <is>
          <t>Capacity|Electricity|Solar</t>
        </is>
      </c>
      <c r="E62" t="inlineStr">
        <is>
          <t>GW</t>
        </is>
      </c>
      <c r="I62" t="n">
        <v>0.019</v>
      </c>
      <c r="J62" t="n">
        <v>0.032</v>
      </c>
      <c r="K62" t="n">
        <v>2.45</v>
      </c>
      <c r="L62" t="n">
        <v>6.807</v>
      </c>
      <c r="M62" t="n">
        <v>10.05</v>
      </c>
      <c r="N62" t="n">
        <v>10.104</v>
      </c>
      <c r="O62" t="n">
        <v>10.129</v>
      </c>
    </row>
    <row r="63">
      <c r="D63" t="inlineStr">
        <is>
          <t>Capacity|Electricity|Solar|CSP</t>
        </is>
      </c>
      <c r="E63" t="inlineStr">
        <is>
          <t>GW</t>
        </is>
      </c>
    </row>
    <row r="64">
      <c r="A64" t="inlineStr">
        <is>
          <t>PyPSA-Eur-Sec 0.0.2</t>
        </is>
      </c>
      <c r="B64" t="inlineStr">
        <is>
          <t>Late and Rapid</t>
        </is>
      </c>
      <c r="C64" t="inlineStr">
        <is>
          <t>BA</t>
        </is>
      </c>
      <c r="D64" t="inlineStr">
        <is>
          <t>Capacity|Electricity|Solar|PV</t>
        </is>
      </c>
      <c r="E64" t="inlineStr">
        <is>
          <t>GW</t>
        </is>
      </c>
      <c r="I64" t="n">
        <v>0.019</v>
      </c>
      <c r="J64" t="n">
        <v>0.032</v>
      </c>
      <c r="K64" t="n">
        <v>2.45</v>
      </c>
      <c r="L64" t="n">
        <v>6.807</v>
      </c>
      <c r="M64" t="n">
        <v>10.05</v>
      </c>
      <c r="N64" t="n">
        <v>10.104</v>
      </c>
      <c r="O64" t="n">
        <v>10.129</v>
      </c>
    </row>
    <row r="65">
      <c r="D65" t="inlineStr">
        <is>
          <t>Capacity|Electricity|Storage</t>
        </is>
      </c>
      <c r="E65" t="inlineStr">
        <is>
          <t>GW</t>
        </is>
      </c>
    </row>
    <row r="66">
      <c r="A66" t="inlineStr">
        <is>
          <t>PyPSA-Eur-Sec 0.0.2</t>
        </is>
      </c>
      <c r="B66" t="inlineStr">
        <is>
          <t>Late and Rapid</t>
        </is>
      </c>
      <c r="C66" t="inlineStr">
        <is>
          <t>BA</t>
        </is>
      </c>
      <c r="D66" t="inlineStr">
        <is>
          <t>Capacity|Electricity|Storage Capacity</t>
        </is>
      </c>
      <c r="E66" t="inlineStr">
        <is>
          <t>GWh</t>
        </is>
      </c>
      <c r="I66" t="n">
        <v>0.6889999999999999</v>
      </c>
      <c r="J66" t="n">
        <v>0.721</v>
      </c>
      <c r="K66" t="n">
        <v>0.891</v>
      </c>
      <c r="L66" t="n">
        <v>3.546</v>
      </c>
      <c r="M66" t="n">
        <v>10.024</v>
      </c>
      <c r="N66" t="n">
        <v>10.024</v>
      </c>
      <c r="O66" t="n">
        <v>10.192</v>
      </c>
    </row>
    <row r="67">
      <c r="D67" t="inlineStr">
        <is>
          <t>Capacity|Electricity|Transmissions Grid</t>
        </is>
      </c>
      <c r="E67" t="inlineStr">
        <is>
          <t>GWkm</t>
        </is>
      </c>
    </row>
    <row r="68">
      <c r="A68" t="inlineStr">
        <is>
          <t>PyPSA-Eur-Sec 0.0.2</t>
        </is>
      </c>
      <c r="B68" t="inlineStr">
        <is>
          <t>Late and Rapid</t>
        </is>
      </c>
      <c r="C68" t="inlineStr">
        <is>
          <t>BA</t>
        </is>
      </c>
      <c r="D68" t="inlineStr">
        <is>
          <t>Capacity|Electricity|Wind</t>
        </is>
      </c>
      <c r="E68" t="inlineStr">
        <is>
          <t>GW</t>
        </is>
      </c>
      <c r="I68" t="n">
        <v>0.051</v>
      </c>
      <c r="J68" t="n">
        <v>0.051</v>
      </c>
      <c r="K68" t="n">
        <v>0.052</v>
      </c>
      <c r="L68" t="n">
        <v>0.052</v>
      </c>
      <c r="M68" t="n">
        <v>0.052</v>
      </c>
      <c r="N68" t="n">
        <v>0.001</v>
      </c>
      <c r="O68" t="n">
        <v>0.001</v>
      </c>
    </row>
    <row r="69">
      <c r="A69" t="inlineStr">
        <is>
          <t>PyPSA-Eur-Sec 0.0.2</t>
        </is>
      </c>
      <c r="B69" t="inlineStr">
        <is>
          <t>Late and Rapid</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BA</t>
        </is>
      </c>
      <c r="D70" t="inlineStr">
        <is>
          <t>Capacity|Electricity|Wind|Onshore</t>
        </is>
      </c>
      <c r="E70" t="inlineStr">
        <is>
          <t>GW</t>
        </is>
      </c>
      <c r="I70" t="n">
        <v>0.051</v>
      </c>
      <c r="J70" t="n">
        <v>0.051</v>
      </c>
      <c r="K70" t="n">
        <v>0.052</v>
      </c>
      <c r="L70" t="n">
        <v>0.052</v>
      </c>
      <c r="M70" t="n">
        <v>0.052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BA</t>
        </is>
      </c>
      <c r="D83" t="inlineStr">
        <is>
          <t>Capacity|Hydrogen|Electricity</t>
        </is>
      </c>
      <c r="E83" t="inlineStr">
        <is>
          <t>GW</t>
        </is>
      </c>
      <c r="I83" t="n">
        <v>0.003</v>
      </c>
      <c r="J83" t="n">
        <v>0.004</v>
      </c>
      <c r="K83" t="n">
        <v>0.004</v>
      </c>
      <c r="L83" t="n">
        <v>0.008</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BA</t>
        </is>
      </c>
      <c r="D1480" t="inlineStr">
        <is>
          <t>Secondary Energy|Electricity|Gas|w/o CCS</t>
        </is>
      </c>
      <c r="E1480" t="inlineStr">
        <is>
          <t>EJ/yr</t>
        </is>
      </c>
      <c r="I1480" t="n">
        <v>0</v>
      </c>
      <c r="J1480" t="n">
        <v>0.001</v>
      </c>
      <c r="K1480" t="n">
        <v>0.021</v>
      </c>
      <c r="L1480" t="n">
        <v>0.004</v>
      </c>
      <c r="M1480" t="n">
        <v>0.002</v>
      </c>
      <c r="N1480" t="n">
        <v>0.002</v>
      </c>
      <c r="O1480" t="n">
        <v>0.002</v>
      </c>
    </row>
    <row r="1481">
      <c r="D1481" t="inlineStr">
        <is>
          <t>Secondary Energy|Electricity|Geothermal</t>
        </is>
      </c>
      <c r="E1481" t="inlineStr">
        <is>
          <t>EJ/yr</t>
        </is>
      </c>
    </row>
    <row r="1482">
      <c r="A1482" t="inlineStr">
        <is>
          <t>PyPSA-Eur-Sec 0.0.2</t>
        </is>
      </c>
      <c r="B1482" t="inlineStr">
        <is>
          <t>Late and Rapid</t>
        </is>
      </c>
      <c r="C1482" t="inlineStr">
        <is>
          <t>BA</t>
        </is>
      </c>
      <c r="D1482" t="inlineStr">
        <is>
          <t>Secondary Energy|Electricity|Hydro</t>
        </is>
      </c>
      <c r="E1482" t="inlineStr">
        <is>
          <t>EJ/yr</t>
        </is>
      </c>
      <c r="I1482" t="n">
        <v>0.013</v>
      </c>
      <c r="J1482" t="n">
        <v>0.013</v>
      </c>
      <c r="K1482" t="n">
        <v>0.013</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Late and Rapid</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BA</t>
        </is>
      </c>
      <c r="D1490" t="inlineStr">
        <is>
          <t>Secondary Energy|Electricity|Solar</t>
        </is>
      </c>
      <c r="E1490" t="inlineStr">
        <is>
          <t>EJ/yr</t>
        </is>
      </c>
      <c r="I1490" t="n">
        <v>0</v>
      </c>
      <c r="J1490" t="n">
        <v>0</v>
      </c>
      <c r="K1490" t="n">
        <v>0.01</v>
      </c>
      <c r="L1490" t="n">
        <v>0.029</v>
      </c>
      <c r="M1490" t="n">
        <v>0.039</v>
      </c>
      <c r="N1490" t="n">
        <v>0.039</v>
      </c>
      <c r="O1490" t="n">
        <v>0.039</v>
      </c>
    </row>
    <row r="1491">
      <c r="D1491" t="inlineStr">
        <is>
          <t>Secondary Energy|Electricity|Solar|CSP</t>
        </is>
      </c>
      <c r="E1491" t="inlineStr">
        <is>
          <t>EJ/yr</t>
        </is>
      </c>
    </row>
    <row r="1492">
      <c r="A1492" t="inlineStr">
        <is>
          <t>PyPSA-Eur-Sec 0.0.2</t>
        </is>
      </c>
      <c r="B1492" t="inlineStr">
        <is>
          <t>Late and Rapid</t>
        </is>
      </c>
      <c r="C1492" t="inlineStr">
        <is>
          <t>BA</t>
        </is>
      </c>
      <c r="D1492" t="inlineStr">
        <is>
          <t>Secondary Energy|Electricity|Solar|PV</t>
        </is>
      </c>
      <c r="E1492" t="inlineStr">
        <is>
          <t>EJ/yr</t>
        </is>
      </c>
      <c r="I1492" t="n">
        <v>0</v>
      </c>
      <c r="J1492" t="n">
        <v>0</v>
      </c>
      <c r="K1492" t="n">
        <v>0.01</v>
      </c>
      <c r="L1492" t="n">
        <v>0.029</v>
      </c>
      <c r="M1492" t="n">
        <v>0.039</v>
      </c>
      <c r="N1492" t="n">
        <v>0.039</v>
      </c>
      <c r="O1492" t="n">
        <v>0.039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BA</t>
        </is>
      </c>
      <c r="D1827" s="66" t="inlineStr">
        <is>
          <t>Capacity |Electricity|Solar|PV|Rooftop PV</t>
        </is>
      </c>
      <c r="E1827" s="66" t="inlineStr">
        <is>
          <t>GW</t>
        </is>
      </c>
      <c r="I1827" t="n">
        <v>0.01</v>
      </c>
      <c r="J1827" t="n">
        <v>0.016</v>
      </c>
      <c r="K1827" t="n">
        <v>1.225</v>
      </c>
      <c r="L1827" t="n">
        <v>3.404</v>
      </c>
      <c r="M1827" t="n">
        <v>5.025</v>
      </c>
      <c r="N1827" t="n">
        <v>5.052</v>
      </c>
      <c r="O1827" t="n">
        <v>5.065</v>
      </c>
    </row>
    <row r="1828">
      <c r="A1828" t="inlineStr">
        <is>
          <t>PyPSA-Eur-Sec 0.0.2</t>
        </is>
      </c>
      <c r="B1828" t="inlineStr">
        <is>
          <t>Late and Rapid</t>
        </is>
      </c>
      <c r="C1828" t="inlineStr">
        <is>
          <t>BA</t>
        </is>
      </c>
      <c r="D1828" s="66" t="inlineStr">
        <is>
          <t>Capacity|Electricity|Solar|PV|Utility-scale PV</t>
        </is>
      </c>
      <c r="E1828" s="66" t="inlineStr">
        <is>
          <t>GW</t>
        </is>
      </c>
      <c r="I1828" t="n">
        <v>0.01</v>
      </c>
      <c r="J1828" t="n">
        <v>0.016</v>
      </c>
      <c r="K1828" t="n">
        <v>1.225</v>
      </c>
      <c r="L1828" t="n">
        <v>3.404</v>
      </c>
      <c r="M1828" t="n">
        <v>5.025</v>
      </c>
      <c r="N1828" t="n">
        <v>5.052</v>
      </c>
      <c r="O1828" t="n">
        <v>5.065</v>
      </c>
    </row>
    <row r="1829">
      <c r="A1829" t="inlineStr">
        <is>
          <t>PyPSA-Eur-Sec 0.0.2</t>
        </is>
      </c>
      <c r="B1829" t="inlineStr">
        <is>
          <t>Late and Rapid</t>
        </is>
      </c>
      <c r="C1829" t="inlineStr">
        <is>
          <t>BA</t>
        </is>
      </c>
      <c r="D1829" s="66" t="inlineStr">
        <is>
          <t>Capacity|Electricity|Storage|Battery Capacity</t>
        </is>
      </c>
      <c r="E1829" s="66" t="inlineStr">
        <is>
          <t>GWh</t>
        </is>
      </c>
      <c r="I1829" t="n">
        <v>0.029</v>
      </c>
      <c r="J1829" t="n">
        <v>0.054</v>
      </c>
      <c r="K1829" t="n">
        <v>0.207</v>
      </c>
      <c r="L1829" t="n">
        <v>2.851</v>
      </c>
      <c r="M1829" t="n">
        <v>9.329000000000001</v>
      </c>
      <c r="N1829" t="n">
        <v>9.329000000000001</v>
      </c>
      <c r="O1829" t="n">
        <v>9.497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BA</t>
        </is>
      </c>
      <c r="D1831" s="66" t="inlineStr">
        <is>
          <t xml:space="preserve">Capacity|Electricity|Storage|Battery Capacity|Utility-scale Battery </t>
        </is>
      </c>
      <c r="E1831" s="66" t="inlineStr">
        <is>
          <t>GWh</t>
        </is>
      </c>
      <c r="I1831" t="n">
        <v>0.029</v>
      </c>
      <c r="J1831" t="n">
        <v>0.054</v>
      </c>
      <c r="K1831" t="n">
        <v>0.207</v>
      </c>
      <c r="L1831" t="n">
        <v>2.851</v>
      </c>
      <c r="M1831" t="n">
        <v>9.329000000000001</v>
      </c>
      <c r="N1831" t="n">
        <v>9.329000000000001</v>
      </c>
      <c r="O1831" t="n">
        <v>9.497</v>
      </c>
    </row>
    <row r="1832">
      <c r="A1832" t="inlineStr">
        <is>
          <t>PyPSA-Eur-Sec 0.0.2</t>
        </is>
      </c>
      <c r="B1832" t="inlineStr">
        <is>
          <t>Late and Rapid</t>
        </is>
      </c>
      <c r="C1832" t="inlineStr">
        <is>
          <t>BA</t>
        </is>
      </c>
      <c r="D1832" s="66" t="inlineStr">
        <is>
          <t>Capacity|Electricity|Storage|Hydrogen Storage Capacity</t>
        </is>
      </c>
      <c r="E1832" s="66" t="inlineStr">
        <is>
          <t>GWh</t>
        </is>
      </c>
      <c r="I1832" t="n">
        <v>0.04</v>
      </c>
      <c r="J1832" t="n">
        <v>0.047</v>
      </c>
      <c r="K1832" t="n">
        <v>0.063</v>
      </c>
      <c r="L1832" t="n">
        <v>0.075</v>
      </c>
      <c r="M1832" t="n">
        <v>0.075</v>
      </c>
      <c r="N1832" t="n">
        <v>0.075</v>
      </c>
      <c r="O1832" t="n">
        <v>0.075</v>
      </c>
    </row>
    <row r="1833">
      <c r="A1833" t="inlineStr">
        <is>
          <t>PyPSA-Eur-Sec 0.0.2</t>
        </is>
      </c>
      <c r="B1833" t="inlineStr">
        <is>
          <t>Late and Rapid</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BA</t>
        </is>
      </c>
      <c r="D1834" s="66" t="inlineStr">
        <is>
          <t>Capacity|Electricity|Storage|Hydrogen Storage Capacity|overground</t>
        </is>
      </c>
      <c r="E1834" s="66" t="inlineStr">
        <is>
          <t>GWh</t>
        </is>
      </c>
      <c r="I1834" t="n">
        <v>0.04</v>
      </c>
      <c r="J1834" t="n">
        <v>0.047</v>
      </c>
      <c r="K1834" t="n">
        <v>0.063</v>
      </c>
      <c r="L1834" t="n">
        <v>0.075</v>
      </c>
      <c r="M1834" t="n">
        <v>0.075</v>
      </c>
      <c r="N1834" t="n">
        <v>0.075</v>
      </c>
      <c r="O1834" t="n">
        <v>0.075</v>
      </c>
    </row>
    <row r="1835">
      <c r="A1835" t="inlineStr">
        <is>
          <t>PyPSA-Eur-Sec 0.0.2</t>
        </is>
      </c>
      <c r="B1835" t="inlineStr">
        <is>
          <t>Late and Rapid</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BA</t>
        </is>
      </c>
      <c r="D1839" s="66" t="inlineStr">
        <is>
          <t>Capacity|Heating|Heat pumps</t>
        </is>
      </c>
      <c r="E1839" s="66" t="inlineStr">
        <is>
          <t>GW</t>
        </is>
      </c>
      <c r="I1839" t="n">
        <v>0.29</v>
      </c>
      <c r="J1839" t="n">
        <v>0.29</v>
      </c>
      <c r="K1839" t="n">
        <v>0.29</v>
      </c>
      <c r="L1839" t="n">
        <v>0.421</v>
      </c>
      <c r="M1839" t="n">
        <v>0.724</v>
      </c>
      <c r="N1839" t="n">
        <v>0.724</v>
      </c>
      <c r="O1839" t="n">
        <v>0.724</v>
      </c>
    </row>
    <row r="1840">
      <c r="A1840" t="inlineStr">
        <is>
          <t>PyPSA-Eur-Sec 0.0.2</t>
        </is>
      </c>
      <c r="B1840" t="inlineStr">
        <is>
          <t>Late and Rapid</t>
        </is>
      </c>
      <c r="C1840" t="inlineStr">
        <is>
          <t>BA</t>
        </is>
      </c>
      <c r="D1840" s="66" t="inlineStr">
        <is>
          <t>Capacity|Heating|Electric boilers</t>
        </is>
      </c>
      <c r="E1840" s="66" t="inlineStr">
        <is>
          <t>GW</t>
        </is>
      </c>
      <c r="I1840" t="n">
        <v>2.107</v>
      </c>
      <c r="J1840" t="n">
        <v>2.109</v>
      </c>
      <c r="K1840" t="n">
        <v>2.115</v>
      </c>
      <c r="L1840" t="n">
        <v>2.121</v>
      </c>
      <c r="M1840" t="n">
        <v>2.121</v>
      </c>
      <c r="N1840" t="n">
        <v>2.121</v>
      </c>
      <c r="O1840" t="n">
        <v>2.121</v>
      </c>
    </row>
    <row r="1841">
      <c r="A1841" t="inlineStr">
        <is>
          <t>PyPSA-Eur-Sec 0.0.2</t>
        </is>
      </c>
      <c r="B1841" t="inlineStr">
        <is>
          <t>Late and Rapid</t>
        </is>
      </c>
      <c r="C1841" t="inlineStr">
        <is>
          <t>BA</t>
        </is>
      </c>
      <c r="D1841" s="66" t="inlineStr">
        <is>
          <t>Capacity|Gas|Synthetic</t>
        </is>
      </c>
      <c r="E1841" s="66" t="inlineStr">
        <is>
          <t>GW</t>
        </is>
      </c>
      <c r="I1841" t="n">
        <v>0.002</v>
      </c>
      <c r="J1841" t="n">
        <v>0.003</v>
      </c>
      <c r="K1841" t="n">
        <v>0.003</v>
      </c>
      <c r="L1841" t="n">
        <v>0.005</v>
      </c>
      <c r="M1841" t="n">
        <v>0.008</v>
      </c>
      <c r="N1841" t="n">
        <v>0.008999999999999999</v>
      </c>
      <c r="O1841" t="n">
        <v>0.008999999999999999</v>
      </c>
    </row>
    <row r="1842">
      <c r="D1842" s="66" t="inlineStr">
        <is>
          <t>Capacity|Oil|Synthetic</t>
        </is>
      </c>
      <c r="E1842" s="66" t="inlineStr">
        <is>
          <t>GW</t>
        </is>
      </c>
    </row>
    <row r="1843">
      <c r="A1843" t="inlineStr">
        <is>
          <t>PyPSA-Eur-Sec 0.0.2</t>
        </is>
      </c>
      <c r="B1843" t="inlineStr">
        <is>
          <t>Late and Rapid</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BA</t>
        </is>
      </c>
      <c r="D1863" s="66" t="inlineStr">
        <is>
          <t>Final Energy|Residential and Commercial|Commercial|Heating|Heat pumps</t>
        </is>
      </c>
      <c r="E1863" s="66" t="inlineStr">
        <is>
          <t>EJ/yr</t>
        </is>
      </c>
      <c r="I1863" t="n">
        <v>0.012</v>
      </c>
      <c r="J1863" t="n">
        <v>0.011</v>
      </c>
      <c r="K1863" t="n">
        <v>0.012</v>
      </c>
      <c r="L1863" t="n">
        <v>0.016</v>
      </c>
      <c r="M1863" t="n">
        <v>0.021</v>
      </c>
      <c r="N1863" t="n">
        <v>0.022</v>
      </c>
      <c r="O1863" t="n">
        <v>0.021</v>
      </c>
    </row>
    <row r="1864">
      <c r="A1864" t="inlineStr">
        <is>
          <t>PyPSA-Eur-Sec 0.0.2</t>
        </is>
      </c>
      <c r="B1864" t="inlineStr">
        <is>
          <t>Late and Rapid</t>
        </is>
      </c>
      <c r="C1864" t="inlineStr">
        <is>
          <t>BA</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Late and Rapid</t>
        </is>
      </c>
      <c r="C1865" t="inlineStr">
        <is>
          <t>BA</t>
        </is>
      </c>
      <c r="D1865" s="66" t="inlineStr">
        <is>
          <t>Final Energy|Residential and Commercial|Residential|Heating|Heat pumps</t>
        </is>
      </c>
      <c r="E1865" s="66" t="inlineStr">
        <is>
          <t>EJ/yr</t>
        </is>
      </c>
      <c r="I1865" t="n">
        <v>0.012</v>
      </c>
      <c r="J1865" t="n">
        <v>0.011</v>
      </c>
      <c r="K1865" t="n">
        <v>0.012</v>
      </c>
      <c r="L1865" t="n">
        <v>0.016</v>
      </c>
      <c r="M1865" t="n">
        <v>0.021</v>
      </c>
      <c r="N1865" t="n">
        <v>0.022</v>
      </c>
      <c r="O1865" t="n">
        <v>0.021</v>
      </c>
    </row>
    <row r="1866">
      <c r="A1866" t="inlineStr">
        <is>
          <t>PyPSA-Eur-Sec 0.0.2</t>
        </is>
      </c>
      <c r="B1866" t="inlineStr">
        <is>
          <t>Late and Rapid</t>
        </is>
      </c>
      <c r="C1866" t="inlineStr">
        <is>
          <t>BA</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Late and Rapid</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BA</t>
        </is>
      </c>
      <c r="D1901" s="66" t="inlineStr">
        <is>
          <t>Secondary Energy|Electricity|Solar|PV|Rooftop PV</t>
        </is>
      </c>
      <c r="E1901" s="66" t="inlineStr">
        <is>
          <t>EJ/yr</t>
        </is>
      </c>
      <c r="I1901" t="n">
        <v>0</v>
      </c>
      <c r="J1901" t="n">
        <v>0</v>
      </c>
      <c r="K1901" t="n">
        <v>0.005</v>
      </c>
      <c r="L1901" t="n">
        <v>0.014</v>
      </c>
      <c r="M1901" t="n">
        <v>0.02</v>
      </c>
      <c r="N1901" t="n">
        <v>0.019</v>
      </c>
      <c r="O1901" t="n">
        <v>0.019</v>
      </c>
    </row>
    <row r="1902">
      <c r="A1902" t="inlineStr">
        <is>
          <t>PyPSA-Eur-Sec 0.0.2</t>
        </is>
      </c>
      <c r="B1902" t="inlineStr">
        <is>
          <t>Late and Rapid</t>
        </is>
      </c>
      <c r="C1902" t="inlineStr">
        <is>
          <t>BA</t>
        </is>
      </c>
      <c r="D1902" s="66" t="inlineStr">
        <is>
          <t>Secondary Energy|Electricity|Solar|PV|Utility-scale PV</t>
        </is>
      </c>
      <c r="E1902" s="66" t="inlineStr">
        <is>
          <t>EJ/yr</t>
        </is>
      </c>
      <c r="I1902" t="n">
        <v>0</v>
      </c>
      <c r="J1902" t="n">
        <v>0</v>
      </c>
      <c r="K1902" t="n">
        <v>0.005</v>
      </c>
      <c r="L1902" t="n">
        <v>0.014</v>
      </c>
      <c r="M1902" t="n">
        <v>0.02</v>
      </c>
      <c r="N1902" t="n">
        <v>0.019</v>
      </c>
      <c r="O1902" t="n">
        <v>0.019</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BE</t>
        </is>
      </c>
      <c r="D44" t="inlineStr">
        <is>
          <t>Capacity|Electricity|Biomass</t>
        </is>
      </c>
      <c r="E44" t="inlineStr">
        <is>
          <t>GW</t>
        </is>
      </c>
      <c r="I44" t="n">
        <v>0.002</v>
      </c>
      <c r="J44" t="n">
        <v>0.003</v>
      </c>
      <c r="K44" t="n">
        <v>0.003</v>
      </c>
      <c r="L44" t="n">
        <v>0.008999999999999999</v>
      </c>
      <c r="M44" t="n">
        <v>0.008999999999999999</v>
      </c>
      <c r="N44" t="n">
        <v>0.008999999999999999</v>
      </c>
      <c r="O44" t="n">
        <v>0.008999999999999999</v>
      </c>
    </row>
    <row r="45">
      <c r="D45" t="inlineStr">
        <is>
          <t>Capacity|Electricity|Biomass|w/ CCS</t>
        </is>
      </c>
      <c r="E45" t="inlineStr">
        <is>
          <t>GW</t>
        </is>
      </c>
    </row>
    <row r="46">
      <c r="A46" t="inlineStr">
        <is>
          <t>PyPSA-Eur-Sec 0.0.2</t>
        </is>
      </c>
      <c r="B46" t="inlineStr">
        <is>
          <t>Late and Rapid</t>
        </is>
      </c>
      <c r="C46" t="inlineStr">
        <is>
          <t>BE</t>
        </is>
      </c>
      <c r="D46" t="inlineStr">
        <is>
          <t>Capacity|Electricity|Biomass|w/o CCS</t>
        </is>
      </c>
      <c r="E46" t="inlineStr">
        <is>
          <t>GW</t>
        </is>
      </c>
      <c r="I46" t="n">
        <v>0.002</v>
      </c>
      <c r="J46" t="n">
        <v>0.003</v>
      </c>
      <c r="K46" t="n">
        <v>0.003</v>
      </c>
      <c r="L46" t="n">
        <v>0.008999999999999999</v>
      </c>
      <c r="M46" t="n">
        <v>0.008999999999999999</v>
      </c>
      <c r="N46" t="n">
        <v>0.008999999999999999</v>
      </c>
      <c r="O46" t="n">
        <v>0.008999999999999999</v>
      </c>
    </row>
    <row r="47">
      <c r="A47" t="inlineStr">
        <is>
          <t>PyPSA-Eur-Sec 0.0.2</t>
        </is>
      </c>
      <c r="B47" t="inlineStr">
        <is>
          <t>Late and Rapid</t>
        </is>
      </c>
      <c r="C47" t="inlineStr">
        <is>
          <t>BE</t>
        </is>
      </c>
      <c r="D47" t="inlineStr">
        <is>
          <t>Capacity|Electricity|Coal</t>
        </is>
      </c>
      <c r="E47" t="inlineStr">
        <is>
          <t>GW</t>
        </is>
      </c>
      <c r="I47" t="n">
        <v>0.472</v>
      </c>
      <c r="J47" t="n">
        <v>0.477</v>
      </c>
      <c r="K47" t="n">
        <v>0.477</v>
      </c>
      <c r="L47" t="n">
        <v>0.477</v>
      </c>
      <c r="M47" t="n">
        <v>0.007</v>
      </c>
      <c r="N47" t="n">
        <v>0.007</v>
      </c>
      <c r="O47" t="n">
        <v>0.007</v>
      </c>
    </row>
    <row r="48">
      <c r="D48" t="inlineStr">
        <is>
          <t>Capacity|Electricity|Coal|w/ CCS</t>
        </is>
      </c>
      <c r="E48" t="inlineStr">
        <is>
          <t>GW</t>
        </is>
      </c>
    </row>
    <row r="49">
      <c r="A49" t="inlineStr">
        <is>
          <t>PyPSA-Eur-Sec 0.0.2</t>
        </is>
      </c>
      <c r="B49" t="inlineStr">
        <is>
          <t>Late and Rapid</t>
        </is>
      </c>
      <c r="C49" t="inlineStr">
        <is>
          <t>BE</t>
        </is>
      </c>
      <c r="D49" t="inlineStr">
        <is>
          <t>Capacity|Electricity|Coal|w/o CCS</t>
        </is>
      </c>
      <c r="E49" t="inlineStr">
        <is>
          <t>GW</t>
        </is>
      </c>
      <c r="I49" t="n">
        <v>0.472</v>
      </c>
      <c r="J49" t="n">
        <v>0.477</v>
      </c>
      <c r="K49" t="n">
        <v>0.477</v>
      </c>
      <c r="L49" t="n">
        <v>0.477</v>
      </c>
      <c r="M49" t="n">
        <v>0.007</v>
      </c>
      <c r="N49" t="n">
        <v>0.007</v>
      </c>
      <c r="O49" t="n">
        <v>0.007</v>
      </c>
    </row>
    <row r="50">
      <c r="A50" t="inlineStr">
        <is>
          <t>PyPSA-Eur-Sec 0.0.2</t>
        </is>
      </c>
      <c r="B50" t="inlineStr">
        <is>
          <t>Late and Rapid</t>
        </is>
      </c>
      <c r="C50" t="inlineStr">
        <is>
          <t>BE</t>
        </is>
      </c>
      <c r="D50" t="inlineStr">
        <is>
          <t>Capacity|Electricity|Gas</t>
        </is>
      </c>
      <c r="E50" t="inlineStr">
        <is>
          <t>GW</t>
        </is>
      </c>
      <c r="I50" t="n">
        <v>4.48</v>
      </c>
      <c r="J50" t="n">
        <v>5.353</v>
      </c>
      <c r="K50" t="n">
        <v>5.505</v>
      </c>
      <c r="L50" t="n">
        <v>4.134</v>
      </c>
      <c r="M50" t="n">
        <v>2.804</v>
      </c>
      <c r="N50" t="n">
        <v>2.827</v>
      </c>
      <c r="O50" t="n">
        <v>2.85</v>
      </c>
    </row>
    <row r="51">
      <c r="D51" t="inlineStr">
        <is>
          <t>Capacity|Electricity|Gas|w/ CCS</t>
        </is>
      </c>
      <c r="E51" t="inlineStr">
        <is>
          <t>GW</t>
        </is>
      </c>
    </row>
    <row r="52">
      <c r="A52" t="inlineStr">
        <is>
          <t>PyPSA-Eur-Sec 0.0.2</t>
        </is>
      </c>
      <c r="B52" t="inlineStr">
        <is>
          <t>Late and Rapid</t>
        </is>
      </c>
      <c r="C52" t="inlineStr">
        <is>
          <t>BE</t>
        </is>
      </c>
      <c r="D52" t="inlineStr">
        <is>
          <t>Capacity|Electricity|Gas|w/o CCS</t>
        </is>
      </c>
      <c r="E52" t="inlineStr">
        <is>
          <t>GW</t>
        </is>
      </c>
      <c r="I52" t="n">
        <v>4.48</v>
      </c>
      <c r="J52" t="n">
        <v>5.353</v>
      </c>
      <c r="K52" t="n">
        <v>5.505</v>
      </c>
      <c r="L52" t="n">
        <v>4.134</v>
      </c>
      <c r="M52" t="n">
        <v>2.804</v>
      </c>
      <c r="N52" t="n">
        <v>2.827</v>
      </c>
      <c r="O52" t="n">
        <v>2.85</v>
      </c>
    </row>
    <row r="53">
      <c r="D53" t="inlineStr">
        <is>
          <t>Capacity|Electricity|Geothermal</t>
        </is>
      </c>
      <c r="E53" t="inlineStr">
        <is>
          <t>GW</t>
        </is>
      </c>
    </row>
    <row r="54">
      <c r="A54" t="inlineStr">
        <is>
          <t>PyPSA-Eur-Sec 0.0.2</t>
        </is>
      </c>
      <c r="B54" t="inlineStr">
        <is>
          <t>Late and Rapid</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Late and Rapid</t>
        </is>
      </c>
      <c r="C55" t="inlineStr">
        <is>
          <t>BE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BE</t>
        </is>
      </c>
      <c r="D62" t="inlineStr">
        <is>
          <t>Capacity|Electricity|Solar</t>
        </is>
      </c>
      <c r="E62" t="inlineStr">
        <is>
          <t>GW</t>
        </is>
      </c>
      <c r="I62" t="n">
        <v>4.027</v>
      </c>
      <c r="J62" t="n">
        <v>4.027</v>
      </c>
      <c r="K62" t="n">
        <v>13.419</v>
      </c>
      <c r="L62" t="n">
        <v>40.407</v>
      </c>
      <c r="M62" t="n">
        <v>59.51</v>
      </c>
      <c r="N62" t="n">
        <v>61.271</v>
      </c>
      <c r="O62" t="n">
        <v>60.988</v>
      </c>
    </row>
    <row r="63">
      <c r="D63" t="inlineStr">
        <is>
          <t>Capacity|Electricity|Solar|CSP</t>
        </is>
      </c>
      <c r="E63" t="inlineStr">
        <is>
          <t>GW</t>
        </is>
      </c>
    </row>
    <row r="64">
      <c r="A64" t="inlineStr">
        <is>
          <t>PyPSA-Eur-Sec 0.0.2</t>
        </is>
      </c>
      <c r="B64" t="inlineStr">
        <is>
          <t>Late and Rapid</t>
        </is>
      </c>
      <c r="C64" t="inlineStr">
        <is>
          <t>BE</t>
        </is>
      </c>
      <c r="D64" t="inlineStr">
        <is>
          <t>Capacity|Electricity|Solar|PV</t>
        </is>
      </c>
      <c r="E64" t="inlineStr">
        <is>
          <t>GW</t>
        </is>
      </c>
      <c r="I64" t="n">
        <v>4.027</v>
      </c>
      <c r="J64" t="n">
        <v>4.027</v>
      </c>
      <c r="K64" t="n">
        <v>13.419</v>
      </c>
      <c r="L64" t="n">
        <v>40.407</v>
      </c>
      <c r="M64" t="n">
        <v>59.51</v>
      </c>
      <c r="N64" t="n">
        <v>61.271</v>
      </c>
      <c r="O64" t="n">
        <v>60.988</v>
      </c>
    </row>
    <row r="65">
      <c r="D65" t="inlineStr">
        <is>
          <t>Capacity|Electricity|Storage</t>
        </is>
      </c>
      <c r="E65" t="inlineStr">
        <is>
          <t>GW</t>
        </is>
      </c>
    </row>
    <row r="66">
      <c r="A66" t="inlineStr">
        <is>
          <t>PyPSA-Eur-Sec 0.0.2</t>
        </is>
      </c>
      <c r="B66" t="inlineStr">
        <is>
          <t>Late and Rapid</t>
        </is>
      </c>
      <c r="C66" t="inlineStr">
        <is>
          <t>BE</t>
        </is>
      </c>
      <c r="D66" t="inlineStr">
        <is>
          <t>Capacity|Electricity|Storage Capacity</t>
        </is>
      </c>
      <c r="E66" t="inlineStr">
        <is>
          <t>GWh</t>
        </is>
      </c>
      <c r="I66" t="n">
        <v>1.364</v>
      </c>
      <c r="J66" t="n">
        <v>1.483</v>
      </c>
      <c r="K66" t="n">
        <v>1.954</v>
      </c>
      <c r="L66" t="n">
        <v>77.297</v>
      </c>
      <c r="M66" t="n">
        <v>131.258</v>
      </c>
      <c r="N66" t="n">
        <v>135.299</v>
      </c>
      <c r="O66" t="n">
        <v>135.86</v>
      </c>
    </row>
    <row r="67">
      <c r="D67" t="inlineStr">
        <is>
          <t>Capacity|Electricity|Transmissions Grid</t>
        </is>
      </c>
      <c r="E67" t="inlineStr">
        <is>
          <t>GWkm</t>
        </is>
      </c>
    </row>
    <row r="68">
      <c r="A68" t="inlineStr">
        <is>
          <t>PyPSA-Eur-Sec 0.0.2</t>
        </is>
      </c>
      <c r="B68" t="inlineStr">
        <is>
          <t>Late and Rapid</t>
        </is>
      </c>
      <c r="C68" t="inlineStr">
        <is>
          <t>BE</t>
        </is>
      </c>
      <c r="D68" t="inlineStr">
        <is>
          <t>Capacity|Electricity|Wind</t>
        </is>
      </c>
      <c r="E68" t="inlineStr">
        <is>
          <t>GW</t>
        </is>
      </c>
      <c r="I68" t="n">
        <v>2.599</v>
      </c>
      <c r="J68" t="n">
        <v>2.599</v>
      </c>
      <c r="K68" t="n">
        <v>6.51</v>
      </c>
      <c r="L68" t="n">
        <v>13.682</v>
      </c>
      <c r="M68" t="n">
        <v>15.612</v>
      </c>
      <c r="N68" t="n">
        <v>14.958</v>
      </c>
      <c r="O68" t="n">
        <v>14.946</v>
      </c>
    </row>
    <row r="69">
      <c r="A69" t="inlineStr">
        <is>
          <t>PyPSA-Eur-Sec 0.0.2</t>
        </is>
      </c>
      <c r="B69" t="inlineStr">
        <is>
          <t>Late and Rapid</t>
        </is>
      </c>
      <c r="C69" t="inlineStr">
        <is>
          <t>BE</t>
        </is>
      </c>
      <c r="D69" t="inlineStr">
        <is>
          <t>Capacity|Electricity|Wind|Offshore</t>
        </is>
      </c>
      <c r="E69" t="inlineStr">
        <is>
          <t>GW</t>
        </is>
      </c>
      <c r="I69" t="n">
        <v>0.878</v>
      </c>
      <c r="J69" t="n">
        <v>0.878</v>
      </c>
      <c r="K69" t="n">
        <v>3.902</v>
      </c>
      <c r="L69" t="n">
        <v>3.902</v>
      </c>
      <c r="M69" t="n">
        <v>3.902</v>
      </c>
      <c r="N69" t="n">
        <v>3.902</v>
      </c>
      <c r="O69" t="n">
        <v>3.902</v>
      </c>
    </row>
    <row r="70">
      <c r="A70" t="inlineStr">
        <is>
          <t>PyPSA-Eur-Sec 0.0.2</t>
        </is>
      </c>
      <c r="B70" t="inlineStr">
        <is>
          <t>Late and Rapid</t>
        </is>
      </c>
      <c r="C70" t="inlineStr">
        <is>
          <t>BE</t>
        </is>
      </c>
      <c r="D70" t="inlineStr">
        <is>
          <t>Capacity|Electricity|Wind|Onshore</t>
        </is>
      </c>
      <c r="E70" t="inlineStr">
        <is>
          <t>GW</t>
        </is>
      </c>
      <c r="I70" t="n">
        <v>1.721</v>
      </c>
      <c r="J70" t="n">
        <v>1.721</v>
      </c>
      <c r="K70" t="n">
        <v>2.608</v>
      </c>
      <c r="L70" t="n">
        <v>9.779999999999999</v>
      </c>
      <c r="M70" t="n">
        <v>11.709</v>
      </c>
      <c r="N70" t="n">
        <v>11.056</v>
      </c>
      <c r="O70" t="n">
        <v>11.044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BE</t>
        </is>
      </c>
      <c r="D83" t="inlineStr">
        <is>
          <t>Capacity|Hydrogen|Electricity</t>
        </is>
      </c>
      <c r="E83" t="inlineStr">
        <is>
          <t>GW</t>
        </is>
      </c>
      <c r="I83" t="n">
        <v>0.003</v>
      </c>
      <c r="J83" t="n">
        <v>0.004</v>
      </c>
      <c r="K83" t="n">
        <v>0.004</v>
      </c>
      <c r="L83" t="n">
        <v>0.01</v>
      </c>
      <c r="M83" t="n">
        <v>0.011</v>
      </c>
      <c r="N83" t="n">
        <v>0.011</v>
      </c>
      <c r="O83" t="n">
        <v>0.011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BE</t>
        </is>
      </c>
      <c r="D1473" t="inlineStr">
        <is>
          <t>Secondary Energy|Electricity|Coal|w/o CCS</t>
        </is>
      </c>
      <c r="E1473" t="inlineStr">
        <is>
          <t>EJ/yr</t>
        </is>
      </c>
      <c r="I1473" t="n">
        <v>0.015</v>
      </c>
      <c r="J1473" t="n">
        <v>0.015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BE</t>
        </is>
      </c>
      <c r="D1480" t="inlineStr">
        <is>
          <t>Secondary Energy|Electricity|Gas|w/o CCS</t>
        </is>
      </c>
      <c r="E1480" t="inlineStr">
        <is>
          <t>EJ/yr</t>
        </is>
      </c>
      <c r="I1480" t="n">
        <v>0.109</v>
      </c>
      <c r="J1480" t="n">
        <v>0.159</v>
      </c>
      <c r="K1480" t="n">
        <v>0.117</v>
      </c>
      <c r="L1480" t="n">
        <v>0.022</v>
      </c>
      <c r="M1480" t="n">
        <v>0.008</v>
      </c>
      <c r="N1480" t="n">
        <v>0.008</v>
      </c>
      <c r="O1480" t="n">
        <v>0.008</v>
      </c>
    </row>
    <row r="1481">
      <c r="D1481" t="inlineStr">
        <is>
          <t>Secondary Energy|Electricity|Geothermal</t>
        </is>
      </c>
      <c r="E1481" t="inlineStr">
        <is>
          <t>EJ/yr</t>
        </is>
      </c>
    </row>
    <row r="1482">
      <c r="A1482" t="inlineStr">
        <is>
          <t>PyPSA-Eur-Sec 0.0.2</t>
        </is>
      </c>
      <c r="B1482" t="inlineStr">
        <is>
          <t>Late and Rapid</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Late and Rapid</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BE</t>
        </is>
      </c>
      <c r="D1490" t="inlineStr">
        <is>
          <t>Secondary Energy|Electricity|Solar</t>
        </is>
      </c>
      <c r="E1490" t="inlineStr">
        <is>
          <t>EJ/yr</t>
        </is>
      </c>
      <c r="I1490" t="n">
        <v>0.015</v>
      </c>
      <c r="J1490" t="n">
        <v>0.015</v>
      </c>
      <c r="K1490" t="n">
        <v>0.051</v>
      </c>
      <c r="L1490" t="n">
        <v>0.153</v>
      </c>
      <c r="M1490" t="n">
        <v>0.225</v>
      </c>
      <c r="N1490" t="n">
        <v>0.231</v>
      </c>
      <c r="O1490" t="n">
        <v>0.23</v>
      </c>
    </row>
    <row r="1491">
      <c r="D1491" t="inlineStr">
        <is>
          <t>Secondary Energy|Electricity|Solar|CSP</t>
        </is>
      </c>
      <c r="E1491" t="inlineStr">
        <is>
          <t>EJ/yr</t>
        </is>
      </c>
    </row>
    <row r="1492">
      <c r="A1492" t="inlineStr">
        <is>
          <t>PyPSA-Eur-Sec 0.0.2</t>
        </is>
      </c>
      <c r="B1492" t="inlineStr">
        <is>
          <t>Late and Rapid</t>
        </is>
      </c>
      <c r="C1492" t="inlineStr">
        <is>
          <t>BE</t>
        </is>
      </c>
      <c r="D1492" t="inlineStr">
        <is>
          <t>Secondary Energy|Electricity|Solar|PV</t>
        </is>
      </c>
      <c r="E1492" t="inlineStr">
        <is>
          <t>EJ/yr</t>
        </is>
      </c>
      <c r="I1492" t="n">
        <v>0.015</v>
      </c>
      <c r="J1492" t="n">
        <v>0.015</v>
      </c>
      <c r="K1492" t="n">
        <v>0.051</v>
      </c>
      <c r="L1492" t="n">
        <v>0.153</v>
      </c>
      <c r="M1492" t="n">
        <v>0.225</v>
      </c>
      <c r="N1492" t="n">
        <v>0.231</v>
      </c>
      <c r="O1492" t="n">
        <v>0.23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BE</t>
        </is>
      </c>
      <c r="D1495" t="inlineStr">
        <is>
          <t>Secondary Energy|Electricity|Wind</t>
        </is>
      </c>
      <c r="E1495" t="inlineStr">
        <is>
          <t>EJ/yr</t>
        </is>
      </c>
      <c r="I1495" t="n">
        <v>0.028</v>
      </c>
      <c r="J1495" t="n">
        <v>0.028</v>
      </c>
      <c r="K1495" t="n">
        <v>0.08400000000000001</v>
      </c>
      <c r="L1495" t="n">
        <v>0.13</v>
      </c>
      <c r="M1495" t="n">
        <v>0.149</v>
      </c>
      <c r="N1495" t="n">
        <v>0.142</v>
      </c>
      <c r="O1495" t="n">
        <v>0.142</v>
      </c>
    </row>
    <row r="1496">
      <c r="A1496" t="inlineStr">
        <is>
          <t>PyPSA-Eur-Sec 0.0.2</t>
        </is>
      </c>
      <c r="B1496" t="inlineStr">
        <is>
          <t>Late and Rapid</t>
        </is>
      </c>
      <c r="C1496" t="inlineStr">
        <is>
          <t>BE</t>
        </is>
      </c>
      <c r="D1496" t="inlineStr">
        <is>
          <t>Secondary Energy|Electricity|Wind|Offshore</t>
        </is>
      </c>
      <c r="E1496" t="inlineStr">
        <is>
          <t>EJ/yr</t>
        </is>
      </c>
      <c r="I1496" t="n">
        <v>0.014</v>
      </c>
      <c r="J1496" t="n">
        <v>0.014</v>
      </c>
      <c r="K1496" t="n">
        <v>0.063</v>
      </c>
      <c r="L1496" t="n">
        <v>0.052</v>
      </c>
      <c r="M1496" t="n">
        <v>0.055</v>
      </c>
      <c r="N1496" t="n">
        <v>0.055</v>
      </c>
      <c r="O1496" t="n">
        <v>0.055</v>
      </c>
    </row>
    <row r="1497">
      <c r="A1497" t="inlineStr">
        <is>
          <t>PyPSA-Eur-Sec 0.0.2</t>
        </is>
      </c>
      <c r="B1497" t="inlineStr">
        <is>
          <t>Late and Rapid</t>
        </is>
      </c>
      <c r="C1497" t="inlineStr">
        <is>
          <t>BE</t>
        </is>
      </c>
      <c r="D1497" t="inlineStr">
        <is>
          <t>Secondary Energy|Electricity|Wind|Onshore</t>
        </is>
      </c>
      <c r="E1497" t="inlineStr">
        <is>
          <t>EJ/yr</t>
        </is>
      </c>
      <c r="I1497" t="n">
        <v>0.014</v>
      </c>
      <c r="J1497" t="n">
        <v>0.014</v>
      </c>
      <c r="K1497" t="n">
        <v>0.021</v>
      </c>
      <c r="L1497" t="n">
        <v>0.079</v>
      </c>
      <c r="M1497" t="n">
        <v>0.093</v>
      </c>
      <c r="N1497" t="n">
        <v>0.08699999999999999</v>
      </c>
      <c r="O1497" t="n">
        <v>0.08799999999999999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BE</t>
        </is>
      </c>
      <c r="D1827" s="66" t="inlineStr">
        <is>
          <t>Capacity |Electricity|Solar|PV|Rooftop PV</t>
        </is>
      </c>
      <c r="E1827" s="66" t="inlineStr">
        <is>
          <t>GW</t>
        </is>
      </c>
      <c r="I1827" t="n">
        <v>2.013</v>
      </c>
      <c r="J1827" t="n">
        <v>2.014</v>
      </c>
      <c r="K1827" t="n">
        <v>6.71</v>
      </c>
      <c r="L1827" t="n">
        <v>20.204</v>
      </c>
      <c r="M1827" t="n">
        <v>29.755</v>
      </c>
      <c r="N1827" t="n">
        <v>30.636</v>
      </c>
      <c r="O1827" t="n">
        <v>30.494</v>
      </c>
    </row>
    <row r="1828">
      <c r="A1828" t="inlineStr">
        <is>
          <t>PyPSA-Eur-Sec 0.0.2</t>
        </is>
      </c>
      <c r="B1828" t="inlineStr">
        <is>
          <t>Late and Rapid</t>
        </is>
      </c>
      <c r="C1828" t="inlineStr">
        <is>
          <t>BE</t>
        </is>
      </c>
      <c r="D1828" s="66" t="inlineStr">
        <is>
          <t>Capacity|Electricity|Solar|PV|Utility-scale PV</t>
        </is>
      </c>
      <c r="E1828" s="66" t="inlineStr">
        <is>
          <t>GW</t>
        </is>
      </c>
      <c r="I1828" t="n">
        <v>2.013</v>
      </c>
      <c r="J1828" t="n">
        <v>2.014</v>
      </c>
      <c r="K1828" t="n">
        <v>6.71</v>
      </c>
      <c r="L1828" t="n">
        <v>20.204</v>
      </c>
      <c r="M1828" t="n">
        <v>29.755</v>
      </c>
      <c r="N1828" t="n">
        <v>30.636</v>
      </c>
      <c r="O1828" t="n">
        <v>30.494</v>
      </c>
    </row>
    <row r="1829">
      <c r="A1829" t="inlineStr">
        <is>
          <t>PyPSA-Eur-Sec 0.0.2</t>
        </is>
      </c>
      <c r="B1829" t="inlineStr">
        <is>
          <t>Late and Rapid</t>
        </is>
      </c>
      <c r="C1829" t="inlineStr">
        <is>
          <t>BE</t>
        </is>
      </c>
      <c r="D1829" s="66" t="inlineStr">
        <is>
          <t>Capacity|Electricity|Storage|Battery Capacity</t>
        </is>
      </c>
      <c r="E1829" s="66" t="inlineStr">
        <is>
          <t>GWh</t>
        </is>
      </c>
      <c r="I1829" t="n">
        <v>0.014</v>
      </c>
      <c r="J1829" t="n">
        <v>0.125</v>
      </c>
      <c r="K1829" t="n">
        <v>0.58</v>
      </c>
      <c r="L1829" t="n">
        <v>75.88500000000001</v>
      </c>
      <c r="M1829" t="n">
        <v>129.846</v>
      </c>
      <c r="N1829" t="n">
        <v>133.887</v>
      </c>
      <c r="O1829" t="n">
        <v>134.448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BE</t>
        </is>
      </c>
      <c r="D1831" s="66" t="inlineStr">
        <is>
          <t xml:space="preserve">Capacity|Electricity|Storage|Battery Capacity|Utility-scale Battery </t>
        </is>
      </c>
      <c r="E1831" s="66" t="inlineStr">
        <is>
          <t>GWh</t>
        </is>
      </c>
      <c r="I1831" t="n">
        <v>0.014</v>
      </c>
      <c r="J1831" t="n">
        <v>0.125</v>
      </c>
      <c r="K1831" t="n">
        <v>0.58</v>
      </c>
      <c r="L1831" t="n">
        <v>75.88500000000001</v>
      </c>
      <c r="M1831" t="n">
        <v>129.846</v>
      </c>
      <c r="N1831" t="n">
        <v>133.887</v>
      </c>
      <c r="O1831" t="n">
        <v>134.448</v>
      </c>
    </row>
    <row r="1832">
      <c r="A1832" t="inlineStr">
        <is>
          <t>PyPSA-Eur-Sec 0.0.2</t>
        </is>
      </c>
      <c r="B1832" t="inlineStr">
        <is>
          <t>Late and Rapid</t>
        </is>
      </c>
      <c r="C1832" t="inlineStr">
        <is>
          <t>BE</t>
        </is>
      </c>
      <c r="D1832" s="66" t="inlineStr">
        <is>
          <t>Capacity|Electricity|Storage|Hydrogen Storage Capacity</t>
        </is>
      </c>
      <c r="E1832" s="66" t="inlineStr">
        <is>
          <t>GWh</t>
        </is>
      </c>
      <c r="I1832" t="n">
        <v>0.04</v>
      </c>
      <c r="J1832" t="n">
        <v>0.048</v>
      </c>
      <c r="K1832" t="n">
        <v>0.064</v>
      </c>
      <c r="L1832" t="n">
        <v>0.102</v>
      </c>
      <c r="M1832" t="n">
        <v>0.102</v>
      </c>
      <c r="N1832" t="n">
        <v>0.102</v>
      </c>
      <c r="O1832" t="n">
        <v>0.102</v>
      </c>
    </row>
    <row r="1833">
      <c r="A1833" t="inlineStr">
        <is>
          <t>PyPSA-Eur-Sec 0.0.2</t>
        </is>
      </c>
      <c r="B1833" t="inlineStr">
        <is>
          <t>Late and Rapid</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BE</t>
        </is>
      </c>
      <c r="D1834" s="66" t="inlineStr">
        <is>
          <t>Capacity|Electricity|Storage|Hydrogen Storage Capacity|overground</t>
        </is>
      </c>
      <c r="E1834" s="66" t="inlineStr">
        <is>
          <t>GWh</t>
        </is>
      </c>
      <c r="I1834" t="n">
        <v>0.04</v>
      </c>
      <c r="J1834" t="n">
        <v>0.048</v>
      </c>
      <c r="K1834" t="n">
        <v>0.064</v>
      </c>
      <c r="L1834" t="n">
        <v>0.102</v>
      </c>
      <c r="M1834" t="n">
        <v>0.102</v>
      </c>
      <c r="N1834" t="n">
        <v>0.102</v>
      </c>
      <c r="O1834" t="n">
        <v>0.102</v>
      </c>
    </row>
    <row r="1835">
      <c r="A1835" t="inlineStr">
        <is>
          <t>PyPSA-Eur-Sec 0.0.2</t>
        </is>
      </c>
      <c r="B1835" t="inlineStr">
        <is>
          <t>Late and Rapid</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BE</t>
        </is>
      </c>
      <c r="D1839" s="66" t="inlineStr">
        <is>
          <t>Capacity|Heating|Heat pumps</t>
        </is>
      </c>
      <c r="E1839" s="66" t="inlineStr">
        <is>
          <t>GW</t>
        </is>
      </c>
      <c r="I1839" t="n">
        <v>1.195</v>
      </c>
      <c r="J1839" t="n">
        <v>1.195</v>
      </c>
      <c r="K1839" t="n">
        <v>1.195</v>
      </c>
      <c r="L1839" t="n">
        <v>3.964</v>
      </c>
      <c r="M1839" t="n">
        <v>5.822</v>
      </c>
      <c r="N1839" t="n">
        <v>5.822</v>
      </c>
      <c r="O1839" t="n">
        <v>5.822</v>
      </c>
    </row>
    <row r="1840">
      <c r="A1840" t="inlineStr">
        <is>
          <t>PyPSA-Eur-Sec 0.0.2</t>
        </is>
      </c>
      <c r="B1840" t="inlineStr">
        <is>
          <t>Late and Rapid</t>
        </is>
      </c>
      <c r="C1840" t="inlineStr">
        <is>
          <t>BE</t>
        </is>
      </c>
      <c r="D1840" s="66" t="inlineStr">
        <is>
          <t>Capacity|Heating|Electric boilers</t>
        </is>
      </c>
      <c r="E1840" s="66" t="inlineStr">
        <is>
          <t>GW</t>
        </is>
      </c>
      <c r="I1840" t="n">
        <v>3.157</v>
      </c>
      <c r="J1840" t="n">
        <v>2.374</v>
      </c>
      <c r="K1840" t="n">
        <v>2.992</v>
      </c>
      <c r="L1840" t="n">
        <v>7.008</v>
      </c>
      <c r="M1840" t="n">
        <v>6.224</v>
      </c>
      <c r="N1840" t="n">
        <v>6.224</v>
      </c>
      <c r="O1840" t="n">
        <v>6.224</v>
      </c>
    </row>
    <row r="1841">
      <c r="A1841" t="inlineStr">
        <is>
          <t>PyPSA-Eur-Sec 0.0.2</t>
        </is>
      </c>
      <c r="B1841" t="inlineStr">
        <is>
          <t>Late and Rapid</t>
        </is>
      </c>
      <c r="C1841" t="inlineStr">
        <is>
          <t>BE</t>
        </is>
      </c>
      <c r="D1841" s="66" t="inlineStr">
        <is>
          <t>Capacity|Gas|Synthetic</t>
        </is>
      </c>
      <c r="E1841" s="66" t="inlineStr">
        <is>
          <t>GW</t>
        </is>
      </c>
      <c r="I1841" t="n">
        <v>0.002</v>
      </c>
      <c r="J1841" t="n">
        <v>0.003</v>
      </c>
      <c r="K1841" t="n">
        <v>0.003</v>
      </c>
      <c r="L1841" t="n">
        <v>0.008</v>
      </c>
      <c r="M1841" t="n">
        <v>0.01</v>
      </c>
      <c r="N1841" t="n">
        <v>0.01</v>
      </c>
      <c r="O1841" t="n">
        <v>0.01</v>
      </c>
    </row>
    <row r="1842">
      <c r="D1842" s="66" t="inlineStr">
        <is>
          <t>Capacity|Oil|Synthetic</t>
        </is>
      </c>
      <c r="E1842" s="66" t="inlineStr">
        <is>
          <t>GW</t>
        </is>
      </c>
    </row>
    <row r="1843">
      <c r="A1843" t="inlineStr">
        <is>
          <t>PyPSA-Eur-Sec 0.0.2</t>
        </is>
      </c>
      <c r="B1843" t="inlineStr">
        <is>
          <t>Late and Rapid</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BE</t>
        </is>
      </c>
      <c r="D1863" s="66" t="inlineStr">
        <is>
          <t>Final Energy|Residential and Commercial|Commercial|Heating|Heat pumps</t>
        </is>
      </c>
      <c r="E1863" s="66" t="inlineStr">
        <is>
          <t>EJ/yr</t>
        </is>
      </c>
      <c r="I1863" t="n">
        <v>0.056</v>
      </c>
      <c r="J1863" t="n">
        <v>0.054</v>
      </c>
      <c r="K1863" t="n">
        <v>0.055</v>
      </c>
      <c r="L1863" t="n">
        <v>0.141</v>
      </c>
      <c r="M1863" t="n">
        <v>0.171</v>
      </c>
      <c r="N1863" t="n">
        <v>0.171</v>
      </c>
      <c r="O1863" t="n">
        <v>0.171</v>
      </c>
    </row>
    <row r="1864">
      <c r="A1864" t="inlineStr">
        <is>
          <t>PyPSA-Eur-Sec 0.0.2</t>
        </is>
      </c>
      <c r="B1864" t="inlineStr">
        <is>
          <t>Late and Rapid</t>
        </is>
      </c>
      <c r="C1864" t="inlineStr">
        <is>
          <t>BE</t>
        </is>
      </c>
      <c r="D1864" s="66" t="inlineStr">
        <is>
          <t>Final Energy|Residential and Commercial|Commercial|Heating|Electric boilers</t>
        </is>
      </c>
      <c r="E1864" s="66" t="inlineStr">
        <is>
          <t>EJ/yr</t>
        </is>
      </c>
      <c r="I1864" t="n">
        <v>0</v>
      </c>
      <c r="J1864" t="n">
        <v>0</v>
      </c>
      <c r="K1864" t="n">
        <v>0.002</v>
      </c>
      <c r="L1864" t="n">
        <v>0.008</v>
      </c>
      <c r="M1864" t="n">
        <v>0.006</v>
      </c>
      <c r="N1864" t="n">
        <v>0.006</v>
      </c>
      <c r="O1864" t="n">
        <v>0.006</v>
      </c>
    </row>
    <row r="1865">
      <c r="A1865" t="inlineStr">
        <is>
          <t>PyPSA-Eur-Sec 0.0.2</t>
        </is>
      </c>
      <c r="B1865" t="inlineStr">
        <is>
          <t>Late and Rapid</t>
        </is>
      </c>
      <c r="C1865" t="inlineStr">
        <is>
          <t>BE</t>
        </is>
      </c>
      <c r="D1865" s="66" t="inlineStr">
        <is>
          <t>Final Energy|Residential and Commercial|Residential|Heating|Heat pumps</t>
        </is>
      </c>
      <c r="E1865" s="66" t="inlineStr">
        <is>
          <t>EJ/yr</t>
        </is>
      </c>
      <c r="I1865" t="n">
        <v>0.056</v>
      </c>
      <c r="J1865" t="n">
        <v>0.054</v>
      </c>
      <c r="K1865" t="n">
        <v>0.055</v>
      </c>
      <c r="L1865" t="n">
        <v>0.141</v>
      </c>
      <c r="M1865" t="n">
        <v>0.171</v>
      </c>
      <c r="N1865" t="n">
        <v>0.171</v>
      </c>
      <c r="O1865" t="n">
        <v>0.171</v>
      </c>
    </row>
    <row r="1866">
      <c r="A1866" t="inlineStr">
        <is>
          <t>PyPSA-Eur-Sec 0.0.2</t>
        </is>
      </c>
      <c r="B1866" t="inlineStr">
        <is>
          <t>Late and Rapid</t>
        </is>
      </c>
      <c r="C1866" t="inlineStr">
        <is>
          <t>BE</t>
        </is>
      </c>
      <c r="D1866" s="66" t="inlineStr">
        <is>
          <t>Final Energy|Residential and Commercial|Residential|Heating|Electric boilers</t>
        </is>
      </c>
      <c r="E1866" s="66" t="inlineStr">
        <is>
          <t>EJ/yr</t>
        </is>
      </c>
      <c r="I1866" t="n">
        <v>0</v>
      </c>
      <c r="J1866" t="n">
        <v>0</v>
      </c>
      <c r="K1866" t="n">
        <v>0.002</v>
      </c>
      <c r="L1866" t="n">
        <v>0.008</v>
      </c>
      <c r="M1866" t="n">
        <v>0.006</v>
      </c>
      <c r="N1866" t="n">
        <v>0.006</v>
      </c>
      <c r="O1866" t="n">
        <v>0.006</v>
      </c>
    </row>
    <row r="1867">
      <c r="A1867" t="inlineStr">
        <is>
          <t>PyPSA-Eur-Sec 0.0.2</t>
        </is>
      </c>
      <c r="B1867" t="inlineStr">
        <is>
          <t>Late and Rapid</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BE</t>
        </is>
      </c>
      <c r="D1901" s="66" t="inlineStr">
        <is>
          <t>Secondary Energy|Electricity|Solar|PV|Rooftop PV</t>
        </is>
      </c>
      <c r="E1901" s="66" t="inlineStr">
        <is>
          <t>EJ/yr</t>
        </is>
      </c>
      <c r="I1901" t="n">
        <v>0.008</v>
      </c>
      <c r="J1901" t="n">
        <v>0.008</v>
      </c>
      <c r="K1901" t="n">
        <v>0.025</v>
      </c>
      <c r="L1901" t="n">
        <v>0.076</v>
      </c>
      <c r="M1901" t="n">
        <v>0.112</v>
      </c>
      <c r="N1901" t="n">
        <v>0.116</v>
      </c>
      <c r="O1901" t="n">
        <v>0.115</v>
      </c>
    </row>
    <row r="1902">
      <c r="A1902" t="inlineStr">
        <is>
          <t>PyPSA-Eur-Sec 0.0.2</t>
        </is>
      </c>
      <c r="B1902" t="inlineStr">
        <is>
          <t>Late and Rapid</t>
        </is>
      </c>
      <c r="C1902" t="inlineStr">
        <is>
          <t>BE</t>
        </is>
      </c>
      <c r="D1902" s="66" t="inlineStr">
        <is>
          <t>Secondary Energy|Electricity|Solar|PV|Utility-scale PV</t>
        </is>
      </c>
      <c r="E1902" s="66" t="inlineStr">
        <is>
          <t>EJ/yr</t>
        </is>
      </c>
      <c r="I1902" t="n">
        <v>0.008</v>
      </c>
      <c r="J1902" t="n">
        <v>0.008</v>
      </c>
      <c r="K1902" t="n">
        <v>0.025</v>
      </c>
      <c r="L1902" t="n">
        <v>0.076</v>
      </c>
      <c r="M1902" t="n">
        <v>0.112</v>
      </c>
      <c r="N1902" t="n">
        <v>0.116</v>
      </c>
      <c r="O1902" t="n">
        <v>0.115</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Late and Rapid</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Late and Rapid</t>
        </is>
      </c>
      <c r="C50" t="inlineStr">
        <is>
          <t>BG</t>
        </is>
      </c>
      <c r="D50" t="inlineStr">
        <is>
          <t>Capacity|Electricity|Gas</t>
        </is>
      </c>
      <c r="E50" t="inlineStr">
        <is>
          <t>GW</t>
        </is>
      </c>
      <c r="I50" t="n">
        <v>0.264</v>
      </c>
      <c r="J50" t="n">
        <v>0.272</v>
      </c>
      <c r="K50" t="n">
        <v>3.259</v>
      </c>
      <c r="L50" t="n">
        <v>3.286</v>
      </c>
      <c r="M50" t="n">
        <v>3.313</v>
      </c>
      <c r="N50" t="n">
        <v>3.34</v>
      </c>
      <c r="O50" t="n">
        <v>3.366</v>
      </c>
    </row>
    <row r="51">
      <c r="D51" t="inlineStr">
        <is>
          <t>Capacity|Electricity|Gas|w/ CCS</t>
        </is>
      </c>
      <c r="E51" t="inlineStr">
        <is>
          <t>GW</t>
        </is>
      </c>
    </row>
    <row r="52">
      <c r="A52" t="inlineStr">
        <is>
          <t>PyPSA-Eur-Sec 0.0.2</t>
        </is>
      </c>
      <c r="B52" t="inlineStr">
        <is>
          <t>Late and Rapid</t>
        </is>
      </c>
      <c r="C52" t="inlineStr">
        <is>
          <t>BG</t>
        </is>
      </c>
      <c r="D52" t="inlineStr">
        <is>
          <t>Capacity|Electricity|Gas|w/o CCS</t>
        </is>
      </c>
      <c r="E52" t="inlineStr">
        <is>
          <t>GW</t>
        </is>
      </c>
      <c r="I52" t="n">
        <v>0.264</v>
      </c>
      <c r="J52" t="n">
        <v>0.272</v>
      </c>
      <c r="K52" t="n">
        <v>3.259</v>
      </c>
      <c r="L52" t="n">
        <v>3.286</v>
      </c>
      <c r="M52" t="n">
        <v>3.313</v>
      </c>
      <c r="N52" t="n">
        <v>3.34</v>
      </c>
      <c r="O52" t="n">
        <v>3.366</v>
      </c>
    </row>
    <row r="53">
      <c r="D53" t="inlineStr">
        <is>
          <t>Capacity|Electricity|Geothermal</t>
        </is>
      </c>
      <c r="E53" t="inlineStr">
        <is>
          <t>GW</t>
        </is>
      </c>
    </row>
    <row r="54">
      <c r="A54" t="inlineStr">
        <is>
          <t>PyPSA-Eur-Sec 0.0.2</t>
        </is>
      </c>
      <c r="B54" t="inlineStr">
        <is>
          <t>Late and Rapid</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Late and Rapid</t>
        </is>
      </c>
      <c r="C55" t="inlineStr">
        <is>
          <t>BG</t>
        </is>
      </c>
      <c r="D55" t="inlineStr">
        <is>
          <t>Capacity|Electricity|Nuclear</t>
        </is>
      </c>
      <c r="E55" t="inlineStr">
        <is>
          <t>GW</t>
        </is>
      </c>
      <c r="I55" t="n">
        <v>2.001</v>
      </c>
      <c r="J55" t="n">
        <v>2.001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BG</t>
        </is>
      </c>
      <c r="D62" t="inlineStr">
        <is>
          <t>Capacity|Electricity|Solar</t>
        </is>
      </c>
      <c r="E62" t="inlineStr">
        <is>
          <t>GW</t>
        </is>
      </c>
      <c r="I62" t="n">
        <v>1.038</v>
      </c>
      <c r="J62" t="n">
        <v>1.038</v>
      </c>
      <c r="K62" t="n">
        <v>10.33</v>
      </c>
      <c r="L62" t="n">
        <v>28.119</v>
      </c>
      <c r="M62" t="n">
        <v>41.588</v>
      </c>
      <c r="N62" t="n">
        <v>41.529</v>
      </c>
      <c r="O62" t="n">
        <v>41.521</v>
      </c>
    </row>
    <row r="63">
      <c r="D63" t="inlineStr">
        <is>
          <t>Capacity|Electricity|Solar|CSP</t>
        </is>
      </c>
      <c r="E63" t="inlineStr">
        <is>
          <t>GW</t>
        </is>
      </c>
    </row>
    <row r="64">
      <c r="A64" t="inlineStr">
        <is>
          <t>PyPSA-Eur-Sec 0.0.2</t>
        </is>
      </c>
      <c r="B64" t="inlineStr">
        <is>
          <t>Late and Rapid</t>
        </is>
      </c>
      <c r="C64" t="inlineStr">
        <is>
          <t>BG</t>
        </is>
      </c>
      <c r="D64" t="inlineStr">
        <is>
          <t>Capacity|Electricity|Solar|PV</t>
        </is>
      </c>
      <c r="E64" t="inlineStr">
        <is>
          <t>GW</t>
        </is>
      </c>
      <c r="I64" t="n">
        <v>1.038</v>
      </c>
      <c r="J64" t="n">
        <v>1.038</v>
      </c>
      <c r="K64" t="n">
        <v>10.33</v>
      </c>
      <c r="L64" t="n">
        <v>28.119</v>
      </c>
      <c r="M64" t="n">
        <v>41.588</v>
      </c>
      <c r="N64" t="n">
        <v>41.529</v>
      </c>
      <c r="O64" t="n">
        <v>41.521</v>
      </c>
    </row>
    <row r="65">
      <c r="D65" t="inlineStr">
        <is>
          <t>Capacity|Electricity|Storage</t>
        </is>
      </c>
      <c r="E65" t="inlineStr">
        <is>
          <t>GW</t>
        </is>
      </c>
    </row>
    <row r="66">
      <c r="A66" t="inlineStr">
        <is>
          <t>PyPSA-Eur-Sec 0.0.2</t>
        </is>
      </c>
      <c r="B66" t="inlineStr">
        <is>
          <t>Late and Rapid</t>
        </is>
      </c>
      <c r="C66" t="inlineStr">
        <is>
          <t>BG</t>
        </is>
      </c>
      <c r="D66" t="inlineStr">
        <is>
          <t>Capacity|Electricity|Storage Capacity</t>
        </is>
      </c>
      <c r="E66" t="inlineStr">
        <is>
          <t>GWh</t>
        </is>
      </c>
      <c r="I66" t="n">
        <v>0.926</v>
      </c>
      <c r="J66" t="n">
        <v>0.961</v>
      </c>
      <c r="K66" t="n">
        <v>1.215</v>
      </c>
      <c r="L66" t="n">
        <v>48.88</v>
      </c>
      <c r="M66" t="n">
        <v>77.68600000000001</v>
      </c>
      <c r="N66" t="n">
        <v>77.68600000000001</v>
      </c>
      <c r="O66" t="n">
        <v>77.68600000000001</v>
      </c>
    </row>
    <row r="67">
      <c r="D67" t="inlineStr">
        <is>
          <t>Capacity|Electricity|Transmissions Grid</t>
        </is>
      </c>
      <c r="E67" t="inlineStr">
        <is>
          <t>GWkm</t>
        </is>
      </c>
    </row>
    <row r="68">
      <c r="A68" t="inlineStr">
        <is>
          <t>PyPSA-Eur-Sec 0.0.2</t>
        </is>
      </c>
      <c r="B68" t="inlineStr">
        <is>
          <t>Late and Rapid</t>
        </is>
      </c>
      <c r="C68" t="inlineStr">
        <is>
          <t>BG</t>
        </is>
      </c>
      <c r="D68" t="inlineStr">
        <is>
          <t>Capacity|Electricity|Wind</t>
        </is>
      </c>
      <c r="E68" t="inlineStr">
        <is>
          <t>GW</t>
        </is>
      </c>
      <c r="I68" t="n">
        <v>0.64</v>
      </c>
      <c r="J68" t="n">
        <v>0.622</v>
      </c>
      <c r="K68" t="n">
        <v>0.61</v>
      </c>
      <c r="L68" t="n">
        <v>0.5659999999999999</v>
      </c>
      <c r="M68" t="n">
        <v>0.018</v>
      </c>
      <c r="N68" t="n">
        <v>0.004</v>
      </c>
      <c r="O68" t="n">
        <v>0.004</v>
      </c>
    </row>
    <row r="69">
      <c r="A69" t="inlineStr">
        <is>
          <t>PyPSA-Eur-Sec 0.0.2</t>
        </is>
      </c>
      <c r="B69" t="inlineStr">
        <is>
          <t>Late and Rapid</t>
        </is>
      </c>
      <c r="C69" t="inlineStr">
        <is>
          <t>BG</t>
        </is>
      </c>
      <c r="D69" t="inlineStr">
        <is>
          <t>Capacity|Electricity|Wind|Offshore</t>
        </is>
      </c>
      <c r="E69" t="inlineStr">
        <is>
          <t>GW</t>
        </is>
      </c>
      <c r="I69" t="n">
        <v>0</v>
      </c>
      <c r="J69" t="n">
        <v>0.001</v>
      </c>
      <c r="K69" t="n">
        <v>0.001</v>
      </c>
      <c r="L69" t="n">
        <v>0.002</v>
      </c>
      <c r="M69" t="n">
        <v>0.002</v>
      </c>
      <c r="N69" t="n">
        <v>0.002</v>
      </c>
      <c r="O69" t="n">
        <v>0.002</v>
      </c>
    </row>
    <row r="70">
      <c r="A70" t="inlineStr">
        <is>
          <t>PyPSA-Eur-Sec 0.0.2</t>
        </is>
      </c>
      <c r="B70" t="inlineStr">
        <is>
          <t>Late and Rapid</t>
        </is>
      </c>
      <c r="C70" t="inlineStr">
        <is>
          <t>BG</t>
        </is>
      </c>
      <c r="D70" t="inlineStr">
        <is>
          <t>Capacity|Electricity|Wind|Onshore</t>
        </is>
      </c>
      <c r="E70" t="inlineStr">
        <is>
          <t>GW</t>
        </is>
      </c>
      <c r="I70" t="n">
        <v>0.64</v>
      </c>
      <c r="J70" t="n">
        <v>0.621</v>
      </c>
      <c r="K70" t="n">
        <v>0.609</v>
      </c>
      <c r="L70" t="n">
        <v>0.5639999999999999</v>
      </c>
      <c r="M70" t="n">
        <v>0.016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BG</t>
        </is>
      </c>
      <c r="D83" t="inlineStr">
        <is>
          <t>Capacity|Hydrogen|Electricity</t>
        </is>
      </c>
      <c r="E83" t="inlineStr">
        <is>
          <t>GW</t>
        </is>
      </c>
      <c r="I83" t="n">
        <v>0.003</v>
      </c>
      <c r="J83" t="n">
        <v>0.004</v>
      </c>
      <c r="K83" t="n">
        <v>0.004</v>
      </c>
      <c r="L83" t="n">
        <v>0.01</v>
      </c>
      <c r="M83" t="n">
        <v>1.597</v>
      </c>
      <c r="N83" t="n">
        <v>1.597</v>
      </c>
      <c r="O83" t="n">
        <v>1.597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BG</t>
        </is>
      </c>
      <c r="D1473" t="inlineStr">
        <is>
          <t>Secondary Energy|Electricity|Coal|w/o CCS</t>
        </is>
      </c>
      <c r="E1473" t="inlineStr">
        <is>
          <t>EJ/yr</t>
        </is>
      </c>
      <c r="I1473" t="n">
        <v>0.047</v>
      </c>
      <c r="J1473" t="n">
        <v>0.047</v>
      </c>
      <c r="K1473" t="n">
        <v>0.013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BG</t>
        </is>
      </c>
      <c r="D1480" t="inlineStr">
        <is>
          <t>Secondary Energy|Electricity|Gas|w/o CCS</t>
        </is>
      </c>
      <c r="E1480" t="inlineStr">
        <is>
          <t>EJ/yr</t>
        </is>
      </c>
      <c r="I1480" t="n">
        <v>0.005</v>
      </c>
      <c r="J1480" t="n">
        <v>0.008</v>
      </c>
      <c r="K1480" t="n">
        <v>0.078</v>
      </c>
      <c r="L1480" t="n">
        <v>0.012</v>
      </c>
      <c r="M1480" t="n">
        <v>0</v>
      </c>
      <c r="N1480" t="n">
        <v>0.001</v>
      </c>
      <c r="O1480" t="n">
        <v>0</v>
      </c>
    </row>
    <row r="1481">
      <c r="D1481" t="inlineStr">
        <is>
          <t>Secondary Energy|Electricity|Geothermal</t>
        </is>
      </c>
      <c r="E1481" t="inlineStr">
        <is>
          <t>EJ/yr</t>
        </is>
      </c>
    </row>
    <row r="1482">
      <c r="A1482" t="inlineStr">
        <is>
          <t>PyPSA-Eur-Sec 0.0.2</t>
        </is>
      </c>
      <c r="B1482" t="inlineStr">
        <is>
          <t>Late and Rapid</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Late and Rapid</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BG</t>
        </is>
      </c>
      <c r="D1490" t="inlineStr">
        <is>
          <t>Secondary Energy|Electricity|Solar</t>
        </is>
      </c>
      <c r="E1490" t="inlineStr">
        <is>
          <t>EJ/yr</t>
        </is>
      </c>
      <c r="I1490" t="n">
        <v>0.005</v>
      </c>
      <c r="J1490" t="n">
        <v>0.005</v>
      </c>
      <c r="K1490" t="n">
        <v>0.046</v>
      </c>
      <c r="L1490" t="n">
        <v>0.125</v>
      </c>
      <c r="M1490" t="n">
        <v>0.18</v>
      </c>
      <c r="N1490" t="n">
        <v>0.179</v>
      </c>
      <c r="O1490" t="n">
        <v>0.179</v>
      </c>
    </row>
    <row r="1491">
      <c r="D1491" t="inlineStr">
        <is>
          <t>Secondary Energy|Electricity|Solar|CSP</t>
        </is>
      </c>
      <c r="E1491" t="inlineStr">
        <is>
          <t>EJ/yr</t>
        </is>
      </c>
    </row>
    <row r="1492">
      <c r="A1492" t="inlineStr">
        <is>
          <t>PyPSA-Eur-Sec 0.0.2</t>
        </is>
      </c>
      <c r="B1492" t="inlineStr">
        <is>
          <t>Late and Rapid</t>
        </is>
      </c>
      <c r="C1492" t="inlineStr">
        <is>
          <t>BG</t>
        </is>
      </c>
      <c r="D1492" t="inlineStr">
        <is>
          <t>Secondary Energy|Electricity|Solar|PV</t>
        </is>
      </c>
      <c r="E1492" t="inlineStr">
        <is>
          <t>EJ/yr</t>
        </is>
      </c>
      <c r="I1492" t="n">
        <v>0.005</v>
      </c>
      <c r="J1492" t="n">
        <v>0.005</v>
      </c>
      <c r="K1492" t="n">
        <v>0.046</v>
      </c>
      <c r="L1492" t="n">
        <v>0.125</v>
      </c>
      <c r="M1492" t="n">
        <v>0.18</v>
      </c>
      <c r="N1492" t="n">
        <v>0.179</v>
      </c>
      <c r="O1492" t="n">
        <v>0.179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Late and Rapid</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BG</t>
        </is>
      </c>
      <c r="D1519" t="inlineStr">
        <is>
          <t>Secondary Energy|Hydrogen|Electricity</t>
        </is>
      </c>
      <c r="E1519" t="inlineStr">
        <is>
          <t>EJ/yr</t>
        </is>
      </c>
      <c r="I1519" t="n">
        <v>0</v>
      </c>
      <c r="J1519" t="n">
        <v>0</v>
      </c>
      <c r="K1519" t="n">
        <v>0</v>
      </c>
      <c r="L1519" t="n">
        <v>0</v>
      </c>
      <c r="M1519" t="n">
        <v>0.028</v>
      </c>
      <c r="N1519" t="n">
        <v>0.028</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BG</t>
        </is>
      </c>
      <c r="D1827" s="66" t="inlineStr">
        <is>
          <t>Capacity |Electricity|Solar|PV|Rooftop PV</t>
        </is>
      </c>
      <c r="E1827" s="66" t="inlineStr">
        <is>
          <t>GW</t>
        </is>
      </c>
      <c r="I1827" t="n">
        <v>0.519</v>
      </c>
      <c r="J1827" t="n">
        <v>0.519</v>
      </c>
      <c r="K1827" t="n">
        <v>5.165</v>
      </c>
      <c r="L1827" t="n">
        <v>14.06</v>
      </c>
      <c r="M1827" t="n">
        <v>20.794</v>
      </c>
      <c r="N1827" t="n">
        <v>20.764</v>
      </c>
      <c r="O1827" t="n">
        <v>20.76</v>
      </c>
    </row>
    <row r="1828">
      <c r="A1828" t="inlineStr">
        <is>
          <t>PyPSA-Eur-Sec 0.0.2</t>
        </is>
      </c>
      <c r="B1828" t="inlineStr">
        <is>
          <t>Late and Rapid</t>
        </is>
      </c>
      <c r="C1828" t="inlineStr">
        <is>
          <t>BG</t>
        </is>
      </c>
      <c r="D1828" s="66" t="inlineStr">
        <is>
          <t>Capacity|Electricity|Solar|PV|Utility-scale PV</t>
        </is>
      </c>
      <c r="E1828" s="66" t="inlineStr">
        <is>
          <t>GW</t>
        </is>
      </c>
      <c r="I1828" t="n">
        <v>0.519</v>
      </c>
      <c r="J1828" t="n">
        <v>0.519</v>
      </c>
      <c r="K1828" t="n">
        <v>5.165</v>
      </c>
      <c r="L1828" t="n">
        <v>14.06</v>
      </c>
      <c r="M1828" t="n">
        <v>20.794</v>
      </c>
      <c r="N1828" t="n">
        <v>20.764</v>
      </c>
      <c r="O1828" t="n">
        <v>20.76</v>
      </c>
    </row>
    <row r="1829">
      <c r="A1829" t="inlineStr">
        <is>
          <t>PyPSA-Eur-Sec 0.0.2</t>
        </is>
      </c>
      <c r="B1829" t="inlineStr">
        <is>
          <t>Late and Rapid</t>
        </is>
      </c>
      <c r="C1829" t="inlineStr">
        <is>
          <t>BG</t>
        </is>
      </c>
      <c r="D1829" s="66" t="inlineStr">
        <is>
          <t>Capacity|Electricity|Storage|Battery Capacity</t>
        </is>
      </c>
      <c r="E1829" s="66" t="inlineStr">
        <is>
          <t>GWh</t>
        </is>
      </c>
      <c r="I1829" t="n">
        <v>0.028</v>
      </c>
      <c r="J1829" t="n">
        <v>0.053</v>
      </c>
      <c r="K1829" t="n">
        <v>0.293</v>
      </c>
      <c r="L1829" t="n">
        <v>47.94</v>
      </c>
      <c r="M1829" t="n">
        <v>76.746</v>
      </c>
      <c r="N1829" t="n">
        <v>76.746</v>
      </c>
      <c r="O1829" t="n">
        <v>76.746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BG</t>
        </is>
      </c>
      <c r="D1831" s="66" t="inlineStr">
        <is>
          <t xml:space="preserve">Capacity|Electricity|Storage|Battery Capacity|Utility-scale Battery </t>
        </is>
      </c>
      <c r="E1831" s="66" t="inlineStr">
        <is>
          <t>GWh</t>
        </is>
      </c>
      <c r="I1831" t="n">
        <v>0.028</v>
      </c>
      <c r="J1831" t="n">
        <v>0.053</v>
      </c>
      <c r="K1831" t="n">
        <v>0.293</v>
      </c>
      <c r="L1831" t="n">
        <v>47.94</v>
      </c>
      <c r="M1831" t="n">
        <v>76.746</v>
      </c>
      <c r="N1831" t="n">
        <v>76.746</v>
      </c>
      <c r="O1831" t="n">
        <v>76.746</v>
      </c>
    </row>
    <row r="1832">
      <c r="A1832" t="inlineStr">
        <is>
          <t>PyPSA-Eur-Sec 0.0.2</t>
        </is>
      </c>
      <c r="B1832" t="inlineStr">
        <is>
          <t>Late and Rapid</t>
        </is>
      </c>
      <c r="C1832" t="inlineStr">
        <is>
          <t>BG</t>
        </is>
      </c>
      <c r="D1832" s="66" t="inlineStr">
        <is>
          <t>Capacity|Electricity|Storage|Hydrogen Storage Capacity</t>
        </is>
      </c>
      <c r="E1832" s="66" t="inlineStr">
        <is>
          <t>GWh</t>
        </is>
      </c>
      <c r="I1832" t="n">
        <v>0.039</v>
      </c>
      <c r="J1832" t="n">
        <v>0.048</v>
      </c>
      <c r="K1832" t="n">
        <v>0.063</v>
      </c>
      <c r="L1832" t="n">
        <v>0.08</v>
      </c>
      <c r="M1832" t="n">
        <v>0.08</v>
      </c>
      <c r="N1832" t="n">
        <v>0.08</v>
      </c>
      <c r="O1832" t="n">
        <v>0.08</v>
      </c>
    </row>
    <row r="1833">
      <c r="A1833" t="inlineStr">
        <is>
          <t>PyPSA-Eur-Sec 0.0.2</t>
        </is>
      </c>
      <c r="B1833" t="inlineStr">
        <is>
          <t>Late and Rapid</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BG</t>
        </is>
      </c>
      <c r="D1834" s="66" t="inlineStr">
        <is>
          <t>Capacity|Electricity|Storage|Hydrogen Storage Capacity|overground</t>
        </is>
      </c>
      <c r="E1834" s="66" t="inlineStr">
        <is>
          <t>GWh</t>
        </is>
      </c>
      <c r="I1834" t="n">
        <v>0.039</v>
      </c>
      <c r="J1834" t="n">
        <v>0.048</v>
      </c>
      <c r="K1834" t="n">
        <v>0.063</v>
      </c>
      <c r="L1834" t="n">
        <v>0.08</v>
      </c>
      <c r="M1834" t="n">
        <v>0.08</v>
      </c>
      <c r="N1834" t="n">
        <v>0.08</v>
      </c>
      <c r="O1834" t="n">
        <v>0.08</v>
      </c>
    </row>
    <row r="1835">
      <c r="A1835" t="inlineStr">
        <is>
          <t>PyPSA-Eur-Sec 0.0.2</t>
        </is>
      </c>
      <c r="B1835" t="inlineStr">
        <is>
          <t>Late and Rapid</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BG</t>
        </is>
      </c>
      <c r="D1839" s="66" t="inlineStr">
        <is>
          <t>Capacity|Heating|Heat pumps</t>
        </is>
      </c>
      <c r="E1839" s="66" t="inlineStr">
        <is>
          <t>GW</t>
        </is>
      </c>
      <c r="I1839" t="n">
        <v>1.056</v>
      </c>
      <c r="J1839" t="n">
        <v>1.056</v>
      </c>
      <c r="K1839" t="n">
        <v>1.056</v>
      </c>
      <c r="L1839" t="n">
        <v>1.056</v>
      </c>
      <c r="M1839" t="n">
        <v>1.275</v>
      </c>
      <c r="N1839" t="n">
        <v>1.275</v>
      </c>
      <c r="O1839" t="n">
        <v>1.275</v>
      </c>
    </row>
    <row r="1840">
      <c r="A1840" t="inlineStr">
        <is>
          <t>PyPSA-Eur-Sec 0.0.2</t>
        </is>
      </c>
      <c r="B1840" t="inlineStr">
        <is>
          <t>Late and Rapid</t>
        </is>
      </c>
      <c r="C1840" t="inlineStr">
        <is>
          <t>BG</t>
        </is>
      </c>
      <c r="D1840" s="66" t="inlineStr">
        <is>
          <t>Capacity|Heating|Electric boilers</t>
        </is>
      </c>
      <c r="E1840" s="66" t="inlineStr">
        <is>
          <t>GW</t>
        </is>
      </c>
      <c r="I1840" t="n">
        <v>3.475</v>
      </c>
      <c r="J1840" t="n">
        <v>2.612</v>
      </c>
      <c r="K1840" t="n">
        <v>3.195</v>
      </c>
      <c r="L1840" t="n">
        <v>4.242</v>
      </c>
      <c r="M1840" t="n">
        <v>4.685</v>
      </c>
      <c r="N1840" t="n">
        <v>4.685</v>
      </c>
      <c r="O1840" t="n">
        <v>4.685</v>
      </c>
    </row>
    <row r="1841">
      <c r="A1841" t="inlineStr">
        <is>
          <t>PyPSA-Eur-Sec 0.0.2</t>
        </is>
      </c>
      <c r="B1841" t="inlineStr">
        <is>
          <t>Late and Rapid</t>
        </is>
      </c>
      <c r="C1841" t="inlineStr">
        <is>
          <t>BG</t>
        </is>
      </c>
      <c r="D1841" s="66" t="inlineStr">
        <is>
          <t>Capacity|Gas|Synthetic</t>
        </is>
      </c>
      <c r="E1841" s="66" t="inlineStr">
        <is>
          <t>GW</t>
        </is>
      </c>
      <c r="I1841" t="n">
        <v>0.002</v>
      </c>
      <c r="J1841" t="n">
        <v>0.003</v>
      </c>
      <c r="K1841" t="n">
        <v>0.003</v>
      </c>
      <c r="L1841" t="n">
        <v>0.007</v>
      </c>
      <c r="M1841" t="n">
        <v>1.596</v>
      </c>
      <c r="N1841" t="n">
        <v>1.596</v>
      </c>
      <c r="O1841" t="n">
        <v>1.596</v>
      </c>
    </row>
    <row r="1842">
      <c r="D1842" s="66" t="inlineStr">
        <is>
          <t>Capacity|Oil|Synthetic</t>
        </is>
      </c>
      <c r="E1842" s="66" t="inlineStr">
        <is>
          <t>GW</t>
        </is>
      </c>
    </row>
    <row r="1843">
      <c r="A1843" t="inlineStr">
        <is>
          <t>PyPSA-Eur-Sec 0.0.2</t>
        </is>
      </c>
      <c r="B1843" t="inlineStr">
        <is>
          <t>Late and Rapid</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BG</t>
        </is>
      </c>
      <c r="D1863" s="66" t="inlineStr">
        <is>
          <t>Final Energy|Residential and Commercial|Commercial|Heating|Heat pumps</t>
        </is>
      </c>
      <c r="E1863" s="66" t="inlineStr">
        <is>
          <t>EJ/yr</t>
        </is>
      </c>
      <c r="I1863" t="n">
        <v>0.031</v>
      </c>
      <c r="J1863" t="n">
        <v>0.031</v>
      </c>
      <c r="K1863" t="n">
        <v>0.032</v>
      </c>
      <c r="L1863" t="n">
        <v>0.033</v>
      </c>
      <c r="M1863" t="n">
        <v>0.035</v>
      </c>
      <c r="N1863" t="n">
        <v>0.035</v>
      </c>
      <c r="O1863" t="n">
        <v>0.035</v>
      </c>
    </row>
    <row r="1864">
      <c r="A1864" t="inlineStr">
        <is>
          <t>PyPSA-Eur-Sec 0.0.2</t>
        </is>
      </c>
      <c r="B1864" t="inlineStr">
        <is>
          <t>Late and Rapid</t>
        </is>
      </c>
      <c r="C1864" t="inlineStr">
        <is>
          <t>BG</t>
        </is>
      </c>
      <c r="D1864" s="66" t="inlineStr">
        <is>
          <t>Final Energy|Residential and Commercial|Commercial|Heating|Electric boilers</t>
        </is>
      </c>
      <c r="E1864" s="66" t="inlineStr">
        <is>
          <t>EJ/yr</t>
        </is>
      </c>
      <c r="I1864" t="n">
        <v>0</v>
      </c>
      <c r="J1864" t="n">
        <v>0</v>
      </c>
      <c r="K1864" t="n">
        <v>0.001</v>
      </c>
      <c r="L1864" t="n">
        <v>0.002</v>
      </c>
      <c r="M1864" t="n">
        <v>0.002</v>
      </c>
      <c r="N1864" t="n">
        <v>0.002</v>
      </c>
      <c r="O1864" t="n">
        <v>0.002</v>
      </c>
    </row>
    <row r="1865">
      <c r="A1865" t="inlineStr">
        <is>
          <t>PyPSA-Eur-Sec 0.0.2</t>
        </is>
      </c>
      <c r="B1865" t="inlineStr">
        <is>
          <t>Late and Rapid</t>
        </is>
      </c>
      <c r="C1865" t="inlineStr">
        <is>
          <t>BG</t>
        </is>
      </c>
      <c r="D1865" s="66" t="inlineStr">
        <is>
          <t>Final Energy|Residential and Commercial|Residential|Heating|Heat pumps</t>
        </is>
      </c>
      <c r="E1865" s="66" t="inlineStr">
        <is>
          <t>EJ/yr</t>
        </is>
      </c>
      <c r="I1865" t="n">
        <v>0.031</v>
      </c>
      <c r="J1865" t="n">
        <v>0.031</v>
      </c>
      <c r="K1865" t="n">
        <v>0.032</v>
      </c>
      <c r="L1865" t="n">
        <v>0.033</v>
      </c>
      <c r="M1865" t="n">
        <v>0.035</v>
      </c>
      <c r="N1865" t="n">
        <v>0.035</v>
      </c>
      <c r="O1865" t="n">
        <v>0.035</v>
      </c>
    </row>
    <row r="1866">
      <c r="A1866" t="inlineStr">
        <is>
          <t>PyPSA-Eur-Sec 0.0.2</t>
        </is>
      </c>
      <c r="B1866" t="inlineStr">
        <is>
          <t>Late and Rapid</t>
        </is>
      </c>
      <c r="C1866" t="inlineStr">
        <is>
          <t>BG</t>
        </is>
      </c>
      <c r="D1866" s="66" t="inlineStr">
        <is>
          <t>Final Energy|Residential and Commercial|Residential|Heating|Electric boilers</t>
        </is>
      </c>
      <c r="E1866" s="66" t="inlineStr">
        <is>
          <t>EJ/yr</t>
        </is>
      </c>
      <c r="I1866" t="n">
        <v>0</v>
      </c>
      <c r="J1866" t="n">
        <v>0</v>
      </c>
      <c r="K1866" t="n">
        <v>0.001</v>
      </c>
      <c r="L1866" t="n">
        <v>0.002</v>
      </c>
      <c r="M1866" t="n">
        <v>0.002</v>
      </c>
      <c r="N1866" t="n">
        <v>0.002</v>
      </c>
      <c r="O1866" t="n">
        <v>0.002</v>
      </c>
    </row>
    <row r="1867">
      <c r="A1867" t="inlineStr">
        <is>
          <t>PyPSA-Eur-Sec 0.0.2</t>
        </is>
      </c>
      <c r="B1867" t="inlineStr">
        <is>
          <t>Late and Rapid</t>
        </is>
      </c>
      <c r="C1867" t="inlineStr">
        <is>
          <t>BG</t>
        </is>
      </c>
      <c r="D1867" s="66" t="inlineStr">
        <is>
          <t>Final Energy|Gas|Synthetic</t>
        </is>
      </c>
      <c r="E1867" s="66" t="inlineStr">
        <is>
          <t>EJ/yr</t>
        </is>
      </c>
      <c r="I1867" t="n">
        <v>0</v>
      </c>
      <c r="J1867" t="n">
        <v>0</v>
      </c>
      <c r="K1867" t="n">
        <v>0</v>
      </c>
      <c r="L1867" t="n">
        <v>0</v>
      </c>
      <c r="M1867" t="n">
        <v>0.017</v>
      </c>
      <c r="N1867" t="n">
        <v>0.017</v>
      </c>
      <c r="O1867" t="n">
        <v>0.016</v>
      </c>
    </row>
    <row r="1868">
      <c r="D1868" s="66" t="inlineStr">
        <is>
          <t>Final Energy|Oil|Synthetic</t>
        </is>
      </c>
      <c r="E1868" s="66" t="inlineStr">
        <is>
          <t>EJ/yr</t>
        </is>
      </c>
    </row>
    <row r="1869">
      <c r="A1869" t="inlineStr">
        <is>
          <t>PyPSA-Eur-Sec 0.0.2</t>
        </is>
      </c>
      <c r="B1869" t="inlineStr">
        <is>
          <t>Late and Rapid</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BG</t>
        </is>
      </c>
      <c r="D1901" s="66" t="inlineStr">
        <is>
          <t>Secondary Energy|Electricity|Solar|PV|Rooftop PV</t>
        </is>
      </c>
      <c r="E1901" s="66" t="inlineStr">
        <is>
          <t>EJ/yr</t>
        </is>
      </c>
      <c r="I1901" t="n">
        <v>0.002</v>
      </c>
      <c r="J1901" t="n">
        <v>0.002</v>
      </c>
      <c r="K1901" t="n">
        <v>0.023</v>
      </c>
      <c r="L1901" t="n">
        <v>0.062</v>
      </c>
      <c r="M1901" t="n">
        <v>0.09</v>
      </c>
      <c r="N1901" t="n">
        <v>0.09</v>
      </c>
      <c r="O1901" t="n">
        <v>0.09</v>
      </c>
    </row>
    <row r="1902">
      <c r="A1902" t="inlineStr">
        <is>
          <t>PyPSA-Eur-Sec 0.0.2</t>
        </is>
      </c>
      <c r="B1902" t="inlineStr">
        <is>
          <t>Late and Rapid</t>
        </is>
      </c>
      <c r="C1902" t="inlineStr">
        <is>
          <t>BG</t>
        </is>
      </c>
      <c r="D1902" s="66" t="inlineStr">
        <is>
          <t>Secondary Energy|Electricity|Solar|PV|Utility-scale PV</t>
        </is>
      </c>
      <c r="E1902" s="66" t="inlineStr">
        <is>
          <t>EJ/yr</t>
        </is>
      </c>
      <c r="I1902" t="n">
        <v>0.002</v>
      </c>
      <c r="J1902" t="n">
        <v>0.002</v>
      </c>
      <c r="K1902" t="n">
        <v>0.023</v>
      </c>
      <c r="L1902" t="n">
        <v>0.062</v>
      </c>
      <c r="M1902" t="n">
        <v>0.09</v>
      </c>
      <c r="N1902" t="n">
        <v>0.09</v>
      </c>
      <c r="O1902" t="n">
        <v>0.09</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CH</t>
        </is>
      </c>
      <c r="D44" t="inlineStr">
        <is>
          <t>Capacity|Electricity|Biomass</t>
        </is>
      </c>
      <c r="E44" t="inlineStr">
        <is>
          <t>GW</t>
        </is>
      </c>
      <c r="I44" t="n">
        <v>0.002</v>
      </c>
      <c r="J44" t="n">
        <v>0.003</v>
      </c>
      <c r="K44" t="n">
        <v>0.003</v>
      </c>
      <c r="L44" t="n">
        <v>0.081</v>
      </c>
      <c r="M44" t="n">
        <v>0.081</v>
      </c>
      <c r="N44" t="n">
        <v>0.081</v>
      </c>
      <c r="O44" t="n">
        <v>0.081</v>
      </c>
    </row>
    <row r="45">
      <c r="D45" t="inlineStr">
        <is>
          <t>Capacity|Electricity|Biomass|w/ CCS</t>
        </is>
      </c>
      <c r="E45" t="inlineStr">
        <is>
          <t>GW</t>
        </is>
      </c>
    </row>
    <row r="46">
      <c r="A46" t="inlineStr">
        <is>
          <t>PyPSA-Eur-Sec 0.0.2</t>
        </is>
      </c>
      <c r="B46" t="inlineStr">
        <is>
          <t>Late and Rapid</t>
        </is>
      </c>
      <c r="C46" t="inlineStr">
        <is>
          <t>CH</t>
        </is>
      </c>
      <c r="D46" t="inlineStr">
        <is>
          <t>Capacity|Electricity|Biomass|w/o CCS</t>
        </is>
      </c>
      <c r="E46" t="inlineStr">
        <is>
          <t>GW</t>
        </is>
      </c>
      <c r="I46" t="n">
        <v>0.002</v>
      </c>
      <c r="J46" t="n">
        <v>0.003</v>
      </c>
      <c r="K46" t="n">
        <v>0.003</v>
      </c>
      <c r="L46" t="n">
        <v>0.081</v>
      </c>
      <c r="M46" t="n">
        <v>0.081</v>
      </c>
      <c r="N46" t="n">
        <v>0.081</v>
      </c>
      <c r="O46" t="n">
        <v>0.081</v>
      </c>
    </row>
    <row r="47">
      <c r="A47" t="inlineStr">
        <is>
          <t>PyPSA-Eur-Sec 0.0.2</t>
        </is>
      </c>
      <c r="B47" t="inlineStr">
        <is>
          <t>Late and Rapid</t>
        </is>
      </c>
      <c r="C47" t="inlineStr">
        <is>
          <t>CH</t>
        </is>
      </c>
      <c r="D47" t="inlineStr">
        <is>
          <t>Capacity|Electricity|Coal</t>
        </is>
      </c>
      <c r="E47" t="inlineStr">
        <is>
          <t>GW</t>
        </is>
      </c>
      <c r="I47" t="n">
        <v>0.003</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CH</t>
        </is>
      </c>
      <c r="D49" t="inlineStr">
        <is>
          <t>Capacity|Electricity|Coal|w/o CCS</t>
        </is>
      </c>
      <c r="E49" t="inlineStr">
        <is>
          <t>GW</t>
        </is>
      </c>
      <c r="I49" t="n">
        <v>0.003</v>
      </c>
      <c r="J49" t="n">
        <v>0.005</v>
      </c>
      <c r="K49" t="n">
        <v>0.005</v>
      </c>
      <c r="L49" t="n">
        <v>0.005</v>
      </c>
      <c r="M49" t="n">
        <v>0.005</v>
      </c>
      <c r="N49" t="n">
        <v>0.005</v>
      </c>
      <c r="O49" t="n">
        <v>0.005</v>
      </c>
    </row>
    <row r="50">
      <c r="A50" t="inlineStr">
        <is>
          <t>PyPSA-Eur-Sec 0.0.2</t>
        </is>
      </c>
      <c r="B50" t="inlineStr">
        <is>
          <t>Late and Rapid</t>
        </is>
      </c>
      <c r="C50" t="inlineStr">
        <is>
          <t>CH</t>
        </is>
      </c>
      <c r="D50" t="inlineStr">
        <is>
          <t>Capacity|Electricity|Gas</t>
        </is>
      </c>
      <c r="E50" t="inlineStr">
        <is>
          <t>GW</t>
        </is>
      </c>
      <c r="I50" t="n">
        <v>0.008</v>
      </c>
      <c r="J50" t="n">
        <v>0.012</v>
      </c>
      <c r="K50" t="n">
        <v>0.029</v>
      </c>
      <c r="L50" t="n">
        <v>0.029</v>
      </c>
      <c r="M50" t="n">
        <v>0.03</v>
      </c>
      <c r="N50" t="n">
        <v>0.03</v>
      </c>
      <c r="O50" t="n">
        <v>0.03</v>
      </c>
    </row>
    <row r="51">
      <c r="D51" t="inlineStr">
        <is>
          <t>Capacity|Electricity|Gas|w/ CCS</t>
        </is>
      </c>
      <c r="E51" t="inlineStr">
        <is>
          <t>GW</t>
        </is>
      </c>
    </row>
    <row r="52">
      <c r="A52" t="inlineStr">
        <is>
          <t>PyPSA-Eur-Sec 0.0.2</t>
        </is>
      </c>
      <c r="B52" t="inlineStr">
        <is>
          <t>Late and Rapid</t>
        </is>
      </c>
      <c r="C52" t="inlineStr">
        <is>
          <t>CH</t>
        </is>
      </c>
      <c r="D52" t="inlineStr">
        <is>
          <t>Capacity|Electricity|Gas|w/o CCS</t>
        </is>
      </c>
      <c r="E52" t="inlineStr">
        <is>
          <t>GW</t>
        </is>
      </c>
      <c r="I52" t="n">
        <v>0.008</v>
      </c>
      <c r="J52" t="n">
        <v>0.012</v>
      </c>
      <c r="K52" t="n">
        <v>0.029</v>
      </c>
      <c r="L52" t="n">
        <v>0.029</v>
      </c>
      <c r="M52" t="n">
        <v>0.03</v>
      </c>
      <c r="N52" t="n">
        <v>0.03</v>
      </c>
      <c r="O52" t="n">
        <v>0.03</v>
      </c>
    </row>
    <row r="53">
      <c r="D53" t="inlineStr">
        <is>
          <t>Capacity|Electricity|Geothermal</t>
        </is>
      </c>
      <c r="E53" t="inlineStr">
        <is>
          <t>GW</t>
        </is>
      </c>
    </row>
    <row r="54">
      <c r="A54" t="inlineStr">
        <is>
          <t>PyPSA-Eur-Sec 0.0.2</t>
        </is>
      </c>
      <c r="B54" t="inlineStr">
        <is>
          <t>Late and Rapid</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Late and Rapid</t>
        </is>
      </c>
      <c r="C55" t="inlineStr">
        <is>
          <t>CH</t>
        </is>
      </c>
      <c r="D55" t="inlineStr">
        <is>
          <t>Capacity|Electricity|Nuclear</t>
        </is>
      </c>
      <c r="E55" t="inlineStr">
        <is>
          <t>GW</t>
        </is>
      </c>
      <c r="I55" t="n">
        <v>1.245</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CH</t>
        </is>
      </c>
      <c r="D62" t="inlineStr">
        <is>
          <t>Capacity|Electricity|Solar</t>
        </is>
      </c>
      <c r="E62" t="inlineStr">
        <is>
          <t>GW</t>
        </is>
      </c>
      <c r="I62" t="n">
        <v>2.247</v>
      </c>
      <c r="J62" t="n">
        <v>2.247</v>
      </c>
      <c r="K62" t="n">
        <v>22.484</v>
      </c>
      <c r="L62" t="n">
        <v>36.484</v>
      </c>
      <c r="M62" t="n">
        <v>36.387</v>
      </c>
      <c r="N62" t="n">
        <v>36.282</v>
      </c>
      <c r="O62" t="n">
        <v>35.941</v>
      </c>
    </row>
    <row r="63">
      <c r="D63" t="inlineStr">
        <is>
          <t>Capacity|Electricity|Solar|CSP</t>
        </is>
      </c>
      <c r="E63" t="inlineStr">
        <is>
          <t>GW</t>
        </is>
      </c>
    </row>
    <row r="64">
      <c r="A64" t="inlineStr">
        <is>
          <t>PyPSA-Eur-Sec 0.0.2</t>
        </is>
      </c>
      <c r="B64" t="inlineStr">
        <is>
          <t>Late and Rapid</t>
        </is>
      </c>
      <c r="C64" t="inlineStr">
        <is>
          <t>CH</t>
        </is>
      </c>
      <c r="D64" t="inlineStr">
        <is>
          <t>Capacity|Electricity|Solar|PV</t>
        </is>
      </c>
      <c r="E64" t="inlineStr">
        <is>
          <t>GW</t>
        </is>
      </c>
      <c r="I64" t="n">
        <v>2.247</v>
      </c>
      <c r="J64" t="n">
        <v>2.247</v>
      </c>
      <c r="K64" t="n">
        <v>22.484</v>
      </c>
      <c r="L64" t="n">
        <v>36.484</v>
      </c>
      <c r="M64" t="n">
        <v>36.387</v>
      </c>
      <c r="N64" t="n">
        <v>36.282</v>
      </c>
      <c r="O64" t="n">
        <v>35.941</v>
      </c>
    </row>
    <row r="65">
      <c r="D65" t="inlineStr">
        <is>
          <t>Capacity|Electricity|Storage</t>
        </is>
      </c>
      <c r="E65" t="inlineStr">
        <is>
          <t>GW</t>
        </is>
      </c>
    </row>
    <row r="66">
      <c r="A66" t="inlineStr">
        <is>
          <t>PyPSA-Eur-Sec 0.0.2</t>
        </is>
      </c>
      <c r="B66" t="inlineStr">
        <is>
          <t>Late and Rapid</t>
        </is>
      </c>
      <c r="C66" t="inlineStr">
        <is>
          <t>CH</t>
        </is>
      </c>
      <c r="D66" t="inlineStr">
        <is>
          <t>Capacity|Electricity|Storage Capacity</t>
        </is>
      </c>
      <c r="E66" t="inlineStr">
        <is>
          <t>GWh</t>
        </is>
      </c>
      <c r="I66" t="n">
        <v>4.081</v>
      </c>
      <c r="J66" t="n">
        <v>4.099</v>
      </c>
      <c r="K66" t="n">
        <v>4.167</v>
      </c>
      <c r="L66" t="n">
        <v>19.641</v>
      </c>
      <c r="M66" t="n">
        <v>19.643</v>
      </c>
      <c r="N66" t="n">
        <v>19.643</v>
      </c>
      <c r="O66" t="n">
        <v>19.643</v>
      </c>
    </row>
    <row r="67">
      <c r="D67" t="inlineStr">
        <is>
          <t>Capacity|Electricity|Transmissions Grid</t>
        </is>
      </c>
      <c r="E67" t="inlineStr">
        <is>
          <t>GWkm</t>
        </is>
      </c>
    </row>
    <row r="68">
      <c r="A68" t="inlineStr">
        <is>
          <t>PyPSA-Eur-Sec 0.0.2</t>
        </is>
      </c>
      <c r="B68" t="inlineStr">
        <is>
          <t>Late and Rapid</t>
        </is>
      </c>
      <c r="C68" t="inlineStr">
        <is>
          <t>CH</t>
        </is>
      </c>
      <c r="D68" t="inlineStr">
        <is>
          <t>Capacity|Electricity|Wind</t>
        </is>
      </c>
      <c r="E68" t="inlineStr">
        <is>
          <t>GW</t>
        </is>
      </c>
      <c r="I68" t="n">
        <v>0.075</v>
      </c>
      <c r="J68" t="n">
        <v>0.076</v>
      </c>
      <c r="K68" t="n">
        <v>0.076</v>
      </c>
      <c r="L68" t="n">
        <v>0.07099999999999999</v>
      </c>
      <c r="M68" t="n">
        <v>0.021</v>
      </c>
      <c r="N68" t="n">
        <v>0.001</v>
      </c>
      <c r="O68" t="n">
        <v>0.001</v>
      </c>
    </row>
    <row r="69">
      <c r="A69" t="inlineStr">
        <is>
          <t>PyPSA-Eur-Sec 0.0.2</t>
        </is>
      </c>
      <c r="B69" t="inlineStr">
        <is>
          <t>Late and Rapid</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CH</t>
        </is>
      </c>
      <c r="D70" t="inlineStr">
        <is>
          <t>Capacity|Electricity|Wind|Onshore</t>
        </is>
      </c>
      <c r="E70" t="inlineStr">
        <is>
          <t>GW</t>
        </is>
      </c>
      <c r="I70" t="n">
        <v>0.075</v>
      </c>
      <c r="J70" t="n">
        <v>0.076</v>
      </c>
      <c r="K70" t="n">
        <v>0.076</v>
      </c>
      <c r="L70" t="n">
        <v>0.07099999999999999</v>
      </c>
      <c r="M70" t="n">
        <v>0.021</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CH</t>
        </is>
      </c>
      <c r="D83" t="inlineStr">
        <is>
          <t>Capacity|Hydrogen|Electricity</t>
        </is>
      </c>
      <c r="E83" t="inlineStr">
        <is>
          <t>GW</t>
        </is>
      </c>
      <c r="I83" t="n">
        <v>0.003</v>
      </c>
      <c r="J83" t="n">
        <v>0.004</v>
      </c>
      <c r="K83" t="n">
        <v>0.004</v>
      </c>
      <c r="L83" t="n">
        <v>0.008999999999999999</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CH</t>
        </is>
      </c>
      <c r="D1470" t="inlineStr">
        <is>
          <t>Secondary Energy|Electricity|Biomass|w/o CCS</t>
        </is>
      </c>
      <c r="E1470" t="inlineStr">
        <is>
          <t>EJ/yr</t>
        </is>
      </c>
      <c r="I1470" t="n">
        <v>0</v>
      </c>
      <c r="J1470" t="n">
        <v>0</v>
      </c>
      <c r="K1470" t="n">
        <v>0</v>
      </c>
      <c r="L1470" t="n">
        <v>0.001</v>
      </c>
      <c r="M1470" t="n">
        <v>0.001</v>
      </c>
      <c r="N1470" t="n">
        <v>0.001</v>
      </c>
      <c r="O1470" t="n">
        <v>0.001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CH</t>
        </is>
      </c>
      <c r="D1480" t="inlineStr">
        <is>
          <t>Secondary Energy|Electricity|Gas|w/o CCS</t>
        </is>
      </c>
      <c r="E1480" t="inlineStr">
        <is>
          <t>EJ/yr</t>
        </is>
      </c>
      <c r="I1480" t="n">
        <v>0</v>
      </c>
      <c r="J1480" t="n">
        <v>0</v>
      </c>
      <c r="K1480" t="n">
        <v>0.001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CH</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Late and Rapid</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CH</t>
        </is>
      </c>
      <c r="D1490" t="inlineStr">
        <is>
          <t>Secondary Energy|Electricity|Solar</t>
        </is>
      </c>
      <c r="E1490" t="inlineStr">
        <is>
          <t>EJ/yr</t>
        </is>
      </c>
      <c r="I1490" t="n">
        <v>0.008999999999999999</v>
      </c>
      <c r="J1490" t="n">
        <v>0.008999999999999999</v>
      </c>
      <c r="K1490" t="n">
        <v>0.09</v>
      </c>
      <c r="L1490" t="n">
        <v>0.146</v>
      </c>
      <c r="M1490" t="n">
        <v>0.145</v>
      </c>
      <c r="N1490" t="n">
        <v>0.145</v>
      </c>
      <c r="O1490" t="n">
        <v>0.143</v>
      </c>
    </row>
    <row r="1491">
      <c r="D1491" t="inlineStr">
        <is>
          <t>Secondary Energy|Electricity|Solar|CSP</t>
        </is>
      </c>
      <c r="E1491" t="inlineStr">
        <is>
          <t>EJ/yr</t>
        </is>
      </c>
    </row>
    <row r="1492">
      <c r="A1492" t="inlineStr">
        <is>
          <t>PyPSA-Eur-Sec 0.0.2</t>
        </is>
      </c>
      <c r="B1492" t="inlineStr">
        <is>
          <t>Late and Rapid</t>
        </is>
      </c>
      <c r="C1492" t="inlineStr">
        <is>
          <t>CH</t>
        </is>
      </c>
      <c r="D1492" t="inlineStr">
        <is>
          <t>Secondary Energy|Electricity|Solar|PV</t>
        </is>
      </c>
      <c r="E1492" t="inlineStr">
        <is>
          <t>EJ/yr</t>
        </is>
      </c>
      <c r="I1492" t="n">
        <v>0.008999999999999999</v>
      </c>
      <c r="J1492" t="n">
        <v>0.008999999999999999</v>
      </c>
      <c r="K1492" t="n">
        <v>0.09</v>
      </c>
      <c r="L1492" t="n">
        <v>0.146</v>
      </c>
      <c r="M1492" t="n">
        <v>0.145</v>
      </c>
      <c r="N1492" t="n">
        <v>0.145</v>
      </c>
      <c r="O1492" t="n">
        <v>0.143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CH</t>
        </is>
      </c>
      <c r="D1827" s="66" t="inlineStr">
        <is>
          <t>Capacity |Electricity|Solar|PV|Rooftop PV</t>
        </is>
      </c>
      <c r="E1827" s="66" t="inlineStr">
        <is>
          <t>GW</t>
        </is>
      </c>
      <c r="I1827" t="n">
        <v>1.123</v>
      </c>
      <c r="J1827" t="n">
        <v>1.123</v>
      </c>
      <c r="K1827" t="n">
        <v>11.242</v>
      </c>
      <c r="L1827" t="n">
        <v>18.242</v>
      </c>
      <c r="M1827" t="n">
        <v>18.193</v>
      </c>
      <c r="N1827" t="n">
        <v>18.141</v>
      </c>
      <c r="O1827" t="n">
        <v>17.971</v>
      </c>
    </row>
    <row r="1828">
      <c r="A1828" t="inlineStr">
        <is>
          <t>PyPSA-Eur-Sec 0.0.2</t>
        </is>
      </c>
      <c r="B1828" t="inlineStr">
        <is>
          <t>Late and Rapid</t>
        </is>
      </c>
      <c r="C1828" t="inlineStr">
        <is>
          <t>CH</t>
        </is>
      </c>
      <c r="D1828" s="66" t="inlineStr">
        <is>
          <t>Capacity|Electricity|Solar|PV|Utility-scale PV</t>
        </is>
      </c>
      <c r="E1828" s="66" t="inlineStr">
        <is>
          <t>GW</t>
        </is>
      </c>
      <c r="I1828" t="n">
        <v>1.123</v>
      </c>
      <c r="J1828" t="n">
        <v>1.123</v>
      </c>
      <c r="K1828" t="n">
        <v>11.242</v>
      </c>
      <c r="L1828" t="n">
        <v>18.242</v>
      </c>
      <c r="M1828" t="n">
        <v>18.193</v>
      </c>
      <c r="N1828" t="n">
        <v>18.141</v>
      </c>
      <c r="O1828" t="n">
        <v>17.971</v>
      </c>
    </row>
    <row r="1829">
      <c r="A1829" t="inlineStr">
        <is>
          <t>PyPSA-Eur-Sec 0.0.2</t>
        </is>
      </c>
      <c r="B1829" t="inlineStr">
        <is>
          <t>Late and Rapid</t>
        </is>
      </c>
      <c r="C1829" t="inlineStr">
        <is>
          <t>CH</t>
        </is>
      </c>
      <c r="D1829" s="66" t="inlineStr">
        <is>
          <t>Capacity|Electricity|Storage|Battery Capacity</t>
        </is>
      </c>
      <c r="E1829" s="66" t="inlineStr">
        <is>
          <t>GWh</t>
        </is>
      </c>
      <c r="I1829" t="n">
        <v>0.013</v>
      </c>
      <c r="J1829" t="n">
        <v>0.022</v>
      </c>
      <c r="K1829" t="n">
        <v>0.073</v>
      </c>
      <c r="L1829" t="n">
        <v>15.532</v>
      </c>
      <c r="M1829" t="n">
        <v>15.534</v>
      </c>
      <c r="N1829" t="n">
        <v>15.534</v>
      </c>
      <c r="O1829" t="n">
        <v>15.534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CH</t>
        </is>
      </c>
      <c r="D1831" s="66" t="inlineStr">
        <is>
          <t xml:space="preserve">Capacity|Electricity|Storage|Battery Capacity|Utility-scale Battery </t>
        </is>
      </c>
      <c r="E1831" s="66" t="inlineStr">
        <is>
          <t>GWh</t>
        </is>
      </c>
      <c r="I1831" t="n">
        <v>0.013</v>
      </c>
      <c r="J1831" t="n">
        <v>0.022</v>
      </c>
      <c r="K1831" t="n">
        <v>0.073</v>
      </c>
      <c r="L1831" t="n">
        <v>15.532</v>
      </c>
      <c r="M1831" t="n">
        <v>15.534</v>
      </c>
      <c r="N1831" t="n">
        <v>15.534</v>
      </c>
      <c r="O1831" t="n">
        <v>15.534</v>
      </c>
    </row>
    <row r="1832">
      <c r="A1832" t="inlineStr">
        <is>
          <t>PyPSA-Eur-Sec 0.0.2</t>
        </is>
      </c>
      <c r="B1832" t="inlineStr">
        <is>
          <t>Late and Rapid</t>
        </is>
      </c>
      <c r="C1832" t="inlineStr">
        <is>
          <t>CH</t>
        </is>
      </c>
      <c r="D1832" s="66" t="inlineStr">
        <is>
          <t>Capacity|Electricity|Storage|Hydrogen Storage Capacity</t>
        </is>
      </c>
      <c r="E1832" s="66" t="inlineStr">
        <is>
          <t>GWh</t>
        </is>
      </c>
      <c r="I1832" t="n">
        <v>0.038</v>
      </c>
      <c r="J1832" t="n">
        <v>0.048</v>
      </c>
      <c r="K1832" t="n">
        <v>0.063</v>
      </c>
      <c r="L1832" t="n">
        <v>0.079</v>
      </c>
      <c r="M1832" t="n">
        <v>0.079</v>
      </c>
      <c r="N1832" t="n">
        <v>0.079</v>
      </c>
      <c r="O1832" t="n">
        <v>0.079</v>
      </c>
    </row>
    <row r="1833">
      <c r="A1833" t="inlineStr">
        <is>
          <t>PyPSA-Eur-Sec 0.0.2</t>
        </is>
      </c>
      <c r="B1833" t="inlineStr">
        <is>
          <t>Late and Rapid</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CH</t>
        </is>
      </c>
      <c r="D1834" s="66" t="inlineStr">
        <is>
          <t>Capacity|Electricity|Storage|Hydrogen Storage Capacity|overground</t>
        </is>
      </c>
      <c r="E1834" s="66" t="inlineStr">
        <is>
          <t>GWh</t>
        </is>
      </c>
      <c r="I1834" t="n">
        <v>0.038</v>
      </c>
      <c r="J1834" t="n">
        <v>0.048</v>
      </c>
      <c r="K1834" t="n">
        <v>0.063</v>
      </c>
      <c r="L1834" t="n">
        <v>0.079</v>
      </c>
      <c r="M1834" t="n">
        <v>0.079</v>
      </c>
      <c r="N1834" t="n">
        <v>0.079</v>
      </c>
      <c r="O1834" t="n">
        <v>0.079</v>
      </c>
    </row>
    <row r="1835">
      <c r="A1835" t="inlineStr">
        <is>
          <t>PyPSA-Eur-Sec 0.0.2</t>
        </is>
      </c>
      <c r="B1835" t="inlineStr">
        <is>
          <t>Late and Rapid</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CH</t>
        </is>
      </c>
      <c r="D1839" s="66" t="inlineStr">
        <is>
          <t>Capacity|Heating|Heat pumps</t>
        </is>
      </c>
      <c r="E1839" s="66" t="inlineStr">
        <is>
          <t>GW</t>
        </is>
      </c>
      <c r="I1839" t="n">
        <v>1.849</v>
      </c>
      <c r="J1839" t="n">
        <v>1.831</v>
      </c>
      <c r="K1839" t="n">
        <v>1.812</v>
      </c>
      <c r="L1839" t="n">
        <v>2.773</v>
      </c>
      <c r="M1839" t="n">
        <v>4.198</v>
      </c>
      <c r="N1839" t="n">
        <v>4.202</v>
      </c>
      <c r="O1839" t="n">
        <v>4.202</v>
      </c>
    </row>
    <row r="1840">
      <c r="A1840" t="inlineStr">
        <is>
          <t>PyPSA-Eur-Sec 0.0.2</t>
        </is>
      </c>
      <c r="B1840" t="inlineStr">
        <is>
          <t>Late and Rapid</t>
        </is>
      </c>
      <c r="C1840" t="inlineStr">
        <is>
          <t>CH</t>
        </is>
      </c>
      <c r="D1840" s="66" t="inlineStr">
        <is>
          <t>Capacity|Heating|Electric boilers</t>
        </is>
      </c>
      <c r="E1840" s="66" t="inlineStr">
        <is>
          <t>GW</t>
        </is>
      </c>
      <c r="I1840" t="n">
        <v>12.194</v>
      </c>
      <c r="J1840" t="n">
        <v>12.194</v>
      </c>
      <c r="K1840" t="n">
        <v>12.207</v>
      </c>
      <c r="L1840" t="n">
        <v>14.193</v>
      </c>
      <c r="M1840" t="n">
        <v>14.193</v>
      </c>
      <c r="N1840" t="n">
        <v>14.193</v>
      </c>
      <c r="O1840" t="n">
        <v>14.193</v>
      </c>
    </row>
    <row r="1841">
      <c r="A1841" t="inlineStr">
        <is>
          <t>PyPSA-Eur-Sec 0.0.2</t>
        </is>
      </c>
      <c r="B1841" t="inlineStr">
        <is>
          <t>Late and Rapid</t>
        </is>
      </c>
      <c r="C1841" t="inlineStr">
        <is>
          <t>CH</t>
        </is>
      </c>
      <c r="D1841" s="66" t="inlineStr">
        <is>
          <t>Capacity|Gas|Synthetic</t>
        </is>
      </c>
      <c r="E1841" s="66" t="inlineStr">
        <is>
          <t>GW</t>
        </is>
      </c>
      <c r="I1841" t="n">
        <v>0.002</v>
      </c>
      <c r="J1841" t="n">
        <v>0.003</v>
      </c>
      <c r="K1841" t="n">
        <v>0.003</v>
      </c>
      <c r="L1841" t="n">
        <v>0.006</v>
      </c>
      <c r="M1841" t="n">
        <v>0.007</v>
      </c>
      <c r="N1841" t="n">
        <v>0.008</v>
      </c>
      <c r="O1841" t="n">
        <v>0.008</v>
      </c>
    </row>
    <row r="1842">
      <c r="D1842" s="66" t="inlineStr">
        <is>
          <t>Capacity|Oil|Synthetic</t>
        </is>
      </c>
      <c r="E1842" s="66" t="inlineStr">
        <is>
          <t>GW</t>
        </is>
      </c>
    </row>
    <row r="1843">
      <c r="A1843" t="inlineStr">
        <is>
          <t>PyPSA-Eur-Sec 0.0.2</t>
        </is>
      </c>
      <c r="B1843" t="inlineStr">
        <is>
          <t>Late and Rapid</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CH</t>
        </is>
      </c>
      <c r="D1863" s="66" t="inlineStr">
        <is>
          <t>Final Energy|Residential and Commercial|Commercial|Heating|Heat pumps</t>
        </is>
      </c>
      <c r="E1863" s="66" t="inlineStr">
        <is>
          <t>EJ/yr</t>
        </is>
      </c>
      <c r="I1863" t="n">
        <v>0.074</v>
      </c>
      <c r="J1863" t="n">
        <v>0.07199999999999999</v>
      </c>
      <c r="K1863" t="n">
        <v>0.07199999999999999</v>
      </c>
      <c r="L1863" t="n">
        <v>0.099</v>
      </c>
      <c r="M1863" t="n">
        <v>0.125</v>
      </c>
      <c r="N1863" t="n">
        <v>0.125</v>
      </c>
      <c r="O1863" t="n">
        <v>0.125</v>
      </c>
    </row>
    <row r="1864">
      <c r="A1864" t="inlineStr">
        <is>
          <t>PyPSA-Eur-Sec 0.0.2</t>
        </is>
      </c>
      <c r="B1864" t="inlineStr">
        <is>
          <t>Late and Rapid</t>
        </is>
      </c>
      <c r="C1864" t="inlineStr">
        <is>
          <t>CH</t>
        </is>
      </c>
      <c r="D1864" s="66" t="inlineStr">
        <is>
          <t>Final Energy|Residential and Commercial|Commercial|Heating|Electric boilers</t>
        </is>
      </c>
      <c r="E1864" s="66" t="inlineStr">
        <is>
          <t>EJ/yr</t>
        </is>
      </c>
      <c r="I1864" t="n">
        <v>0.006</v>
      </c>
      <c r="J1864" t="n">
        <v>0.005</v>
      </c>
      <c r="K1864" t="n">
        <v>0.004</v>
      </c>
      <c r="L1864" t="n">
        <v>0.008999999999999999</v>
      </c>
      <c r="M1864" t="n">
        <v>0.007</v>
      </c>
      <c r="N1864" t="n">
        <v>0.007</v>
      </c>
      <c r="O1864" t="n">
        <v>0.007</v>
      </c>
    </row>
    <row r="1865">
      <c r="A1865" t="inlineStr">
        <is>
          <t>PyPSA-Eur-Sec 0.0.2</t>
        </is>
      </c>
      <c r="B1865" t="inlineStr">
        <is>
          <t>Late and Rapid</t>
        </is>
      </c>
      <c r="C1865" t="inlineStr">
        <is>
          <t>CH</t>
        </is>
      </c>
      <c r="D1865" s="66" t="inlineStr">
        <is>
          <t>Final Energy|Residential and Commercial|Residential|Heating|Heat pumps</t>
        </is>
      </c>
      <c r="E1865" s="66" t="inlineStr">
        <is>
          <t>EJ/yr</t>
        </is>
      </c>
      <c r="I1865" t="n">
        <v>0.074</v>
      </c>
      <c r="J1865" t="n">
        <v>0.07199999999999999</v>
      </c>
      <c r="K1865" t="n">
        <v>0.07199999999999999</v>
      </c>
      <c r="L1865" t="n">
        <v>0.099</v>
      </c>
      <c r="M1865" t="n">
        <v>0.125</v>
      </c>
      <c r="N1865" t="n">
        <v>0.125</v>
      </c>
      <c r="O1865" t="n">
        <v>0.125</v>
      </c>
    </row>
    <row r="1866">
      <c r="A1866" t="inlineStr">
        <is>
          <t>PyPSA-Eur-Sec 0.0.2</t>
        </is>
      </c>
      <c r="B1866" t="inlineStr">
        <is>
          <t>Late and Rapid</t>
        </is>
      </c>
      <c r="C1866" t="inlineStr">
        <is>
          <t>CH</t>
        </is>
      </c>
      <c r="D1866" s="66" t="inlineStr">
        <is>
          <t>Final Energy|Residential and Commercial|Residential|Heating|Electric boilers</t>
        </is>
      </c>
      <c r="E1866" s="66" t="inlineStr">
        <is>
          <t>EJ/yr</t>
        </is>
      </c>
      <c r="I1866" t="n">
        <v>0.006</v>
      </c>
      <c r="J1866" t="n">
        <v>0.005</v>
      </c>
      <c r="K1866" t="n">
        <v>0.004</v>
      </c>
      <c r="L1866" t="n">
        <v>0.008999999999999999</v>
      </c>
      <c r="M1866" t="n">
        <v>0.007</v>
      </c>
      <c r="N1866" t="n">
        <v>0.007</v>
      </c>
      <c r="O1866" t="n">
        <v>0.007</v>
      </c>
    </row>
    <row r="1867">
      <c r="A1867" t="inlineStr">
        <is>
          <t>PyPSA-Eur-Sec 0.0.2</t>
        </is>
      </c>
      <c r="B1867" t="inlineStr">
        <is>
          <t>Late and Rapid</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CH</t>
        </is>
      </c>
      <c r="D1901" s="66" t="inlineStr">
        <is>
          <t>Secondary Energy|Electricity|Solar|PV|Rooftop PV</t>
        </is>
      </c>
      <c r="E1901" s="66" t="inlineStr">
        <is>
          <t>EJ/yr</t>
        </is>
      </c>
      <c r="I1901" t="n">
        <v>0.004</v>
      </c>
      <c r="J1901" t="n">
        <v>0.004</v>
      </c>
      <c r="K1901" t="n">
        <v>0.045</v>
      </c>
      <c r="L1901" t="n">
        <v>0.073</v>
      </c>
      <c r="M1901" t="n">
        <v>0.073</v>
      </c>
      <c r="N1901" t="n">
        <v>0.07199999999999999</v>
      </c>
      <c r="O1901" t="n">
        <v>0.07199999999999999</v>
      </c>
    </row>
    <row r="1902">
      <c r="A1902" t="inlineStr">
        <is>
          <t>PyPSA-Eur-Sec 0.0.2</t>
        </is>
      </c>
      <c r="B1902" t="inlineStr">
        <is>
          <t>Late and Rapid</t>
        </is>
      </c>
      <c r="C1902" t="inlineStr">
        <is>
          <t>CH</t>
        </is>
      </c>
      <c r="D1902" s="66" t="inlineStr">
        <is>
          <t>Secondary Energy|Electricity|Solar|PV|Utility-scale PV</t>
        </is>
      </c>
      <c r="E1902" s="66" t="inlineStr">
        <is>
          <t>EJ/yr</t>
        </is>
      </c>
      <c r="I1902" t="n">
        <v>0.004</v>
      </c>
      <c r="J1902" t="n">
        <v>0.004</v>
      </c>
      <c r="K1902" t="n">
        <v>0.045</v>
      </c>
      <c r="L1902" t="n">
        <v>0.073</v>
      </c>
      <c r="M1902" t="n">
        <v>0.073</v>
      </c>
      <c r="N1902" t="n">
        <v>0.07199999999999999</v>
      </c>
      <c r="O1902" t="n">
        <v>0.07199999999999999</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CZ</t>
        </is>
      </c>
      <c r="D44" t="inlineStr">
        <is>
          <t>Capacity|Electricity|Biomass</t>
        </is>
      </c>
      <c r="E44" t="inlineStr">
        <is>
          <t>GW</t>
        </is>
      </c>
      <c r="I44" t="n">
        <v>0.002</v>
      </c>
      <c r="J44" t="n">
        <v>0.003</v>
      </c>
      <c r="K44" t="n">
        <v>0.003</v>
      </c>
      <c r="L44" t="n">
        <v>3.086</v>
      </c>
      <c r="M44" t="n">
        <v>4.016</v>
      </c>
      <c r="N44" t="n">
        <v>4.056</v>
      </c>
      <c r="O44" t="n">
        <v>4.058</v>
      </c>
    </row>
    <row r="45">
      <c r="D45" t="inlineStr">
        <is>
          <t>Capacity|Electricity|Biomass|w/ CCS</t>
        </is>
      </c>
      <c r="E45" t="inlineStr">
        <is>
          <t>GW</t>
        </is>
      </c>
    </row>
    <row r="46">
      <c r="A46" t="inlineStr">
        <is>
          <t>PyPSA-Eur-Sec 0.0.2</t>
        </is>
      </c>
      <c r="B46" t="inlineStr">
        <is>
          <t>Late and Rapid</t>
        </is>
      </c>
      <c r="C46" t="inlineStr">
        <is>
          <t>CZ</t>
        </is>
      </c>
      <c r="D46" t="inlineStr">
        <is>
          <t>Capacity|Electricity|Biomass|w/o CCS</t>
        </is>
      </c>
      <c r="E46" t="inlineStr">
        <is>
          <t>GW</t>
        </is>
      </c>
      <c r="I46" t="n">
        <v>0.002</v>
      </c>
      <c r="J46" t="n">
        <v>0.003</v>
      </c>
      <c r="K46" t="n">
        <v>0.003</v>
      </c>
      <c r="L46" t="n">
        <v>3.086</v>
      </c>
      <c r="M46" t="n">
        <v>4.016</v>
      </c>
      <c r="N46" t="n">
        <v>4.056</v>
      </c>
      <c r="O46" t="n">
        <v>4.058</v>
      </c>
    </row>
    <row r="47">
      <c r="A47" t="inlineStr">
        <is>
          <t>PyPSA-Eur-Sec 0.0.2</t>
        </is>
      </c>
      <c r="B47" t="inlineStr">
        <is>
          <t>Late and Rapid</t>
        </is>
      </c>
      <c r="C47" t="inlineStr">
        <is>
          <t>CZ</t>
        </is>
      </c>
      <c r="D47" t="inlineStr">
        <is>
          <t>Capacity|Electricity|Coal</t>
        </is>
      </c>
      <c r="E47" t="inlineStr">
        <is>
          <t>GW</t>
        </is>
      </c>
      <c r="I47" t="n">
        <v>0.464</v>
      </c>
      <c r="J47" t="n">
        <v>0.392</v>
      </c>
      <c r="K47" t="n">
        <v>0.392</v>
      </c>
      <c r="L47" t="n">
        <v>0.215</v>
      </c>
      <c r="M47" t="n">
        <v>0.064</v>
      </c>
      <c r="N47" t="n">
        <v>0</v>
      </c>
      <c r="O47" t="n">
        <v>0</v>
      </c>
    </row>
    <row r="48">
      <c r="D48" t="inlineStr">
        <is>
          <t>Capacity|Electricity|Coal|w/ CCS</t>
        </is>
      </c>
      <c r="E48" t="inlineStr">
        <is>
          <t>GW</t>
        </is>
      </c>
    </row>
    <row r="49">
      <c r="A49" t="inlineStr">
        <is>
          <t>PyPSA-Eur-Sec 0.0.2</t>
        </is>
      </c>
      <c r="B49" t="inlineStr">
        <is>
          <t>Late and Rapid</t>
        </is>
      </c>
      <c r="C49" t="inlineStr">
        <is>
          <t>CZ</t>
        </is>
      </c>
      <c r="D49" t="inlineStr">
        <is>
          <t>Capacity|Electricity|Coal|w/o CCS</t>
        </is>
      </c>
      <c r="E49" t="inlineStr">
        <is>
          <t>GW</t>
        </is>
      </c>
      <c r="I49" t="n">
        <v>0.464</v>
      </c>
      <c r="J49" t="n">
        <v>0.392</v>
      </c>
      <c r="K49" t="n">
        <v>0.392</v>
      </c>
      <c r="L49" t="n">
        <v>0.215</v>
      </c>
      <c r="M49" t="n">
        <v>0.064</v>
      </c>
      <c r="N49" t="n">
        <v>0</v>
      </c>
      <c r="O49" t="n">
        <v>0</v>
      </c>
    </row>
    <row r="50">
      <c r="A50" t="inlineStr">
        <is>
          <t>PyPSA-Eur-Sec 0.0.2</t>
        </is>
      </c>
      <c r="B50" t="inlineStr">
        <is>
          <t>Late and Rapid</t>
        </is>
      </c>
      <c r="C50" t="inlineStr">
        <is>
          <t>CZ</t>
        </is>
      </c>
      <c r="D50" t="inlineStr">
        <is>
          <t>Capacity|Electricity|Gas</t>
        </is>
      </c>
      <c r="E50" t="inlineStr">
        <is>
          <t>GW</t>
        </is>
      </c>
      <c r="I50" t="n">
        <v>0.008</v>
      </c>
      <c r="J50" t="n">
        <v>0.016</v>
      </c>
      <c r="K50" t="n">
        <v>0.017</v>
      </c>
      <c r="L50" t="n">
        <v>0.017</v>
      </c>
      <c r="M50" t="n">
        <v>0.017</v>
      </c>
      <c r="N50" t="n">
        <v>0.017</v>
      </c>
      <c r="O50" t="n">
        <v>0.018</v>
      </c>
    </row>
    <row r="51">
      <c r="D51" t="inlineStr">
        <is>
          <t>Capacity|Electricity|Gas|w/ CCS</t>
        </is>
      </c>
      <c r="E51" t="inlineStr">
        <is>
          <t>GW</t>
        </is>
      </c>
    </row>
    <row r="52">
      <c r="A52" t="inlineStr">
        <is>
          <t>PyPSA-Eur-Sec 0.0.2</t>
        </is>
      </c>
      <c r="B52" t="inlineStr">
        <is>
          <t>Late and Rapid</t>
        </is>
      </c>
      <c r="C52" t="inlineStr">
        <is>
          <t>CZ</t>
        </is>
      </c>
      <c r="D52" t="inlineStr">
        <is>
          <t>Capacity|Electricity|Gas|w/o CCS</t>
        </is>
      </c>
      <c r="E52" t="inlineStr">
        <is>
          <t>GW</t>
        </is>
      </c>
      <c r="I52" t="n">
        <v>0.008</v>
      </c>
      <c r="J52" t="n">
        <v>0.016</v>
      </c>
      <c r="K52" t="n">
        <v>0.017</v>
      </c>
      <c r="L52" t="n">
        <v>0.017</v>
      </c>
      <c r="M52" t="n">
        <v>0.017</v>
      </c>
      <c r="N52" t="n">
        <v>0.017</v>
      </c>
      <c r="O52" t="n">
        <v>0.018</v>
      </c>
    </row>
    <row r="53">
      <c r="D53" t="inlineStr">
        <is>
          <t>Capacity|Electricity|Geothermal</t>
        </is>
      </c>
      <c r="E53" t="inlineStr">
        <is>
          <t>GW</t>
        </is>
      </c>
    </row>
    <row r="54">
      <c r="A54" t="inlineStr">
        <is>
          <t>PyPSA-Eur-Sec 0.0.2</t>
        </is>
      </c>
      <c r="B54" t="inlineStr">
        <is>
          <t>Late and Rapid</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Late and Rapid</t>
        </is>
      </c>
      <c r="C55" t="inlineStr">
        <is>
          <t>CZ</t>
        </is>
      </c>
      <c r="D55" t="inlineStr">
        <is>
          <t>Capacity|Electricity|Nuclear</t>
        </is>
      </c>
      <c r="E55" t="inlineStr">
        <is>
          <t>GW</t>
        </is>
      </c>
      <c r="I55" t="n">
        <v>2.66</v>
      </c>
      <c r="J55" t="n">
        <v>2.16</v>
      </c>
      <c r="K55" t="n">
        <v>2.16</v>
      </c>
      <c r="L55" t="n">
        <v>2.16</v>
      </c>
      <c r="M55" t="n">
        <v>2.16</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CZ</t>
        </is>
      </c>
      <c r="D62" t="inlineStr">
        <is>
          <t>Capacity|Electricity|Solar</t>
        </is>
      </c>
      <c r="E62" t="inlineStr">
        <is>
          <t>GW</t>
        </is>
      </c>
      <c r="I62" t="n">
        <v>2.086</v>
      </c>
      <c r="J62" t="n">
        <v>2.086</v>
      </c>
      <c r="K62" t="n">
        <v>11.693</v>
      </c>
      <c r="L62" t="n">
        <v>16.209</v>
      </c>
      <c r="M62" t="n">
        <v>22.667</v>
      </c>
      <c r="N62" t="n">
        <v>37.273</v>
      </c>
      <c r="O62" t="n">
        <v>37.263</v>
      </c>
    </row>
    <row r="63">
      <c r="D63" t="inlineStr">
        <is>
          <t>Capacity|Electricity|Solar|CSP</t>
        </is>
      </c>
      <c r="E63" t="inlineStr">
        <is>
          <t>GW</t>
        </is>
      </c>
    </row>
    <row r="64">
      <c r="A64" t="inlineStr">
        <is>
          <t>PyPSA-Eur-Sec 0.0.2</t>
        </is>
      </c>
      <c r="B64" t="inlineStr">
        <is>
          <t>Late and Rapid</t>
        </is>
      </c>
      <c r="C64" t="inlineStr">
        <is>
          <t>CZ</t>
        </is>
      </c>
      <c r="D64" t="inlineStr">
        <is>
          <t>Capacity|Electricity|Solar|PV</t>
        </is>
      </c>
      <c r="E64" t="inlineStr">
        <is>
          <t>GW</t>
        </is>
      </c>
      <c r="I64" t="n">
        <v>2.086</v>
      </c>
      <c r="J64" t="n">
        <v>2.086</v>
      </c>
      <c r="K64" t="n">
        <v>11.693</v>
      </c>
      <c r="L64" t="n">
        <v>16.209</v>
      </c>
      <c r="M64" t="n">
        <v>22.667</v>
      </c>
      <c r="N64" t="n">
        <v>37.273</v>
      </c>
      <c r="O64" t="n">
        <v>37.263</v>
      </c>
    </row>
    <row r="65">
      <c r="D65" t="inlineStr">
        <is>
          <t>Capacity|Electricity|Storage</t>
        </is>
      </c>
      <c r="E65" t="inlineStr">
        <is>
          <t>GW</t>
        </is>
      </c>
    </row>
    <row r="66">
      <c r="A66" t="inlineStr">
        <is>
          <t>PyPSA-Eur-Sec 0.0.2</t>
        </is>
      </c>
      <c r="B66" t="inlineStr">
        <is>
          <t>Late and Rapid</t>
        </is>
      </c>
      <c r="C66" t="inlineStr">
        <is>
          <t>CZ</t>
        </is>
      </c>
      <c r="D66" t="inlineStr">
        <is>
          <t>Capacity|Electricity|Storage Capacity</t>
        </is>
      </c>
      <c r="E66" t="inlineStr">
        <is>
          <t>GWh</t>
        </is>
      </c>
      <c r="I66" t="n">
        <v>0.734</v>
      </c>
      <c r="J66" t="n">
        <v>0.759</v>
      </c>
      <c r="K66" t="n">
        <v>0.835</v>
      </c>
      <c r="L66" t="n">
        <v>12.976</v>
      </c>
      <c r="M66" t="n">
        <v>26.405</v>
      </c>
      <c r="N66" t="n">
        <v>56.62</v>
      </c>
      <c r="O66" t="n">
        <v>56.666</v>
      </c>
    </row>
    <row r="67">
      <c r="D67" t="inlineStr">
        <is>
          <t>Capacity|Electricity|Transmissions Grid</t>
        </is>
      </c>
      <c r="E67" t="inlineStr">
        <is>
          <t>GWkm</t>
        </is>
      </c>
    </row>
    <row r="68">
      <c r="A68" t="inlineStr">
        <is>
          <t>PyPSA-Eur-Sec 0.0.2</t>
        </is>
      </c>
      <c r="B68" t="inlineStr">
        <is>
          <t>Late and Rapid</t>
        </is>
      </c>
      <c r="C68" t="inlineStr">
        <is>
          <t>CZ</t>
        </is>
      </c>
      <c r="D68" t="inlineStr">
        <is>
          <t>Capacity|Electricity|Wind</t>
        </is>
      </c>
      <c r="E68" t="inlineStr">
        <is>
          <t>GW</t>
        </is>
      </c>
      <c r="I68" t="n">
        <v>0.309</v>
      </c>
      <c r="J68" t="n">
        <v>0.305</v>
      </c>
      <c r="K68" t="n">
        <v>0.302</v>
      </c>
      <c r="L68" t="n">
        <v>6.669</v>
      </c>
      <c r="M68" t="n">
        <v>7.314</v>
      </c>
      <c r="N68" t="n">
        <v>7.916</v>
      </c>
      <c r="O68" t="n">
        <v>7.916</v>
      </c>
    </row>
    <row r="69">
      <c r="A69" t="inlineStr">
        <is>
          <t>PyPSA-Eur-Sec 0.0.2</t>
        </is>
      </c>
      <c r="B69" t="inlineStr">
        <is>
          <t>Late and Rapid</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CZ</t>
        </is>
      </c>
      <c r="D70" t="inlineStr">
        <is>
          <t>Capacity|Electricity|Wind|Onshore</t>
        </is>
      </c>
      <c r="E70" t="inlineStr">
        <is>
          <t>GW</t>
        </is>
      </c>
      <c r="I70" t="n">
        <v>0.309</v>
      </c>
      <c r="J70" t="n">
        <v>0.305</v>
      </c>
      <c r="K70" t="n">
        <v>0.302</v>
      </c>
      <c r="L70" t="n">
        <v>6.669</v>
      </c>
      <c r="M70" t="n">
        <v>7.314</v>
      </c>
      <c r="N70" t="n">
        <v>7.916</v>
      </c>
      <c r="O70" t="n">
        <v>7.916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CZ</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CZ</t>
        </is>
      </c>
      <c r="D1470" t="inlineStr">
        <is>
          <t>Secondary Energy|Electricity|Biomass|w/o CCS</t>
        </is>
      </c>
      <c r="E1470" t="inlineStr">
        <is>
          <t>EJ/yr</t>
        </is>
      </c>
      <c r="I1470" t="n">
        <v>0</v>
      </c>
      <c r="J1470" t="n">
        <v>0</v>
      </c>
      <c r="K1470" t="n">
        <v>0</v>
      </c>
      <c r="L1470" t="n">
        <v>0.052</v>
      </c>
      <c r="M1470" t="n">
        <v>0.051</v>
      </c>
      <c r="N1470" t="n">
        <v>0.051</v>
      </c>
      <c r="O1470" t="n">
        <v>0.051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CZ</t>
        </is>
      </c>
      <c r="D1473" t="inlineStr">
        <is>
          <t>Secondary Energy|Electricity|Coal|w/o CCS</t>
        </is>
      </c>
      <c r="E1473" t="inlineStr">
        <is>
          <t>EJ/yr</t>
        </is>
      </c>
      <c r="I1473" t="n">
        <v>0.015</v>
      </c>
      <c r="J1473" t="n">
        <v>0.012</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Late and Rapid</t>
        </is>
      </c>
      <c r="C1484" t="inlineStr">
        <is>
          <t>CZ</t>
        </is>
      </c>
      <c r="D1484" t="inlineStr">
        <is>
          <t>Secondary Energy|Electricity|Nuclear</t>
        </is>
      </c>
      <c r="E1484" t="inlineStr">
        <is>
          <t>EJ/yr</t>
        </is>
      </c>
      <c r="I1484" t="n">
        <v>0.075</v>
      </c>
      <c r="J1484" t="n">
        <v>0.061</v>
      </c>
      <c r="K1484" t="n">
        <v>0.06</v>
      </c>
      <c r="L1484" t="n">
        <v>0.053</v>
      </c>
      <c r="M1484" t="n">
        <v>0.049</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CZ</t>
        </is>
      </c>
      <c r="D1490" t="inlineStr">
        <is>
          <t>Secondary Energy|Electricity|Solar</t>
        </is>
      </c>
      <c r="E1490" t="inlineStr">
        <is>
          <t>EJ/yr</t>
        </is>
      </c>
      <c r="I1490" t="n">
        <v>0.008</v>
      </c>
      <c r="J1490" t="n">
        <v>0.008</v>
      </c>
      <c r="K1490" t="n">
        <v>0.045</v>
      </c>
      <c r="L1490" t="n">
        <v>0.062</v>
      </c>
      <c r="M1490" t="n">
        <v>0.08599999999999999</v>
      </c>
      <c r="N1490" t="n">
        <v>0.142</v>
      </c>
      <c r="O1490" t="n">
        <v>0.142</v>
      </c>
    </row>
    <row r="1491">
      <c r="D1491" t="inlineStr">
        <is>
          <t>Secondary Energy|Electricity|Solar|CSP</t>
        </is>
      </c>
      <c r="E1491" t="inlineStr">
        <is>
          <t>EJ/yr</t>
        </is>
      </c>
    </row>
    <row r="1492">
      <c r="A1492" t="inlineStr">
        <is>
          <t>PyPSA-Eur-Sec 0.0.2</t>
        </is>
      </c>
      <c r="B1492" t="inlineStr">
        <is>
          <t>Late and Rapid</t>
        </is>
      </c>
      <c r="C1492" t="inlineStr">
        <is>
          <t>CZ</t>
        </is>
      </c>
      <c r="D1492" t="inlineStr">
        <is>
          <t>Secondary Energy|Electricity|Solar|PV</t>
        </is>
      </c>
      <c r="E1492" t="inlineStr">
        <is>
          <t>EJ/yr</t>
        </is>
      </c>
      <c r="I1492" t="n">
        <v>0.008</v>
      </c>
      <c r="J1492" t="n">
        <v>0.008</v>
      </c>
      <c r="K1492" t="n">
        <v>0.045</v>
      </c>
      <c r="L1492" t="n">
        <v>0.062</v>
      </c>
      <c r="M1492" t="n">
        <v>0.08599999999999999</v>
      </c>
      <c r="N1492" t="n">
        <v>0.142</v>
      </c>
      <c r="O1492" t="n">
        <v>0.142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CZ</t>
        </is>
      </c>
      <c r="D1495" t="inlineStr">
        <is>
          <t>Secondary Energy|Electricity|Wind</t>
        </is>
      </c>
      <c r="E1495" t="inlineStr">
        <is>
          <t>EJ/yr</t>
        </is>
      </c>
      <c r="I1495" t="n">
        <v>0.002</v>
      </c>
      <c r="J1495" t="n">
        <v>0.002</v>
      </c>
      <c r="K1495" t="n">
        <v>0.002</v>
      </c>
      <c r="L1495" t="n">
        <v>0.035</v>
      </c>
      <c r="M1495" t="n">
        <v>0.038</v>
      </c>
      <c r="N1495" t="n">
        <v>0.04</v>
      </c>
      <c r="O1495" t="n">
        <v>0.039</v>
      </c>
    </row>
    <row r="1496">
      <c r="A1496" t="inlineStr">
        <is>
          <t>PyPSA-Eur-Sec 0.0.2</t>
        </is>
      </c>
      <c r="B1496" t="inlineStr">
        <is>
          <t>Late and Rapid</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CZ</t>
        </is>
      </c>
      <c r="D1497" t="inlineStr">
        <is>
          <t>Secondary Energy|Electricity|Wind|Onshore</t>
        </is>
      </c>
      <c r="E1497" t="inlineStr">
        <is>
          <t>EJ/yr</t>
        </is>
      </c>
      <c r="I1497" t="n">
        <v>0.002</v>
      </c>
      <c r="J1497" t="n">
        <v>0.002</v>
      </c>
      <c r="K1497" t="n">
        <v>0.002</v>
      </c>
      <c r="L1497" t="n">
        <v>0.035</v>
      </c>
      <c r="M1497" t="n">
        <v>0.038</v>
      </c>
      <c r="N1497" t="n">
        <v>0.04</v>
      </c>
      <c r="O1497" t="n">
        <v>0.039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CZ</t>
        </is>
      </c>
      <c r="D1827" s="66" t="inlineStr">
        <is>
          <t>Capacity |Electricity|Solar|PV|Rooftop PV</t>
        </is>
      </c>
      <c r="E1827" s="66" t="inlineStr">
        <is>
          <t>GW</t>
        </is>
      </c>
      <c r="I1827" t="n">
        <v>1.043</v>
      </c>
      <c r="J1827" t="n">
        <v>1.043</v>
      </c>
      <c r="K1827" t="n">
        <v>5.847</v>
      </c>
      <c r="L1827" t="n">
        <v>8.105</v>
      </c>
      <c r="M1827" t="n">
        <v>11.333</v>
      </c>
      <c r="N1827" t="n">
        <v>18.636</v>
      </c>
      <c r="O1827" t="n">
        <v>18.632</v>
      </c>
    </row>
    <row r="1828">
      <c r="A1828" t="inlineStr">
        <is>
          <t>PyPSA-Eur-Sec 0.0.2</t>
        </is>
      </c>
      <c r="B1828" t="inlineStr">
        <is>
          <t>Late and Rapid</t>
        </is>
      </c>
      <c r="C1828" t="inlineStr">
        <is>
          <t>CZ</t>
        </is>
      </c>
      <c r="D1828" s="66" t="inlineStr">
        <is>
          <t>Capacity|Electricity|Solar|PV|Utility-scale PV</t>
        </is>
      </c>
      <c r="E1828" s="66" t="inlineStr">
        <is>
          <t>GW</t>
        </is>
      </c>
      <c r="I1828" t="n">
        <v>1.043</v>
      </c>
      <c r="J1828" t="n">
        <v>1.043</v>
      </c>
      <c r="K1828" t="n">
        <v>5.847</v>
      </c>
      <c r="L1828" t="n">
        <v>8.105</v>
      </c>
      <c r="M1828" t="n">
        <v>11.333</v>
      </c>
      <c r="N1828" t="n">
        <v>18.636</v>
      </c>
      <c r="O1828" t="n">
        <v>18.632</v>
      </c>
    </row>
    <row r="1829">
      <c r="A1829" t="inlineStr">
        <is>
          <t>PyPSA-Eur-Sec 0.0.2</t>
        </is>
      </c>
      <c r="B1829" t="inlineStr">
        <is>
          <t>Late and Rapid</t>
        </is>
      </c>
      <c r="C1829" t="inlineStr">
        <is>
          <t>CZ</t>
        </is>
      </c>
      <c r="D1829" s="66" t="inlineStr">
        <is>
          <t>Capacity|Electricity|Storage|Battery Capacity</t>
        </is>
      </c>
      <c r="E1829" s="66" t="inlineStr">
        <is>
          <t>GWh</t>
        </is>
      </c>
      <c r="I1829" t="n">
        <v>0.015</v>
      </c>
      <c r="J1829" t="n">
        <v>0.031</v>
      </c>
      <c r="K1829" t="n">
        <v>0.091</v>
      </c>
      <c r="L1829" t="n">
        <v>12.223</v>
      </c>
      <c r="M1829" t="n">
        <v>25.653</v>
      </c>
      <c r="N1829" t="n">
        <v>55.867</v>
      </c>
      <c r="O1829" t="n">
        <v>55.913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CZ</t>
        </is>
      </c>
      <c r="D1831" s="66" t="inlineStr">
        <is>
          <t xml:space="preserve">Capacity|Electricity|Storage|Battery Capacity|Utility-scale Battery </t>
        </is>
      </c>
      <c r="E1831" s="66" t="inlineStr">
        <is>
          <t>GWh</t>
        </is>
      </c>
      <c r="I1831" t="n">
        <v>0.015</v>
      </c>
      <c r="J1831" t="n">
        <v>0.031</v>
      </c>
      <c r="K1831" t="n">
        <v>0.091</v>
      </c>
      <c r="L1831" t="n">
        <v>12.223</v>
      </c>
      <c r="M1831" t="n">
        <v>25.653</v>
      </c>
      <c r="N1831" t="n">
        <v>55.867</v>
      </c>
      <c r="O1831" t="n">
        <v>55.913</v>
      </c>
    </row>
    <row r="1832">
      <c r="A1832" t="inlineStr">
        <is>
          <t>PyPSA-Eur-Sec 0.0.2</t>
        </is>
      </c>
      <c r="B1832" t="inlineStr">
        <is>
          <t>Late and Rapid</t>
        </is>
      </c>
      <c r="C1832" t="inlineStr">
        <is>
          <t>CZ</t>
        </is>
      </c>
      <c r="D1832" s="66" t="inlineStr">
        <is>
          <t>Capacity|Electricity|Storage|Hydrogen Storage Capacity</t>
        </is>
      </c>
      <c r="E1832" s="66" t="inlineStr">
        <is>
          <t>GWh</t>
        </is>
      </c>
      <c r="I1832" t="n">
        <v>0.039</v>
      </c>
      <c r="J1832" t="n">
        <v>0.048</v>
      </c>
      <c r="K1832" t="n">
        <v>0.063</v>
      </c>
      <c r="L1832" t="n">
        <v>0.073</v>
      </c>
      <c r="M1832" t="n">
        <v>0.073</v>
      </c>
      <c r="N1832" t="n">
        <v>0.073</v>
      </c>
      <c r="O1832" t="n">
        <v>0.073</v>
      </c>
    </row>
    <row r="1833">
      <c r="A1833" t="inlineStr">
        <is>
          <t>PyPSA-Eur-Sec 0.0.2</t>
        </is>
      </c>
      <c r="B1833" t="inlineStr">
        <is>
          <t>Late and Rapid</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CZ</t>
        </is>
      </c>
      <c r="D1834" s="66" t="inlineStr">
        <is>
          <t>Capacity|Electricity|Storage|Hydrogen Storage Capacity|overground</t>
        </is>
      </c>
      <c r="E1834" s="66" t="inlineStr">
        <is>
          <t>GWh</t>
        </is>
      </c>
      <c r="I1834" t="n">
        <v>0.039</v>
      </c>
      <c r="J1834" t="n">
        <v>0.048</v>
      </c>
      <c r="K1834" t="n">
        <v>0.063</v>
      </c>
      <c r="L1834" t="n">
        <v>0.073</v>
      </c>
      <c r="M1834" t="n">
        <v>0.073</v>
      </c>
      <c r="N1834" t="n">
        <v>0.073</v>
      </c>
      <c r="O1834" t="n">
        <v>0.073</v>
      </c>
    </row>
    <row r="1835">
      <c r="A1835" t="inlineStr">
        <is>
          <t>PyPSA-Eur-Sec 0.0.2</t>
        </is>
      </c>
      <c r="B1835" t="inlineStr">
        <is>
          <t>Late and Rapid</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CZ</t>
        </is>
      </c>
      <c r="D1839" s="66" t="inlineStr">
        <is>
          <t>Capacity|Heating|Heat pumps</t>
        </is>
      </c>
      <c r="E1839" s="66" t="inlineStr">
        <is>
          <t>GW</t>
        </is>
      </c>
      <c r="I1839" t="n">
        <v>0.613</v>
      </c>
      <c r="J1839" t="n">
        <v>0.552</v>
      </c>
      <c r="K1839" t="n">
        <v>0.491</v>
      </c>
      <c r="L1839" t="n">
        <v>2.305</v>
      </c>
      <c r="M1839" t="n">
        <v>3.11</v>
      </c>
      <c r="N1839" t="n">
        <v>3.11</v>
      </c>
      <c r="O1839" t="n">
        <v>3.11</v>
      </c>
    </row>
    <row r="1840">
      <c r="A1840" t="inlineStr">
        <is>
          <t>PyPSA-Eur-Sec 0.0.2</t>
        </is>
      </c>
      <c r="B1840" t="inlineStr">
        <is>
          <t>Late and Rapid</t>
        </is>
      </c>
      <c r="C1840" t="inlineStr">
        <is>
          <t>CZ</t>
        </is>
      </c>
      <c r="D1840" s="66" t="inlineStr">
        <is>
          <t>Capacity|Heating|Electric boilers</t>
        </is>
      </c>
      <c r="E1840" s="66" t="inlineStr">
        <is>
          <t>GW</t>
        </is>
      </c>
      <c r="I1840" t="n">
        <v>6.72</v>
      </c>
      <c r="J1840" t="n">
        <v>6.038</v>
      </c>
      <c r="K1840" t="n">
        <v>5.356</v>
      </c>
      <c r="L1840" t="n">
        <v>5.195</v>
      </c>
      <c r="M1840" t="n">
        <v>5.659</v>
      </c>
      <c r="N1840" t="n">
        <v>6.446</v>
      </c>
      <c r="O1840" t="n">
        <v>6.446</v>
      </c>
    </row>
    <row r="1841">
      <c r="A1841" t="inlineStr">
        <is>
          <t>PyPSA-Eur-Sec 0.0.2</t>
        </is>
      </c>
      <c r="B1841" t="inlineStr">
        <is>
          <t>Late and Rapid</t>
        </is>
      </c>
      <c r="C1841" t="inlineStr">
        <is>
          <t>CZ</t>
        </is>
      </c>
      <c r="D1841" s="66" t="inlineStr">
        <is>
          <t>Capacity|Gas|Synthetic</t>
        </is>
      </c>
      <c r="E1841" s="66" t="inlineStr">
        <is>
          <t>GW</t>
        </is>
      </c>
      <c r="I1841" t="n">
        <v>0.002</v>
      </c>
      <c r="J1841" t="n">
        <v>0.003</v>
      </c>
      <c r="K1841" t="n">
        <v>0.003</v>
      </c>
      <c r="L1841" t="n">
        <v>0.004</v>
      </c>
      <c r="M1841" t="n">
        <v>0.005</v>
      </c>
      <c r="N1841" t="n">
        <v>0.005</v>
      </c>
      <c r="O1841" t="n">
        <v>0.005</v>
      </c>
    </row>
    <row r="1842">
      <c r="D1842" s="66" t="inlineStr">
        <is>
          <t>Capacity|Oil|Synthetic</t>
        </is>
      </c>
      <c r="E1842" s="66" t="inlineStr">
        <is>
          <t>GW</t>
        </is>
      </c>
    </row>
    <row r="1843">
      <c r="A1843" t="inlineStr">
        <is>
          <t>PyPSA-Eur-Sec 0.0.2</t>
        </is>
      </c>
      <c r="B1843" t="inlineStr">
        <is>
          <t>Late and Rapid</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CZ</t>
        </is>
      </c>
      <c r="D1863" s="66" t="inlineStr">
        <is>
          <t>Final Energy|Residential and Commercial|Commercial|Heating|Heat pumps</t>
        </is>
      </c>
      <c r="E1863" s="66" t="inlineStr">
        <is>
          <t>EJ/yr</t>
        </is>
      </c>
      <c r="I1863" t="n">
        <v>0.029</v>
      </c>
      <c r="J1863" t="n">
        <v>0.019</v>
      </c>
      <c r="K1863" t="n">
        <v>0.02</v>
      </c>
      <c r="L1863" t="n">
        <v>0.078</v>
      </c>
      <c r="M1863" t="n">
        <v>0.095</v>
      </c>
      <c r="N1863" t="n">
        <v>0.094</v>
      </c>
      <c r="O1863" t="n">
        <v>0.094</v>
      </c>
    </row>
    <row r="1864">
      <c r="A1864" t="inlineStr">
        <is>
          <t>PyPSA-Eur-Sec 0.0.2</t>
        </is>
      </c>
      <c r="B1864" t="inlineStr">
        <is>
          <t>Late and Rapid</t>
        </is>
      </c>
      <c r="C1864" t="inlineStr">
        <is>
          <t>CZ</t>
        </is>
      </c>
      <c r="D1864" s="66" t="inlineStr">
        <is>
          <t>Final Energy|Residential and Commercial|Commercial|Heating|Electric boilers</t>
        </is>
      </c>
      <c r="E1864" s="66" t="inlineStr">
        <is>
          <t>EJ/yr</t>
        </is>
      </c>
      <c r="I1864" t="n">
        <v>0.003</v>
      </c>
      <c r="J1864" t="n">
        <v>0.002</v>
      </c>
      <c r="K1864" t="n">
        <v>0.002</v>
      </c>
      <c r="L1864" t="n">
        <v>0.004</v>
      </c>
      <c r="M1864" t="n">
        <v>0.006</v>
      </c>
      <c r="N1864" t="n">
        <v>0.007</v>
      </c>
      <c r="O1864" t="n">
        <v>0.007</v>
      </c>
    </row>
    <row r="1865">
      <c r="A1865" t="inlineStr">
        <is>
          <t>PyPSA-Eur-Sec 0.0.2</t>
        </is>
      </c>
      <c r="B1865" t="inlineStr">
        <is>
          <t>Late and Rapid</t>
        </is>
      </c>
      <c r="C1865" t="inlineStr">
        <is>
          <t>CZ</t>
        </is>
      </c>
      <c r="D1865" s="66" t="inlineStr">
        <is>
          <t>Final Energy|Residential and Commercial|Residential|Heating|Heat pumps</t>
        </is>
      </c>
      <c r="E1865" s="66" t="inlineStr">
        <is>
          <t>EJ/yr</t>
        </is>
      </c>
      <c r="I1865" t="n">
        <v>0.029</v>
      </c>
      <c r="J1865" t="n">
        <v>0.019</v>
      </c>
      <c r="K1865" t="n">
        <v>0.02</v>
      </c>
      <c r="L1865" t="n">
        <v>0.078</v>
      </c>
      <c r="M1865" t="n">
        <v>0.095</v>
      </c>
      <c r="N1865" t="n">
        <v>0.094</v>
      </c>
      <c r="O1865" t="n">
        <v>0.094</v>
      </c>
    </row>
    <row r="1866">
      <c r="A1866" t="inlineStr">
        <is>
          <t>PyPSA-Eur-Sec 0.0.2</t>
        </is>
      </c>
      <c r="B1866" t="inlineStr">
        <is>
          <t>Late and Rapid</t>
        </is>
      </c>
      <c r="C1866" t="inlineStr">
        <is>
          <t>CZ</t>
        </is>
      </c>
      <c r="D1866" s="66" t="inlineStr">
        <is>
          <t>Final Energy|Residential and Commercial|Residential|Heating|Electric boilers</t>
        </is>
      </c>
      <c r="E1866" s="66" t="inlineStr">
        <is>
          <t>EJ/yr</t>
        </is>
      </c>
      <c r="I1866" t="n">
        <v>0.003</v>
      </c>
      <c r="J1866" t="n">
        <v>0.002</v>
      </c>
      <c r="K1866" t="n">
        <v>0.002</v>
      </c>
      <c r="L1866" t="n">
        <v>0.004</v>
      </c>
      <c r="M1866" t="n">
        <v>0.006</v>
      </c>
      <c r="N1866" t="n">
        <v>0.007</v>
      </c>
      <c r="O1866" t="n">
        <v>0.007</v>
      </c>
    </row>
    <row r="1867">
      <c r="A1867" t="inlineStr">
        <is>
          <t>PyPSA-Eur-Sec 0.0.2</t>
        </is>
      </c>
      <c r="B1867" t="inlineStr">
        <is>
          <t>Late and Rapid</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CZ</t>
        </is>
      </c>
      <c r="D1901" s="66" t="inlineStr">
        <is>
          <t>Secondary Energy|Electricity|Solar|PV|Rooftop PV</t>
        </is>
      </c>
      <c r="E1901" s="66" t="inlineStr">
        <is>
          <t>EJ/yr</t>
        </is>
      </c>
      <c r="I1901" t="n">
        <v>0.004</v>
      </c>
      <c r="J1901" t="n">
        <v>0.004</v>
      </c>
      <c r="K1901" t="n">
        <v>0.022</v>
      </c>
      <c r="L1901" t="n">
        <v>0.031</v>
      </c>
      <c r="M1901" t="n">
        <v>0.043</v>
      </c>
      <c r="N1901" t="n">
        <v>0.07099999999999999</v>
      </c>
      <c r="O1901" t="n">
        <v>0.07099999999999999</v>
      </c>
    </row>
    <row r="1902">
      <c r="A1902" t="inlineStr">
        <is>
          <t>PyPSA-Eur-Sec 0.0.2</t>
        </is>
      </c>
      <c r="B1902" t="inlineStr">
        <is>
          <t>Late and Rapid</t>
        </is>
      </c>
      <c r="C1902" t="inlineStr">
        <is>
          <t>CZ</t>
        </is>
      </c>
      <c r="D1902" s="66" t="inlineStr">
        <is>
          <t>Secondary Energy|Electricity|Solar|PV|Utility-scale PV</t>
        </is>
      </c>
      <c r="E1902" s="66" t="inlineStr">
        <is>
          <t>EJ/yr</t>
        </is>
      </c>
      <c r="I1902" t="n">
        <v>0.004</v>
      </c>
      <c r="J1902" t="n">
        <v>0.004</v>
      </c>
      <c r="K1902" t="n">
        <v>0.022</v>
      </c>
      <c r="L1902" t="n">
        <v>0.031</v>
      </c>
      <c r="M1902" t="n">
        <v>0.043</v>
      </c>
      <c r="N1902" t="n">
        <v>0.07099999999999999</v>
      </c>
      <c r="O1902" t="n">
        <v>0.07099999999999999</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DE</t>
        </is>
      </c>
      <c r="D44" t="inlineStr">
        <is>
          <t>Capacity|Electricity|Biomass</t>
        </is>
      </c>
      <c r="E44" t="inlineStr">
        <is>
          <t>GW</t>
        </is>
      </c>
      <c r="I44" t="n">
        <v>0.002</v>
      </c>
      <c r="J44" t="n">
        <v>0.003</v>
      </c>
      <c r="K44" t="n">
        <v>0.003</v>
      </c>
      <c r="L44" t="n">
        <v>1.003</v>
      </c>
      <c r="M44" t="n">
        <v>2.49</v>
      </c>
      <c r="N44" t="n">
        <v>2.49</v>
      </c>
      <c r="O44" t="n">
        <v>2.49</v>
      </c>
    </row>
    <row r="45">
      <c r="D45" t="inlineStr">
        <is>
          <t>Capacity|Electricity|Biomass|w/ CCS</t>
        </is>
      </c>
      <c r="E45" t="inlineStr">
        <is>
          <t>GW</t>
        </is>
      </c>
    </row>
    <row r="46">
      <c r="A46" t="inlineStr">
        <is>
          <t>PyPSA-Eur-Sec 0.0.2</t>
        </is>
      </c>
      <c r="B46" t="inlineStr">
        <is>
          <t>Late and Rapid</t>
        </is>
      </c>
      <c r="C46" t="inlineStr">
        <is>
          <t>DE</t>
        </is>
      </c>
      <c r="D46" t="inlineStr">
        <is>
          <t>Capacity|Electricity|Biomass|w/o CCS</t>
        </is>
      </c>
      <c r="E46" t="inlineStr">
        <is>
          <t>GW</t>
        </is>
      </c>
      <c r="I46" t="n">
        <v>0.002</v>
      </c>
      <c r="J46" t="n">
        <v>0.003</v>
      </c>
      <c r="K46" t="n">
        <v>0.003</v>
      </c>
      <c r="L46" t="n">
        <v>1.003</v>
      </c>
      <c r="M46" t="n">
        <v>2.49</v>
      </c>
      <c r="N46" t="n">
        <v>2.49</v>
      </c>
      <c r="O46" t="n">
        <v>2.49</v>
      </c>
    </row>
    <row r="47">
      <c r="A47" t="inlineStr">
        <is>
          <t>PyPSA-Eur-Sec 0.0.2</t>
        </is>
      </c>
      <c r="B47" t="inlineStr">
        <is>
          <t>Late and Rapid</t>
        </is>
      </c>
      <c r="C47" t="inlineStr">
        <is>
          <t>DE</t>
        </is>
      </c>
      <c r="D47" t="inlineStr">
        <is>
          <t>Capacity|Electricity|Coal</t>
        </is>
      </c>
      <c r="E47" t="inlineStr">
        <is>
          <t>GW</t>
        </is>
      </c>
      <c r="I47" t="n">
        <v>17.932</v>
      </c>
      <c r="J47" t="n">
        <v>11.315</v>
      </c>
      <c r="K47" t="n">
        <v>9.1</v>
      </c>
      <c r="L47" t="n">
        <v>8.516999999999999</v>
      </c>
      <c r="M47" t="n">
        <v>4.318</v>
      </c>
      <c r="N47" t="n">
        <v>2.928</v>
      </c>
      <c r="O47" t="n">
        <v>2.928</v>
      </c>
    </row>
    <row r="48">
      <c r="D48" t="inlineStr">
        <is>
          <t>Capacity|Electricity|Coal|w/ CCS</t>
        </is>
      </c>
      <c r="E48" t="inlineStr">
        <is>
          <t>GW</t>
        </is>
      </c>
    </row>
    <row r="49">
      <c r="A49" t="inlineStr">
        <is>
          <t>PyPSA-Eur-Sec 0.0.2</t>
        </is>
      </c>
      <c r="B49" t="inlineStr">
        <is>
          <t>Late and Rapid</t>
        </is>
      </c>
      <c r="C49" t="inlineStr">
        <is>
          <t>DE</t>
        </is>
      </c>
      <c r="D49" t="inlineStr">
        <is>
          <t>Capacity|Electricity|Coal|w/o CCS</t>
        </is>
      </c>
      <c r="E49" t="inlineStr">
        <is>
          <t>GW</t>
        </is>
      </c>
      <c r="I49" t="n">
        <v>17.932</v>
      </c>
      <c r="J49" t="n">
        <v>11.315</v>
      </c>
      <c r="K49" t="n">
        <v>9.1</v>
      </c>
      <c r="L49" t="n">
        <v>8.516999999999999</v>
      </c>
      <c r="M49" t="n">
        <v>4.318</v>
      </c>
      <c r="N49" t="n">
        <v>2.928</v>
      </c>
      <c r="O49" t="n">
        <v>2.928</v>
      </c>
    </row>
    <row r="50">
      <c r="A50" t="inlineStr">
        <is>
          <t>PyPSA-Eur-Sec 0.0.2</t>
        </is>
      </c>
      <c r="B50" t="inlineStr">
        <is>
          <t>Late and Rapid</t>
        </is>
      </c>
      <c r="C50" t="inlineStr">
        <is>
          <t>DE</t>
        </is>
      </c>
      <c r="D50" t="inlineStr">
        <is>
          <t>Capacity|Electricity|Gas</t>
        </is>
      </c>
      <c r="E50" t="inlineStr">
        <is>
          <t>GW</t>
        </is>
      </c>
      <c r="I50" t="n">
        <v>8.464</v>
      </c>
      <c r="J50" t="n">
        <v>6.372</v>
      </c>
      <c r="K50" t="n">
        <v>5.466</v>
      </c>
      <c r="L50" t="n">
        <v>1.242</v>
      </c>
      <c r="M50" t="n">
        <v>0.573</v>
      </c>
      <c r="N50" t="n">
        <v>0.024</v>
      </c>
      <c r="O50" t="n">
        <v>0.025</v>
      </c>
    </row>
    <row r="51">
      <c r="D51" t="inlineStr">
        <is>
          <t>Capacity|Electricity|Gas|w/ CCS</t>
        </is>
      </c>
      <c r="E51" t="inlineStr">
        <is>
          <t>GW</t>
        </is>
      </c>
    </row>
    <row r="52">
      <c r="A52" t="inlineStr">
        <is>
          <t>PyPSA-Eur-Sec 0.0.2</t>
        </is>
      </c>
      <c r="B52" t="inlineStr">
        <is>
          <t>Late and Rapid</t>
        </is>
      </c>
      <c r="C52" t="inlineStr">
        <is>
          <t>DE</t>
        </is>
      </c>
      <c r="D52" t="inlineStr">
        <is>
          <t>Capacity|Electricity|Gas|w/o CCS</t>
        </is>
      </c>
      <c r="E52" t="inlineStr">
        <is>
          <t>GW</t>
        </is>
      </c>
      <c r="I52" t="n">
        <v>8.464</v>
      </c>
      <c r="J52" t="n">
        <v>6.372</v>
      </c>
      <c r="K52" t="n">
        <v>5.466</v>
      </c>
      <c r="L52" t="n">
        <v>1.242</v>
      </c>
      <c r="M52" t="n">
        <v>0.573</v>
      </c>
      <c r="N52" t="n">
        <v>0.024</v>
      </c>
      <c r="O52" t="n">
        <v>0.025</v>
      </c>
    </row>
    <row r="53">
      <c r="D53" t="inlineStr">
        <is>
          <t>Capacity|Electricity|Geothermal</t>
        </is>
      </c>
      <c r="E53" t="inlineStr">
        <is>
          <t>GW</t>
        </is>
      </c>
    </row>
    <row r="54">
      <c r="A54" t="inlineStr">
        <is>
          <t>PyPSA-Eur-Sec 0.0.2</t>
        </is>
      </c>
      <c r="B54" t="inlineStr">
        <is>
          <t>Late and Rapid</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Late and Rapid</t>
        </is>
      </c>
      <c r="C55" t="inlineStr">
        <is>
          <t>DE</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DE</t>
        </is>
      </c>
      <c r="D62" t="inlineStr">
        <is>
          <t>Capacity|Electricity|Solar</t>
        </is>
      </c>
      <c r="E62" t="inlineStr">
        <is>
          <t>GW</t>
        </is>
      </c>
      <c r="I62" t="n">
        <v>45.279</v>
      </c>
      <c r="J62" t="n">
        <v>45.281</v>
      </c>
      <c r="K62" t="n">
        <v>46.465</v>
      </c>
      <c r="L62" t="n">
        <v>166.458</v>
      </c>
      <c r="M62" t="n">
        <v>281.619</v>
      </c>
      <c r="N62" t="n">
        <v>294.424</v>
      </c>
      <c r="O62" t="n">
        <v>294.588</v>
      </c>
    </row>
    <row r="63">
      <c r="D63" t="inlineStr">
        <is>
          <t>Capacity|Electricity|Solar|CSP</t>
        </is>
      </c>
      <c r="E63" t="inlineStr">
        <is>
          <t>GW</t>
        </is>
      </c>
    </row>
    <row r="64">
      <c r="A64" t="inlineStr">
        <is>
          <t>PyPSA-Eur-Sec 0.0.2</t>
        </is>
      </c>
      <c r="B64" t="inlineStr">
        <is>
          <t>Late and Rapid</t>
        </is>
      </c>
      <c r="C64" t="inlineStr">
        <is>
          <t>DE</t>
        </is>
      </c>
      <c r="D64" t="inlineStr">
        <is>
          <t>Capacity|Electricity|Solar|PV</t>
        </is>
      </c>
      <c r="E64" t="inlineStr">
        <is>
          <t>GW</t>
        </is>
      </c>
      <c r="I64" t="n">
        <v>45.279</v>
      </c>
      <c r="J64" t="n">
        <v>45.281</v>
      </c>
      <c r="K64" t="n">
        <v>46.465</v>
      </c>
      <c r="L64" t="n">
        <v>166.458</v>
      </c>
      <c r="M64" t="n">
        <v>281.619</v>
      </c>
      <c r="N64" t="n">
        <v>294.424</v>
      </c>
      <c r="O64" t="n">
        <v>294.588</v>
      </c>
    </row>
    <row r="65">
      <c r="D65" t="inlineStr">
        <is>
          <t>Capacity|Electricity|Storage</t>
        </is>
      </c>
      <c r="E65" t="inlineStr">
        <is>
          <t>GW</t>
        </is>
      </c>
    </row>
    <row r="66">
      <c r="A66" t="inlineStr">
        <is>
          <t>PyPSA-Eur-Sec 0.0.2</t>
        </is>
      </c>
      <c r="B66" t="inlineStr">
        <is>
          <t>Late and Rapid</t>
        </is>
      </c>
      <c r="C66" t="inlineStr">
        <is>
          <t>DE</t>
        </is>
      </c>
      <c r="D66" t="inlineStr">
        <is>
          <t>Capacity|Electricity|Storage Capacity</t>
        </is>
      </c>
      <c r="E66" t="inlineStr">
        <is>
          <t>GWh</t>
        </is>
      </c>
      <c r="I66" t="n">
        <v>7.402</v>
      </c>
      <c r="J66" t="n">
        <v>7.557</v>
      </c>
      <c r="K66" t="n">
        <v>8.254</v>
      </c>
      <c r="L66" t="n">
        <v>213.941</v>
      </c>
      <c r="M66" t="n">
        <v>1305.613</v>
      </c>
      <c r="N66" t="n">
        <v>1325.605</v>
      </c>
      <c r="O66" t="n">
        <v>1330.528</v>
      </c>
    </row>
    <row r="67">
      <c r="D67" t="inlineStr">
        <is>
          <t>Capacity|Electricity|Transmissions Grid</t>
        </is>
      </c>
      <c r="E67" t="inlineStr">
        <is>
          <t>GWkm</t>
        </is>
      </c>
    </row>
    <row r="68">
      <c r="A68" t="inlineStr">
        <is>
          <t>PyPSA-Eur-Sec 0.0.2</t>
        </is>
      </c>
      <c r="B68" t="inlineStr">
        <is>
          <t>Late and Rapid</t>
        </is>
      </c>
      <c r="C68" t="inlineStr">
        <is>
          <t>DE</t>
        </is>
      </c>
      <c r="D68" t="inlineStr">
        <is>
          <t>Capacity|Electricity|Wind</t>
        </is>
      </c>
      <c r="E68" t="inlineStr">
        <is>
          <t>GW</t>
        </is>
      </c>
      <c r="I68" t="n">
        <v>57.846</v>
      </c>
      <c r="J68" t="n">
        <v>55.281</v>
      </c>
      <c r="K68" t="n">
        <v>98.77500000000001</v>
      </c>
      <c r="L68" t="n">
        <v>172.508</v>
      </c>
      <c r="M68" t="n">
        <v>165.223</v>
      </c>
      <c r="N68" t="n">
        <v>156.456</v>
      </c>
      <c r="O68" t="n">
        <v>156.451</v>
      </c>
    </row>
    <row r="69">
      <c r="A69" t="inlineStr">
        <is>
          <t>PyPSA-Eur-Sec 0.0.2</t>
        </is>
      </c>
      <c r="B69" t="inlineStr">
        <is>
          <t>Late and Rapid</t>
        </is>
      </c>
      <c r="C69" t="inlineStr">
        <is>
          <t>DE</t>
        </is>
      </c>
      <c r="D69" t="inlineStr">
        <is>
          <t>Capacity|Electricity|Wind|Offshore</t>
        </is>
      </c>
      <c r="E69" t="inlineStr">
        <is>
          <t>GW</t>
        </is>
      </c>
      <c r="I69" t="n">
        <v>5.39</v>
      </c>
      <c r="J69" t="n">
        <v>5.391</v>
      </c>
      <c r="K69" t="n">
        <v>54.052</v>
      </c>
      <c r="L69" t="n">
        <v>54.056</v>
      </c>
      <c r="M69" t="n">
        <v>54.056</v>
      </c>
      <c r="N69" t="n">
        <v>54.056</v>
      </c>
      <c r="O69" t="n">
        <v>54.056</v>
      </c>
    </row>
    <row r="70">
      <c r="A70" t="inlineStr">
        <is>
          <t>PyPSA-Eur-Sec 0.0.2</t>
        </is>
      </c>
      <c r="B70" t="inlineStr">
        <is>
          <t>Late and Rapid</t>
        </is>
      </c>
      <c r="C70" t="inlineStr">
        <is>
          <t>DE</t>
        </is>
      </c>
      <c r="D70" t="inlineStr">
        <is>
          <t>Capacity|Electricity|Wind|Onshore</t>
        </is>
      </c>
      <c r="E70" t="inlineStr">
        <is>
          <t>GW</t>
        </is>
      </c>
      <c r="I70" t="n">
        <v>52.456</v>
      </c>
      <c r="J70" t="n">
        <v>49.89</v>
      </c>
      <c r="K70" t="n">
        <v>44.722</v>
      </c>
      <c r="L70" t="n">
        <v>118.452</v>
      </c>
      <c r="M70" t="n">
        <v>111.167</v>
      </c>
      <c r="N70" t="n">
        <v>102.4</v>
      </c>
      <c r="O70" t="n">
        <v>102.395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DE</t>
        </is>
      </c>
      <c r="D83" t="inlineStr">
        <is>
          <t>Capacity|Hydrogen|Electricity</t>
        </is>
      </c>
      <c r="E83" t="inlineStr">
        <is>
          <t>GW</t>
        </is>
      </c>
      <c r="I83" t="n">
        <v>0.003</v>
      </c>
      <c r="J83" t="n">
        <v>0.004</v>
      </c>
      <c r="K83" t="n">
        <v>0.004</v>
      </c>
      <c r="L83" t="n">
        <v>0.016</v>
      </c>
      <c r="M83" t="n">
        <v>11.262</v>
      </c>
      <c r="N83" t="n">
        <v>11.262</v>
      </c>
      <c r="O83" t="n">
        <v>11.262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DE</t>
        </is>
      </c>
      <c r="D1470" t="inlineStr">
        <is>
          <t>Secondary Energy|Electricity|Biomass|w/o CCS</t>
        </is>
      </c>
      <c r="E1470" t="inlineStr">
        <is>
          <t>EJ/yr</t>
        </is>
      </c>
      <c r="I1470" t="n">
        <v>0</v>
      </c>
      <c r="J1470" t="n">
        <v>0</v>
      </c>
      <c r="K1470" t="n">
        <v>0</v>
      </c>
      <c r="L1470" t="n">
        <v>0.016</v>
      </c>
      <c r="M1470" t="n">
        <v>0.03</v>
      </c>
      <c r="N1470" t="n">
        <v>0.03</v>
      </c>
      <c r="O1470" t="n">
        <v>0.028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DE</t>
        </is>
      </c>
      <c r="D1473" t="inlineStr">
        <is>
          <t>Secondary Energy|Electricity|Coal|w/o CCS</t>
        </is>
      </c>
      <c r="E1473" t="inlineStr">
        <is>
          <t>EJ/yr</t>
        </is>
      </c>
      <c r="I1473" t="n">
        <v>0.5600000000000001</v>
      </c>
      <c r="J1473" t="n">
        <v>0.355</v>
      </c>
      <c r="K1473" t="n">
        <v>0.08799999999999999</v>
      </c>
      <c r="L1473" t="n">
        <v>0.002</v>
      </c>
      <c r="M1473" t="n">
        <v>0.001</v>
      </c>
      <c r="N1473" t="n">
        <v>0</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DE</t>
        </is>
      </c>
      <c r="D1480" t="inlineStr">
        <is>
          <t>Secondary Energy|Electricity|Gas|w/o CCS</t>
        </is>
      </c>
      <c r="E1480" t="inlineStr">
        <is>
          <t>EJ/yr</t>
        </is>
      </c>
      <c r="I1480" t="n">
        <v>0.16</v>
      </c>
      <c r="J1480" t="n">
        <v>0.16</v>
      </c>
      <c r="K1480" t="n">
        <v>0.093</v>
      </c>
      <c r="L1480" t="n">
        <v>0.006</v>
      </c>
      <c r="M1480" t="n">
        <v>0.002</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Late and Rapid</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DE</t>
        </is>
      </c>
      <c r="D1490" t="inlineStr">
        <is>
          <t>Secondary Energy|Electricity|Solar</t>
        </is>
      </c>
      <c r="E1490" t="inlineStr">
        <is>
          <t>EJ/yr</t>
        </is>
      </c>
      <c r="I1490" t="n">
        <v>0.168</v>
      </c>
      <c r="J1490" t="n">
        <v>0.168</v>
      </c>
      <c r="K1490" t="n">
        <v>0.172</v>
      </c>
      <c r="L1490" t="n">
        <v>0.618</v>
      </c>
      <c r="M1490" t="n">
        <v>1.045</v>
      </c>
      <c r="N1490" t="n">
        <v>1.093</v>
      </c>
      <c r="O1490" t="n">
        <v>1.094</v>
      </c>
    </row>
    <row r="1491">
      <c r="D1491" t="inlineStr">
        <is>
          <t>Secondary Energy|Electricity|Solar|CSP</t>
        </is>
      </c>
      <c r="E1491" t="inlineStr">
        <is>
          <t>EJ/yr</t>
        </is>
      </c>
    </row>
    <row r="1492">
      <c r="A1492" t="inlineStr">
        <is>
          <t>PyPSA-Eur-Sec 0.0.2</t>
        </is>
      </c>
      <c r="B1492" t="inlineStr">
        <is>
          <t>Late and Rapid</t>
        </is>
      </c>
      <c r="C1492" t="inlineStr">
        <is>
          <t>DE</t>
        </is>
      </c>
      <c r="D1492" t="inlineStr">
        <is>
          <t>Secondary Energy|Electricity|Solar|PV</t>
        </is>
      </c>
      <c r="E1492" t="inlineStr">
        <is>
          <t>EJ/yr</t>
        </is>
      </c>
      <c r="I1492" t="n">
        <v>0.168</v>
      </c>
      <c r="J1492" t="n">
        <v>0.168</v>
      </c>
      <c r="K1492" t="n">
        <v>0.172</v>
      </c>
      <c r="L1492" t="n">
        <v>0.618</v>
      </c>
      <c r="M1492" t="n">
        <v>1.045</v>
      </c>
      <c r="N1492" t="n">
        <v>1.093</v>
      </c>
      <c r="O1492" t="n">
        <v>1.094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DE</t>
        </is>
      </c>
      <c r="D1495" t="inlineStr">
        <is>
          <t>Secondary Energy|Electricity|Wind</t>
        </is>
      </c>
      <c r="E1495" t="inlineStr">
        <is>
          <t>EJ/yr</t>
        </is>
      </c>
      <c r="I1495" t="n">
        <v>0.446</v>
      </c>
      <c r="J1495" t="n">
        <v>0.429</v>
      </c>
      <c r="K1495" t="n">
        <v>1.216</v>
      </c>
      <c r="L1495" t="n">
        <v>1.765</v>
      </c>
      <c r="M1495" t="n">
        <v>1.735</v>
      </c>
      <c r="N1495" t="n">
        <v>1.657</v>
      </c>
      <c r="O1495" t="n">
        <v>1.649</v>
      </c>
    </row>
    <row r="1496">
      <c r="A1496" t="inlineStr">
        <is>
          <t>PyPSA-Eur-Sec 0.0.2</t>
        </is>
      </c>
      <c r="B1496" t="inlineStr">
        <is>
          <t>Late and Rapid</t>
        </is>
      </c>
      <c r="C1496" t="inlineStr">
        <is>
          <t>DE</t>
        </is>
      </c>
      <c r="D1496" t="inlineStr">
        <is>
          <t>Secondary Energy|Electricity|Wind|Offshore</t>
        </is>
      </c>
      <c r="E1496" t="inlineStr">
        <is>
          <t>EJ/yr</t>
        </is>
      </c>
      <c r="I1496" t="n">
        <v>0.09</v>
      </c>
      <c r="J1496" t="n">
        <v>0.09</v>
      </c>
      <c r="K1496" t="n">
        <v>0.893</v>
      </c>
      <c r="L1496" t="n">
        <v>0.773</v>
      </c>
      <c r="M1496" t="n">
        <v>0.793</v>
      </c>
      <c r="N1496" t="n">
        <v>0.779</v>
      </c>
      <c r="O1496" t="n">
        <v>0.772</v>
      </c>
    </row>
    <row r="1497">
      <c r="A1497" t="inlineStr">
        <is>
          <t>PyPSA-Eur-Sec 0.0.2</t>
        </is>
      </c>
      <c r="B1497" t="inlineStr">
        <is>
          <t>Late and Rapid</t>
        </is>
      </c>
      <c r="C1497" t="inlineStr">
        <is>
          <t>DE</t>
        </is>
      </c>
      <c r="D1497" t="inlineStr">
        <is>
          <t>Secondary Energy|Electricity|Wind|Onshore</t>
        </is>
      </c>
      <c r="E1497" t="inlineStr">
        <is>
          <t>EJ/yr</t>
        </is>
      </c>
      <c r="I1497" t="n">
        <v>0.356</v>
      </c>
      <c r="J1497" t="n">
        <v>0.339</v>
      </c>
      <c r="K1497" t="n">
        <v>0.323</v>
      </c>
      <c r="L1497" t="n">
        <v>0.992</v>
      </c>
      <c r="M1497" t="n">
        <v>0.9419999999999999</v>
      </c>
      <c r="N1497" t="n">
        <v>0.878</v>
      </c>
      <c r="O1497" t="n">
        <v>0.876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DE</t>
        </is>
      </c>
      <c r="D1519" t="inlineStr">
        <is>
          <t>Secondary Energy|Hydrogen|Electricity</t>
        </is>
      </c>
      <c r="E1519" t="inlineStr">
        <is>
          <t>EJ/yr</t>
        </is>
      </c>
      <c r="I1519" t="n">
        <v>0</v>
      </c>
      <c r="J1519" t="n">
        <v>0</v>
      </c>
      <c r="K1519" t="n">
        <v>0</v>
      </c>
      <c r="L1519" t="n">
        <v>0</v>
      </c>
      <c r="M1519" t="n">
        <v>0.161</v>
      </c>
      <c r="N1519" t="n">
        <v>0.162</v>
      </c>
      <c r="O1519" t="n">
        <v>0.16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DE</t>
        </is>
      </c>
      <c r="D1827" s="66" t="inlineStr">
        <is>
          <t>Capacity |Electricity|Solar|PV|Rooftop PV</t>
        </is>
      </c>
      <c r="E1827" s="66" t="inlineStr">
        <is>
          <t>GW</t>
        </is>
      </c>
      <c r="I1827" t="n">
        <v>22.639</v>
      </c>
      <c r="J1827" t="n">
        <v>22.64</v>
      </c>
      <c r="K1827" t="n">
        <v>23.233</v>
      </c>
      <c r="L1827" t="n">
        <v>83.229</v>
      </c>
      <c r="M1827" t="n">
        <v>140.809</v>
      </c>
      <c r="N1827" t="n">
        <v>147.212</v>
      </c>
      <c r="O1827" t="n">
        <v>147.294</v>
      </c>
    </row>
    <row r="1828">
      <c r="A1828" t="inlineStr">
        <is>
          <t>PyPSA-Eur-Sec 0.0.2</t>
        </is>
      </c>
      <c r="B1828" t="inlineStr">
        <is>
          <t>Late and Rapid</t>
        </is>
      </c>
      <c r="C1828" t="inlineStr">
        <is>
          <t>DE</t>
        </is>
      </c>
      <c r="D1828" s="66" t="inlineStr">
        <is>
          <t>Capacity|Electricity|Solar|PV|Utility-scale PV</t>
        </is>
      </c>
      <c r="E1828" s="66" t="inlineStr">
        <is>
          <t>GW</t>
        </is>
      </c>
      <c r="I1828" t="n">
        <v>22.639</v>
      </c>
      <c r="J1828" t="n">
        <v>22.64</v>
      </c>
      <c r="K1828" t="n">
        <v>23.233</v>
      </c>
      <c r="L1828" t="n">
        <v>83.229</v>
      </c>
      <c r="M1828" t="n">
        <v>140.809</v>
      </c>
      <c r="N1828" t="n">
        <v>147.212</v>
      </c>
      <c r="O1828" t="n">
        <v>147.294</v>
      </c>
    </row>
    <row r="1829">
      <c r="A1829" t="inlineStr">
        <is>
          <t>PyPSA-Eur-Sec 0.0.2</t>
        </is>
      </c>
      <c r="B1829" t="inlineStr">
        <is>
          <t>Late and Rapid</t>
        </is>
      </c>
      <c r="C1829" t="inlineStr">
        <is>
          <t>DE</t>
        </is>
      </c>
      <c r="D1829" s="66" t="inlineStr">
        <is>
          <t>Capacity|Electricity|Storage|Battery Capacity</t>
        </is>
      </c>
      <c r="E1829" s="66" t="inlineStr">
        <is>
          <t>GWh</t>
        </is>
      </c>
      <c r="I1829" t="n">
        <v>0.014</v>
      </c>
      <c r="J1829" t="n">
        <v>0.032</v>
      </c>
      <c r="K1829" t="n">
        <v>0.328</v>
      </c>
      <c r="L1829" t="n">
        <v>204.905</v>
      </c>
      <c r="M1829" t="n">
        <v>433.672</v>
      </c>
      <c r="N1829" t="n">
        <v>453.664</v>
      </c>
      <c r="O1829" t="n">
        <v>455.27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DE</t>
        </is>
      </c>
      <c r="D1831" s="66" t="inlineStr">
        <is>
          <t xml:space="preserve">Capacity|Electricity|Storage|Battery Capacity|Utility-scale Battery </t>
        </is>
      </c>
      <c r="E1831" s="66" t="inlineStr">
        <is>
          <t>GWh</t>
        </is>
      </c>
      <c r="I1831" t="n">
        <v>0.014</v>
      </c>
      <c r="J1831" t="n">
        <v>0.032</v>
      </c>
      <c r="K1831" t="n">
        <v>0.328</v>
      </c>
      <c r="L1831" t="n">
        <v>204.905</v>
      </c>
      <c r="M1831" t="n">
        <v>433.672</v>
      </c>
      <c r="N1831" t="n">
        <v>453.664</v>
      </c>
      <c r="O1831" t="n">
        <v>455.27</v>
      </c>
    </row>
    <row r="1832">
      <c r="A1832" t="inlineStr">
        <is>
          <t>PyPSA-Eur-Sec 0.0.2</t>
        </is>
      </c>
      <c r="B1832" t="inlineStr">
        <is>
          <t>Late and Rapid</t>
        </is>
      </c>
      <c r="C1832" t="inlineStr">
        <is>
          <t>DE</t>
        </is>
      </c>
      <c r="D1832" s="66" t="inlineStr">
        <is>
          <t>Capacity|Electricity|Storage|Hydrogen Storage Capacity</t>
        </is>
      </c>
      <c r="E1832" s="66" t="inlineStr">
        <is>
          <t>GWh</t>
        </is>
      </c>
      <c r="I1832" t="n">
        <v>0.588</v>
      </c>
      <c r="J1832" t="n">
        <v>0.725</v>
      </c>
      <c r="K1832" t="n">
        <v>1.125</v>
      </c>
      <c r="L1832" t="n">
        <v>2.236</v>
      </c>
      <c r="M1832" t="n">
        <v>865.141</v>
      </c>
      <c r="N1832" t="n">
        <v>865.141</v>
      </c>
      <c r="O1832" t="n">
        <v>868.4589999999999</v>
      </c>
    </row>
    <row r="1833">
      <c r="A1833" t="inlineStr">
        <is>
          <t>PyPSA-Eur-Sec 0.0.2</t>
        </is>
      </c>
      <c r="B1833" t="inlineStr">
        <is>
          <t>Late and Rapid</t>
        </is>
      </c>
      <c r="C1833" t="inlineStr">
        <is>
          <t>DE</t>
        </is>
      </c>
      <c r="D1833" s="66" t="inlineStr">
        <is>
          <t>Capacity|Electricity|Storage|Hydrogen Storage Capacity|underground</t>
        </is>
      </c>
      <c r="E1833" s="66" t="inlineStr">
        <is>
          <t>GWh</t>
        </is>
      </c>
      <c r="I1833" t="n">
        <v>0.548</v>
      </c>
      <c r="J1833" t="n">
        <v>0.677</v>
      </c>
      <c r="K1833" t="n">
        <v>1.062</v>
      </c>
      <c r="L1833" t="n">
        <v>2.172</v>
      </c>
      <c r="M1833" t="n">
        <v>865.076</v>
      </c>
      <c r="N1833" t="n">
        <v>865.077</v>
      </c>
      <c r="O1833" t="n">
        <v>868.394</v>
      </c>
    </row>
    <row r="1834">
      <c r="A1834" t="inlineStr">
        <is>
          <t>PyPSA-Eur-Sec 0.0.2</t>
        </is>
      </c>
      <c r="B1834" t="inlineStr">
        <is>
          <t>Late and Rapid</t>
        </is>
      </c>
      <c r="C1834" t="inlineStr">
        <is>
          <t>DE</t>
        </is>
      </c>
      <c r="D1834" s="66" t="inlineStr">
        <is>
          <t>Capacity|Electricity|Storage|Hydrogen Storage Capacity|overground</t>
        </is>
      </c>
      <c r="E1834" s="66" t="inlineStr">
        <is>
          <t>GWh</t>
        </is>
      </c>
      <c r="I1834" t="n">
        <v>0.04</v>
      </c>
      <c r="J1834" t="n">
        <v>0.048</v>
      </c>
      <c r="K1834" t="n">
        <v>0.064</v>
      </c>
      <c r="L1834" t="n">
        <v>0.064</v>
      </c>
      <c r="M1834" t="n">
        <v>0.064</v>
      </c>
      <c r="N1834" t="n">
        <v>0.064</v>
      </c>
      <c r="O1834" t="n">
        <v>0.064</v>
      </c>
    </row>
    <row r="1835">
      <c r="A1835" t="inlineStr">
        <is>
          <t>PyPSA-Eur-Sec 0.0.2</t>
        </is>
      </c>
      <c r="B1835" t="inlineStr">
        <is>
          <t>Late and Rapid</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DE</t>
        </is>
      </c>
      <c r="D1839" s="66" t="inlineStr">
        <is>
          <t>Capacity|Heating|Heat pumps</t>
        </is>
      </c>
      <c r="E1839" s="66" t="inlineStr">
        <is>
          <t>GW</t>
        </is>
      </c>
      <c r="I1839" t="n">
        <v>5.67</v>
      </c>
      <c r="J1839" t="n">
        <v>5.472</v>
      </c>
      <c r="K1839" t="n">
        <v>5.274</v>
      </c>
      <c r="L1839" t="n">
        <v>27.797</v>
      </c>
      <c r="M1839" t="n">
        <v>39.824</v>
      </c>
      <c r="N1839" t="n">
        <v>40.031</v>
      </c>
      <c r="O1839" t="n">
        <v>40.031</v>
      </c>
    </row>
    <row r="1840">
      <c r="A1840" t="inlineStr">
        <is>
          <t>PyPSA-Eur-Sec 0.0.2</t>
        </is>
      </c>
      <c r="B1840" t="inlineStr">
        <is>
          <t>Late and Rapid</t>
        </is>
      </c>
      <c r="C1840" t="inlineStr">
        <is>
          <t>DE</t>
        </is>
      </c>
      <c r="D1840" s="66" t="inlineStr">
        <is>
          <t>Capacity|Heating|Electric boilers</t>
        </is>
      </c>
      <c r="E1840" s="66" t="inlineStr">
        <is>
          <t>GW</t>
        </is>
      </c>
      <c r="I1840" t="n">
        <v>0.033</v>
      </c>
      <c r="J1840" t="n">
        <v>32.372</v>
      </c>
      <c r="K1840" t="n">
        <v>41.188</v>
      </c>
      <c r="L1840" t="n">
        <v>94.239</v>
      </c>
      <c r="M1840" t="n">
        <v>94.23999999999999</v>
      </c>
      <c r="N1840" t="n">
        <v>94.23999999999999</v>
      </c>
      <c r="O1840" t="n">
        <v>94.23999999999999</v>
      </c>
    </row>
    <row r="1841">
      <c r="A1841" t="inlineStr">
        <is>
          <t>PyPSA-Eur-Sec 0.0.2</t>
        </is>
      </c>
      <c r="B1841" t="inlineStr">
        <is>
          <t>Late and Rapid</t>
        </is>
      </c>
      <c r="C1841" t="inlineStr">
        <is>
          <t>DE</t>
        </is>
      </c>
      <c r="D1841" s="66" t="inlineStr">
        <is>
          <t>Capacity|Gas|Synthetic</t>
        </is>
      </c>
      <c r="E1841" s="66" t="inlineStr">
        <is>
          <t>GW</t>
        </is>
      </c>
      <c r="I1841" t="n">
        <v>0.002</v>
      </c>
      <c r="J1841" t="n">
        <v>0.003</v>
      </c>
      <c r="K1841" t="n">
        <v>0.003</v>
      </c>
      <c r="L1841" t="n">
        <v>0.007</v>
      </c>
      <c r="M1841" t="n">
        <v>6.8</v>
      </c>
      <c r="N1841" t="n">
        <v>7.051</v>
      </c>
      <c r="O1841" t="n">
        <v>7.051</v>
      </c>
    </row>
    <row r="1842">
      <c r="D1842" s="66" t="inlineStr">
        <is>
          <t>Capacity|Oil|Synthetic</t>
        </is>
      </c>
      <c r="E1842" s="66" t="inlineStr">
        <is>
          <t>GW</t>
        </is>
      </c>
    </row>
    <row r="1843">
      <c r="A1843" t="inlineStr">
        <is>
          <t>PyPSA-Eur-Sec 0.0.2</t>
        </is>
      </c>
      <c r="B1843" t="inlineStr">
        <is>
          <t>Late and Rapid</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DE</t>
        </is>
      </c>
      <c r="D1863" s="66" t="inlineStr">
        <is>
          <t>Final Energy|Residential and Commercial|Commercial|Heating|Heat pumps</t>
        </is>
      </c>
      <c r="E1863" s="66" t="inlineStr">
        <is>
          <t>EJ/yr</t>
        </is>
      </c>
      <c r="I1863" t="n">
        <v>0.287</v>
      </c>
      <c r="J1863" t="n">
        <v>0.251</v>
      </c>
      <c r="K1863" t="n">
        <v>0.259</v>
      </c>
      <c r="L1863" t="n">
        <v>0.978</v>
      </c>
      <c r="M1863" t="n">
        <v>1.213</v>
      </c>
      <c r="N1863" t="n">
        <v>1.225</v>
      </c>
      <c r="O1863" t="n">
        <v>1.228</v>
      </c>
    </row>
    <row r="1864">
      <c r="A1864" t="inlineStr">
        <is>
          <t>PyPSA-Eur-Sec 0.0.2</t>
        </is>
      </c>
      <c r="B1864" t="inlineStr">
        <is>
          <t>Late and Rapid</t>
        </is>
      </c>
      <c r="C1864" t="inlineStr">
        <is>
          <t>DE</t>
        </is>
      </c>
      <c r="D1864" s="66" t="inlineStr">
        <is>
          <t>Final Energy|Residential and Commercial|Commercial|Heating|Electric boilers</t>
        </is>
      </c>
      <c r="E1864" s="66" t="inlineStr">
        <is>
          <t>EJ/yr</t>
        </is>
      </c>
      <c r="I1864" t="n">
        <v>0</v>
      </c>
      <c r="J1864" t="n">
        <v>0.001</v>
      </c>
      <c r="K1864" t="n">
        <v>0.027</v>
      </c>
      <c r="L1864" t="n">
        <v>0.176</v>
      </c>
      <c r="M1864" t="n">
        <v>0.133</v>
      </c>
      <c r="N1864" t="n">
        <v>0.121</v>
      </c>
      <c r="O1864" t="n">
        <v>0.119</v>
      </c>
    </row>
    <row r="1865">
      <c r="A1865" t="inlineStr">
        <is>
          <t>PyPSA-Eur-Sec 0.0.2</t>
        </is>
      </c>
      <c r="B1865" t="inlineStr">
        <is>
          <t>Late and Rapid</t>
        </is>
      </c>
      <c r="C1865" t="inlineStr">
        <is>
          <t>DE</t>
        </is>
      </c>
      <c r="D1865" s="66" t="inlineStr">
        <is>
          <t>Final Energy|Residential and Commercial|Residential|Heating|Heat pumps</t>
        </is>
      </c>
      <c r="E1865" s="66" t="inlineStr">
        <is>
          <t>EJ/yr</t>
        </is>
      </c>
      <c r="I1865" t="n">
        <v>0.287</v>
      </c>
      <c r="J1865" t="n">
        <v>0.251</v>
      </c>
      <c r="K1865" t="n">
        <v>0.259</v>
      </c>
      <c r="L1865" t="n">
        <v>0.978</v>
      </c>
      <c r="M1865" t="n">
        <v>1.213</v>
      </c>
      <c r="N1865" t="n">
        <v>1.225</v>
      </c>
      <c r="O1865" t="n">
        <v>1.228</v>
      </c>
    </row>
    <row r="1866">
      <c r="A1866" t="inlineStr">
        <is>
          <t>PyPSA-Eur-Sec 0.0.2</t>
        </is>
      </c>
      <c r="B1866" t="inlineStr">
        <is>
          <t>Late and Rapid</t>
        </is>
      </c>
      <c r="C1866" t="inlineStr">
        <is>
          <t>DE</t>
        </is>
      </c>
      <c r="D1866" s="66" t="inlineStr">
        <is>
          <t>Final Energy|Residential and Commercial|Residential|Heating|Electric boilers</t>
        </is>
      </c>
      <c r="E1866" s="66" t="inlineStr">
        <is>
          <t>EJ/yr</t>
        </is>
      </c>
      <c r="I1866" t="n">
        <v>0</v>
      </c>
      <c r="J1866" t="n">
        <v>0.001</v>
      </c>
      <c r="K1866" t="n">
        <v>0.027</v>
      </c>
      <c r="L1866" t="n">
        <v>0.176</v>
      </c>
      <c r="M1866" t="n">
        <v>0.133</v>
      </c>
      <c r="N1866" t="n">
        <v>0.121</v>
      </c>
      <c r="O1866" t="n">
        <v>0.119</v>
      </c>
    </row>
    <row r="1867">
      <c r="A1867" t="inlineStr">
        <is>
          <t>PyPSA-Eur-Sec 0.0.2</t>
        </is>
      </c>
      <c r="B1867" t="inlineStr">
        <is>
          <t>Late and Rapid</t>
        </is>
      </c>
      <c r="C1867" t="inlineStr">
        <is>
          <t>DE</t>
        </is>
      </c>
      <c r="D1867" s="66" t="inlineStr">
        <is>
          <t>Final Energy|Gas|Synthetic</t>
        </is>
      </c>
      <c r="E1867" s="66" t="inlineStr">
        <is>
          <t>EJ/yr</t>
        </is>
      </c>
      <c r="I1867" t="n">
        <v>0</v>
      </c>
      <c r="J1867" t="n">
        <v>0</v>
      </c>
      <c r="K1867" t="n">
        <v>0</v>
      </c>
      <c r="L1867" t="n">
        <v>0</v>
      </c>
      <c r="M1867" t="n">
        <v>0.096</v>
      </c>
      <c r="N1867" t="n">
        <v>0.097</v>
      </c>
      <c r="O1867" t="n">
        <v>0.096</v>
      </c>
    </row>
    <row r="1868">
      <c r="D1868" s="66" t="inlineStr">
        <is>
          <t>Final Energy|Oil|Synthetic</t>
        </is>
      </c>
      <c r="E1868" s="66" t="inlineStr">
        <is>
          <t>EJ/yr</t>
        </is>
      </c>
    </row>
    <row r="1869">
      <c r="A1869" t="inlineStr">
        <is>
          <t>PyPSA-Eur-Sec 0.0.2</t>
        </is>
      </c>
      <c r="B1869" t="inlineStr">
        <is>
          <t>Late and Rapid</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DE</t>
        </is>
      </c>
      <c r="D1901" s="66" t="inlineStr">
        <is>
          <t>Secondary Energy|Electricity|Solar|PV|Rooftop PV</t>
        </is>
      </c>
      <c r="E1901" s="66" t="inlineStr">
        <is>
          <t>EJ/yr</t>
        </is>
      </c>
      <c r="I1901" t="n">
        <v>0.08400000000000001</v>
      </c>
      <c r="J1901" t="n">
        <v>0.08400000000000001</v>
      </c>
      <c r="K1901" t="n">
        <v>0.08599999999999999</v>
      </c>
      <c r="L1901" t="n">
        <v>0.309</v>
      </c>
      <c r="M1901" t="n">
        <v>0.523</v>
      </c>
      <c r="N1901" t="n">
        <v>0.546</v>
      </c>
      <c r="O1901" t="n">
        <v>0.547</v>
      </c>
    </row>
    <row r="1902">
      <c r="A1902" t="inlineStr">
        <is>
          <t>PyPSA-Eur-Sec 0.0.2</t>
        </is>
      </c>
      <c r="B1902" t="inlineStr">
        <is>
          <t>Late and Rapid</t>
        </is>
      </c>
      <c r="C1902" t="inlineStr">
        <is>
          <t>DE</t>
        </is>
      </c>
      <c r="D1902" s="66" t="inlineStr">
        <is>
          <t>Secondary Energy|Electricity|Solar|PV|Utility-scale PV</t>
        </is>
      </c>
      <c r="E1902" s="66" t="inlineStr">
        <is>
          <t>EJ/yr</t>
        </is>
      </c>
      <c r="I1902" t="n">
        <v>0.08400000000000001</v>
      </c>
      <c r="J1902" t="n">
        <v>0.08400000000000001</v>
      </c>
      <c r="K1902" t="n">
        <v>0.08599999999999999</v>
      </c>
      <c r="L1902" t="n">
        <v>0.309</v>
      </c>
      <c r="M1902" t="n">
        <v>0.523</v>
      </c>
      <c r="N1902" t="n">
        <v>0.546</v>
      </c>
      <c r="O1902" t="n">
        <v>0.547</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DK</t>
        </is>
      </c>
      <c r="D44" t="inlineStr">
        <is>
          <t>Capacity|Electricity|Biomass</t>
        </is>
      </c>
      <c r="E44" t="inlineStr">
        <is>
          <t>GW</t>
        </is>
      </c>
      <c r="I44" t="n">
        <v>0.002</v>
      </c>
      <c r="J44" t="n">
        <v>0.003</v>
      </c>
      <c r="K44" t="n">
        <v>0.003</v>
      </c>
      <c r="L44" t="n">
        <v>0.006</v>
      </c>
      <c r="M44" t="n">
        <v>0.006</v>
      </c>
      <c r="N44" t="n">
        <v>0.006</v>
      </c>
      <c r="O44" t="n">
        <v>0.006</v>
      </c>
    </row>
    <row r="45">
      <c r="D45" t="inlineStr">
        <is>
          <t>Capacity|Electricity|Biomass|w/ CCS</t>
        </is>
      </c>
      <c r="E45" t="inlineStr">
        <is>
          <t>GW</t>
        </is>
      </c>
    </row>
    <row r="46">
      <c r="A46" t="inlineStr">
        <is>
          <t>PyPSA-Eur-Sec 0.0.2</t>
        </is>
      </c>
      <c r="B46" t="inlineStr">
        <is>
          <t>Late and Rapid</t>
        </is>
      </c>
      <c r="C46" t="inlineStr">
        <is>
          <t>DK</t>
        </is>
      </c>
      <c r="D46" t="inlineStr">
        <is>
          <t>Capacity|Electricity|Biomass|w/o CCS</t>
        </is>
      </c>
      <c r="E46" t="inlineStr">
        <is>
          <t>GW</t>
        </is>
      </c>
      <c r="I46" t="n">
        <v>0.002</v>
      </c>
      <c r="J46" t="n">
        <v>0.003</v>
      </c>
      <c r="K46" t="n">
        <v>0.003</v>
      </c>
      <c r="L46" t="n">
        <v>0.006</v>
      </c>
      <c r="M46" t="n">
        <v>0.006</v>
      </c>
      <c r="N46" t="n">
        <v>0.006</v>
      </c>
      <c r="O46" t="n">
        <v>0.006</v>
      </c>
    </row>
    <row r="47">
      <c r="A47" t="inlineStr">
        <is>
          <t>PyPSA-Eur-Sec 0.0.2</t>
        </is>
      </c>
      <c r="B47" t="inlineStr">
        <is>
          <t>Late and Rapid</t>
        </is>
      </c>
      <c r="C47" t="inlineStr">
        <is>
          <t>DK</t>
        </is>
      </c>
      <c r="D47" t="inlineStr">
        <is>
          <t>Capacity|Electricity|Coal</t>
        </is>
      </c>
      <c r="E47" t="inlineStr">
        <is>
          <t>GW</t>
        </is>
      </c>
      <c r="I47" t="n">
        <v>1.722</v>
      </c>
      <c r="J47" t="n">
        <v>1.327</v>
      </c>
      <c r="K47" t="n">
        <v>0.8129999999999999</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DK</t>
        </is>
      </c>
      <c r="D49" t="inlineStr">
        <is>
          <t>Capacity|Electricity|Coal|w/o CCS</t>
        </is>
      </c>
      <c r="E49" t="inlineStr">
        <is>
          <t>GW</t>
        </is>
      </c>
      <c r="I49" t="n">
        <v>1.722</v>
      </c>
      <c r="J49" t="n">
        <v>1.327</v>
      </c>
      <c r="K49" t="n">
        <v>0.8129999999999999</v>
      </c>
      <c r="L49" t="n">
        <v>0.003</v>
      </c>
      <c r="M49" t="n">
        <v>0.003</v>
      </c>
      <c r="N49" t="n">
        <v>0.003</v>
      </c>
      <c r="O49" t="n">
        <v>0.003</v>
      </c>
    </row>
    <row r="50">
      <c r="A50" t="inlineStr">
        <is>
          <t>PyPSA-Eur-Sec 0.0.2</t>
        </is>
      </c>
      <c r="B50" t="inlineStr">
        <is>
          <t>Late and Rapid</t>
        </is>
      </c>
      <c r="C50" t="inlineStr">
        <is>
          <t>DK</t>
        </is>
      </c>
      <c r="D50" t="inlineStr">
        <is>
          <t>Capacity|Electricity|Gas</t>
        </is>
      </c>
      <c r="E50" t="inlineStr">
        <is>
          <t>GW</t>
        </is>
      </c>
      <c r="I50" t="n">
        <v>1.084</v>
      </c>
      <c r="J50" t="n">
        <v>0.668</v>
      </c>
      <c r="K50" t="n">
        <v>0.012</v>
      </c>
      <c r="L50" t="n">
        <v>0.028</v>
      </c>
      <c r="M50" t="n">
        <v>0.028</v>
      </c>
      <c r="N50" t="n">
        <v>0.028</v>
      </c>
      <c r="O50" t="n">
        <v>0.029</v>
      </c>
    </row>
    <row r="51">
      <c r="D51" t="inlineStr">
        <is>
          <t>Capacity|Electricity|Gas|w/ CCS</t>
        </is>
      </c>
      <c r="E51" t="inlineStr">
        <is>
          <t>GW</t>
        </is>
      </c>
    </row>
    <row r="52">
      <c r="A52" t="inlineStr">
        <is>
          <t>PyPSA-Eur-Sec 0.0.2</t>
        </is>
      </c>
      <c r="B52" t="inlineStr">
        <is>
          <t>Late and Rapid</t>
        </is>
      </c>
      <c r="C52" t="inlineStr">
        <is>
          <t>DK</t>
        </is>
      </c>
      <c r="D52" t="inlineStr">
        <is>
          <t>Capacity|Electricity|Gas|w/o CCS</t>
        </is>
      </c>
      <c r="E52" t="inlineStr">
        <is>
          <t>GW</t>
        </is>
      </c>
      <c r="I52" t="n">
        <v>1.084</v>
      </c>
      <c r="J52" t="n">
        <v>0.668</v>
      </c>
      <c r="K52" t="n">
        <v>0.012</v>
      </c>
      <c r="L52" t="n">
        <v>0.028</v>
      </c>
      <c r="M52" t="n">
        <v>0.028</v>
      </c>
      <c r="N52" t="n">
        <v>0.028</v>
      </c>
      <c r="O52" t="n">
        <v>0.029</v>
      </c>
    </row>
    <row r="53">
      <c r="D53" t="inlineStr">
        <is>
          <t>Capacity|Electricity|Geothermal</t>
        </is>
      </c>
      <c r="E53" t="inlineStr">
        <is>
          <t>GW</t>
        </is>
      </c>
    </row>
    <row r="54">
      <c r="A54" t="inlineStr">
        <is>
          <t>PyPSA-Eur-Sec 0.0.2</t>
        </is>
      </c>
      <c r="B54" t="inlineStr">
        <is>
          <t>Late and Rapid</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Late and Rapid</t>
        </is>
      </c>
      <c r="C55" t="inlineStr">
        <is>
          <t>DK</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DK</t>
        </is>
      </c>
      <c r="D62" t="inlineStr">
        <is>
          <t>Capacity|Electricity|Solar</t>
        </is>
      </c>
      <c r="E62" t="inlineStr">
        <is>
          <t>GW</t>
        </is>
      </c>
      <c r="I62" t="n">
        <v>0.998</v>
      </c>
      <c r="J62" t="n">
        <v>0.999</v>
      </c>
      <c r="K62" t="n">
        <v>0.998</v>
      </c>
      <c r="L62" t="n">
        <v>0.996</v>
      </c>
      <c r="M62" t="n">
        <v>0.992</v>
      </c>
      <c r="N62" t="n">
        <v>0.217</v>
      </c>
      <c r="O62" t="n">
        <v>3.789</v>
      </c>
    </row>
    <row r="63">
      <c r="D63" t="inlineStr">
        <is>
          <t>Capacity|Electricity|Solar|CSP</t>
        </is>
      </c>
      <c r="E63" t="inlineStr">
        <is>
          <t>GW</t>
        </is>
      </c>
    </row>
    <row r="64">
      <c r="A64" t="inlineStr">
        <is>
          <t>PyPSA-Eur-Sec 0.0.2</t>
        </is>
      </c>
      <c r="B64" t="inlineStr">
        <is>
          <t>Late and Rapid</t>
        </is>
      </c>
      <c r="C64" t="inlineStr">
        <is>
          <t>DK</t>
        </is>
      </c>
      <c r="D64" t="inlineStr">
        <is>
          <t>Capacity|Electricity|Solar|PV</t>
        </is>
      </c>
      <c r="E64" t="inlineStr">
        <is>
          <t>GW</t>
        </is>
      </c>
      <c r="I64" t="n">
        <v>0.998</v>
      </c>
      <c r="J64" t="n">
        <v>0.999</v>
      </c>
      <c r="K64" t="n">
        <v>0.998</v>
      </c>
      <c r="L64" t="n">
        <v>0.996</v>
      </c>
      <c r="M64" t="n">
        <v>0.992</v>
      </c>
      <c r="N64" t="n">
        <v>0.217</v>
      </c>
      <c r="O64" t="n">
        <v>3.789</v>
      </c>
    </row>
    <row r="65">
      <c r="D65" t="inlineStr">
        <is>
          <t>Capacity|Electricity|Storage</t>
        </is>
      </c>
      <c r="E65" t="inlineStr">
        <is>
          <t>GW</t>
        </is>
      </c>
    </row>
    <row r="66">
      <c r="A66" t="inlineStr">
        <is>
          <t>PyPSA-Eur-Sec 0.0.2</t>
        </is>
      </c>
      <c r="B66" t="inlineStr">
        <is>
          <t>Late and Rapid</t>
        </is>
      </c>
      <c r="C66" t="inlineStr">
        <is>
          <t>DK</t>
        </is>
      </c>
      <c r="D66" t="inlineStr">
        <is>
          <t>Capacity|Electricity|Storage Capacity</t>
        </is>
      </c>
      <c r="E66" t="inlineStr">
        <is>
          <t>GWh</t>
        </is>
      </c>
      <c r="I66" t="n">
        <v>0.522</v>
      </c>
      <c r="J66" t="n">
        <v>0.672</v>
      </c>
      <c r="K66" t="n">
        <v>0.989</v>
      </c>
      <c r="L66" t="n">
        <v>4.621</v>
      </c>
      <c r="M66" t="n">
        <v>326.853</v>
      </c>
      <c r="N66" t="n">
        <v>327.987</v>
      </c>
      <c r="O66" t="n">
        <v>331.389</v>
      </c>
    </row>
    <row r="67">
      <c r="D67" t="inlineStr">
        <is>
          <t>Capacity|Electricity|Transmissions Grid</t>
        </is>
      </c>
      <c r="E67" t="inlineStr">
        <is>
          <t>GWkm</t>
        </is>
      </c>
    </row>
    <row r="68">
      <c r="A68" t="inlineStr">
        <is>
          <t>PyPSA-Eur-Sec 0.0.2</t>
        </is>
      </c>
      <c r="B68" t="inlineStr">
        <is>
          <t>Late and Rapid</t>
        </is>
      </c>
      <c r="C68" t="inlineStr">
        <is>
          <t>DK</t>
        </is>
      </c>
      <c r="D68" t="inlineStr">
        <is>
          <t>Capacity|Electricity|Wind</t>
        </is>
      </c>
      <c r="E68" t="inlineStr">
        <is>
          <t>GW</t>
        </is>
      </c>
      <c r="I68" t="n">
        <v>15.787</v>
      </c>
      <c r="J68" t="n">
        <v>16.352</v>
      </c>
      <c r="K68" t="n">
        <v>20.928</v>
      </c>
      <c r="L68" t="n">
        <v>21.152</v>
      </c>
      <c r="M68" t="n">
        <v>40.502</v>
      </c>
      <c r="N68" t="n">
        <v>40.474</v>
      </c>
      <c r="O68" t="n">
        <v>40.474</v>
      </c>
    </row>
    <row r="69">
      <c r="A69" t="inlineStr">
        <is>
          <t>PyPSA-Eur-Sec 0.0.2</t>
        </is>
      </c>
      <c r="B69" t="inlineStr">
        <is>
          <t>Late and Rapid</t>
        </is>
      </c>
      <c r="C69" t="inlineStr">
        <is>
          <t>DK</t>
        </is>
      </c>
      <c r="D69" t="inlineStr">
        <is>
          <t>Capacity|Electricity|Wind|Offshore</t>
        </is>
      </c>
      <c r="E69" t="inlineStr">
        <is>
          <t>GW</t>
        </is>
      </c>
      <c r="I69" t="n">
        <v>1.294</v>
      </c>
      <c r="J69" t="n">
        <v>1.289</v>
      </c>
      <c r="K69" t="n">
        <v>0.876</v>
      </c>
      <c r="L69" t="n">
        <v>0.876</v>
      </c>
      <c r="M69" t="n">
        <v>0.028</v>
      </c>
      <c r="N69" t="n">
        <v>0</v>
      </c>
      <c r="O69" t="n">
        <v>0</v>
      </c>
    </row>
    <row r="70">
      <c r="A70" t="inlineStr">
        <is>
          <t>PyPSA-Eur-Sec 0.0.2</t>
        </is>
      </c>
      <c r="B70" t="inlineStr">
        <is>
          <t>Late and Rapid</t>
        </is>
      </c>
      <c r="C70" t="inlineStr">
        <is>
          <t>DK</t>
        </is>
      </c>
      <c r="D70" t="inlineStr">
        <is>
          <t>Capacity|Electricity|Wind|Onshore</t>
        </is>
      </c>
      <c r="E70" t="inlineStr">
        <is>
          <t>GW</t>
        </is>
      </c>
      <c r="I70" t="n">
        <v>14.493</v>
      </c>
      <c r="J70" t="n">
        <v>15.063</v>
      </c>
      <c r="K70" t="n">
        <v>20.052</v>
      </c>
      <c r="L70" t="n">
        <v>20.276</v>
      </c>
      <c r="M70" t="n">
        <v>40.474</v>
      </c>
      <c r="N70" t="n">
        <v>40.474</v>
      </c>
      <c r="O70" t="n">
        <v>40.474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DK</t>
        </is>
      </c>
      <c r="D83" t="inlineStr">
        <is>
          <t>Capacity|Hydrogen|Electricity</t>
        </is>
      </c>
      <c r="E83" t="inlineStr">
        <is>
          <t>GW</t>
        </is>
      </c>
      <c r="I83" t="n">
        <v>0.003</v>
      </c>
      <c r="J83" t="n">
        <v>0.005</v>
      </c>
      <c r="K83" t="n">
        <v>0.005</v>
      </c>
      <c r="L83" t="n">
        <v>0.021</v>
      </c>
      <c r="M83" t="n">
        <v>10.768</v>
      </c>
      <c r="N83" t="n">
        <v>10.768</v>
      </c>
      <c r="O83" t="n">
        <v>10.768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DK</t>
        </is>
      </c>
      <c r="D1473" t="inlineStr">
        <is>
          <t>Secondary Energy|Electricity|Coal|w/o CCS</t>
        </is>
      </c>
      <c r="E1473" t="inlineStr">
        <is>
          <t>EJ/yr</t>
        </is>
      </c>
      <c r="I1473" t="n">
        <v>0.047</v>
      </c>
      <c r="J1473" t="n">
        <v>0.035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DK</t>
        </is>
      </c>
      <c r="D1480" t="inlineStr">
        <is>
          <t>Secondary Energy|Electricity|Gas|w/o CCS</t>
        </is>
      </c>
      <c r="E1480" t="inlineStr">
        <is>
          <t>EJ/yr</t>
        </is>
      </c>
      <c r="I1480" t="n">
        <v>0.014</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DK</t>
        </is>
      </c>
      <c r="D1490" t="inlineStr">
        <is>
          <t>Secondary Energy|Electricity|Solar</t>
        </is>
      </c>
      <c r="E1490" t="inlineStr">
        <is>
          <t>EJ/yr</t>
        </is>
      </c>
      <c r="I1490" t="n">
        <v>0.003</v>
      </c>
      <c r="J1490" t="n">
        <v>0.003</v>
      </c>
      <c r="K1490" t="n">
        <v>0.003</v>
      </c>
      <c r="L1490" t="n">
        <v>0.003</v>
      </c>
      <c r="M1490" t="n">
        <v>0.003</v>
      </c>
      <c r="N1490" t="n">
        <v>0.001</v>
      </c>
      <c r="O1490" t="n">
        <v>0.013</v>
      </c>
    </row>
    <row r="1491">
      <c r="D1491" t="inlineStr">
        <is>
          <t>Secondary Energy|Electricity|Solar|CSP</t>
        </is>
      </c>
      <c r="E1491" t="inlineStr">
        <is>
          <t>EJ/yr</t>
        </is>
      </c>
    </row>
    <row r="1492">
      <c r="A1492" t="inlineStr">
        <is>
          <t>PyPSA-Eur-Sec 0.0.2</t>
        </is>
      </c>
      <c r="B1492" t="inlineStr">
        <is>
          <t>Late and Rapid</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DK</t>
        </is>
      </c>
      <c r="D1495" t="inlineStr">
        <is>
          <t>Secondary Energy|Electricity|Wind</t>
        </is>
      </c>
      <c r="E1495" t="inlineStr">
        <is>
          <t>EJ/yr</t>
        </is>
      </c>
      <c r="I1495" t="n">
        <v>0.207</v>
      </c>
      <c r="J1495" t="n">
        <v>0.214</v>
      </c>
      <c r="K1495" t="n">
        <v>0.27</v>
      </c>
      <c r="L1495" t="n">
        <v>0.272</v>
      </c>
      <c r="M1495" t="n">
        <v>0.518</v>
      </c>
      <c r="N1495" t="n">
        <v>0.517</v>
      </c>
      <c r="O1495" t="n">
        <v>0.517</v>
      </c>
    </row>
    <row r="1496">
      <c r="A1496" t="inlineStr">
        <is>
          <t>PyPSA-Eur-Sec 0.0.2</t>
        </is>
      </c>
      <c r="B1496" t="inlineStr">
        <is>
          <t>Late and Rapid</t>
        </is>
      </c>
      <c r="C1496" t="inlineStr">
        <is>
          <t>DK</t>
        </is>
      </c>
      <c r="D1496" t="inlineStr">
        <is>
          <t>Secondary Energy|Electricity|Wind|Offshore</t>
        </is>
      </c>
      <c r="E1496" t="inlineStr">
        <is>
          <t>EJ/yr</t>
        </is>
      </c>
      <c r="I1496" t="n">
        <v>0.022</v>
      </c>
      <c r="J1496" t="n">
        <v>0.021</v>
      </c>
      <c r="K1496" t="n">
        <v>0.014</v>
      </c>
      <c r="L1496" t="n">
        <v>0.012</v>
      </c>
      <c r="M1496" t="n">
        <v>0</v>
      </c>
      <c r="N1496" t="n">
        <v>0</v>
      </c>
      <c r="O1496" t="n">
        <v>0</v>
      </c>
    </row>
    <row r="1497">
      <c r="A1497" t="inlineStr">
        <is>
          <t>PyPSA-Eur-Sec 0.0.2</t>
        </is>
      </c>
      <c r="B1497" t="inlineStr">
        <is>
          <t>Late and Rapid</t>
        </is>
      </c>
      <c r="C1497" t="inlineStr">
        <is>
          <t>DK</t>
        </is>
      </c>
      <c r="D1497" t="inlineStr">
        <is>
          <t>Secondary Energy|Electricity|Wind|Onshore</t>
        </is>
      </c>
      <c r="E1497" t="inlineStr">
        <is>
          <t>EJ/yr</t>
        </is>
      </c>
      <c r="I1497" t="n">
        <v>0.186</v>
      </c>
      <c r="J1497" t="n">
        <v>0.193</v>
      </c>
      <c r="K1497" t="n">
        <v>0.256</v>
      </c>
      <c r="L1497" t="n">
        <v>0.259</v>
      </c>
      <c r="M1497" t="n">
        <v>0.518</v>
      </c>
      <c r="N1497" t="n">
        <v>0.517</v>
      </c>
      <c r="O1497" t="n">
        <v>0.517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DK</t>
        </is>
      </c>
      <c r="D1519" t="inlineStr">
        <is>
          <t>Secondary Energy|Hydrogen|Electricity</t>
        </is>
      </c>
      <c r="E1519" t="inlineStr">
        <is>
          <t>EJ/yr</t>
        </is>
      </c>
      <c r="I1519" t="n">
        <v>0</v>
      </c>
      <c r="J1519" t="n">
        <v>0</v>
      </c>
      <c r="K1519" t="n">
        <v>0</v>
      </c>
      <c r="L1519" t="n">
        <v>0</v>
      </c>
      <c r="M1519" t="n">
        <v>0.223</v>
      </c>
      <c r="N1519" t="n">
        <v>0.221</v>
      </c>
      <c r="O1519" t="n">
        <v>0.22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1.894</v>
      </c>
    </row>
    <row r="1828">
      <c r="A1828" t="inlineStr">
        <is>
          <t>PyPSA-Eur-Sec 0.0.2</t>
        </is>
      </c>
      <c r="B1828" t="inlineStr">
        <is>
          <t>Late and Rapid</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1.894</v>
      </c>
    </row>
    <row r="1829">
      <c r="A1829" t="inlineStr">
        <is>
          <t>PyPSA-Eur-Sec 0.0.2</t>
        </is>
      </c>
      <c r="B1829" t="inlineStr">
        <is>
          <t>Late and Rapid</t>
        </is>
      </c>
      <c r="C1829" t="inlineStr">
        <is>
          <t>DK</t>
        </is>
      </c>
      <c r="D1829" s="66" t="inlineStr">
        <is>
          <t>Capacity|Electricity|Storage|Battery Capacity</t>
        </is>
      </c>
      <c r="E1829" s="66" t="inlineStr">
        <is>
          <t>GWh</t>
        </is>
      </c>
      <c r="I1829" t="n">
        <v>0.015</v>
      </c>
      <c r="J1829" t="n">
        <v>0.035</v>
      </c>
      <c r="K1829" t="n">
        <v>0.065</v>
      </c>
      <c r="L1829" t="n">
        <v>3.024</v>
      </c>
      <c r="M1829" t="n">
        <v>3.266</v>
      </c>
      <c r="N1829" t="n">
        <v>4.399</v>
      </c>
      <c r="O1829" t="n">
        <v>6.721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DK</t>
        </is>
      </c>
      <c r="D1831" s="66" t="inlineStr">
        <is>
          <t xml:space="preserve">Capacity|Electricity|Storage|Battery Capacity|Utility-scale Battery </t>
        </is>
      </c>
      <c r="E1831" s="66" t="inlineStr">
        <is>
          <t>GWh</t>
        </is>
      </c>
      <c r="I1831" t="n">
        <v>0.015</v>
      </c>
      <c r="J1831" t="n">
        <v>0.035</v>
      </c>
      <c r="K1831" t="n">
        <v>0.065</v>
      </c>
      <c r="L1831" t="n">
        <v>3.024</v>
      </c>
      <c r="M1831" t="n">
        <v>3.266</v>
      </c>
      <c r="N1831" t="n">
        <v>4.399</v>
      </c>
      <c r="O1831" t="n">
        <v>6.721</v>
      </c>
    </row>
    <row r="1832">
      <c r="A1832" t="inlineStr">
        <is>
          <t>PyPSA-Eur-Sec 0.0.2</t>
        </is>
      </c>
      <c r="B1832" t="inlineStr">
        <is>
          <t>Late and Rapid</t>
        </is>
      </c>
      <c r="C1832" t="inlineStr">
        <is>
          <t>DK</t>
        </is>
      </c>
      <c r="D1832" s="66" t="inlineStr">
        <is>
          <t>Capacity|Electricity|Storage|Hydrogen Storage Capacity</t>
        </is>
      </c>
      <c r="E1832" s="66" t="inlineStr">
        <is>
          <t>GWh</t>
        </is>
      </c>
      <c r="I1832" t="n">
        <v>0.507</v>
      </c>
      <c r="J1832" t="n">
        <v>0.638</v>
      </c>
      <c r="K1832" t="n">
        <v>0.924</v>
      </c>
      <c r="L1832" t="n">
        <v>1.596</v>
      </c>
      <c r="M1832" t="n">
        <v>323.587</v>
      </c>
      <c r="N1832" t="n">
        <v>323.587</v>
      </c>
      <c r="O1832" t="n">
        <v>324.669</v>
      </c>
    </row>
    <row r="1833">
      <c r="A1833" t="inlineStr">
        <is>
          <t>PyPSA-Eur-Sec 0.0.2</t>
        </is>
      </c>
      <c r="B1833" t="inlineStr">
        <is>
          <t>Late and Rapid</t>
        </is>
      </c>
      <c r="C1833" t="inlineStr">
        <is>
          <t>DK</t>
        </is>
      </c>
      <c r="D1833" s="66" t="inlineStr">
        <is>
          <t>Capacity|Electricity|Storage|Hydrogen Storage Capacity|underground</t>
        </is>
      </c>
      <c r="E1833" s="66" t="inlineStr">
        <is>
          <t>GWh</t>
        </is>
      </c>
      <c r="I1833" t="n">
        <v>0.468</v>
      </c>
      <c r="J1833" t="n">
        <v>0.59</v>
      </c>
      <c r="K1833" t="n">
        <v>0.861</v>
      </c>
      <c r="L1833" t="n">
        <v>1.533</v>
      </c>
      <c r="M1833" t="n">
        <v>323.524</v>
      </c>
      <c r="N1833" t="n">
        <v>323.524</v>
      </c>
      <c r="O1833" t="n">
        <v>324.605</v>
      </c>
    </row>
    <row r="1834">
      <c r="A1834" t="inlineStr">
        <is>
          <t>PyPSA-Eur-Sec 0.0.2</t>
        </is>
      </c>
      <c r="B1834" t="inlineStr">
        <is>
          <t>Late and Rapid</t>
        </is>
      </c>
      <c r="C1834" t="inlineStr">
        <is>
          <t>DK</t>
        </is>
      </c>
      <c r="D1834" s="66" t="inlineStr">
        <is>
          <t>Capacity|Electricity|Storage|Hydrogen Storage Capacity|overground</t>
        </is>
      </c>
      <c r="E1834" s="66" t="inlineStr">
        <is>
          <t>GWh</t>
        </is>
      </c>
      <c r="I1834" t="n">
        <v>0.04</v>
      </c>
      <c r="J1834" t="n">
        <v>0.047</v>
      </c>
      <c r="K1834" t="n">
        <v>0.063</v>
      </c>
      <c r="L1834" t="n">
        <v>0.064</v>
      </c>
      <c r="M1834" t="n">
        <v>0.064</v>
      </c>
      <c r="N1834" t="n">
        <v>0.064</v>
      </c>
      <c r="O1834" t="n">
        <v>0.064</v>
      </c>
    </row>
    <row r="1835">
      <c r="A1835" t="inlineStr">
        <is>
          <t>PyPSA-Eur-Sec 0.0.2</t>
        </is>
      </c>
      <c r="B1835" t="inlineStr">
        <is>
          <t>Late and Rapid</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DK</t>
        </is>
      </c>
      <c r="D1839" s="66" t="inlineStr">
        <is>
          <t>Capacity|Heating|Heat pumps</t>
        </is>
      </c>
      <c r="E1839" s="66" t="inlineStr">
        <is>
          <t>GW</t>
        </is>
      </c>
      <c r="I1839" t="n">
        <v>2.281</v>
      </c>
      <c r="J1839" t="n">
        <v>1.916</v>
      </c>
      <c r="K1839" t="n">
        <v>1.685</v>
      </c>
      <c r="L1839" t="n">
        <v>2.058</v>
      </c>
      <c r="M1839" t="n">
        <v>1.984</v>
      </c>
      <c r="N1839" t="n">
        <v>2.006</v>
      </c>
      <c r="O1839" t="n">
        <v>2.006</v>
      </c>
    </row>
    <row r="1840">
      <c r="A1840" t="inlineStr">
        <is>
          <t>PyPSA-Eur-Sec 0.0.2</t>
        </is>
      </c>
      <c r="B1840" t="inlineStr">
        <is>
          <t>Late and Rapid</t>
        </is>
      </c>
      <c r="C1840" t="inlineStr">
        <is>
          <t>DK</t>
        </is>
      </c>
      <c r="D1840" s="66" t="inlineStr">
        <is>
          <t>Capacity|Heating|Electric boilers</t>
        </is>
      </c>
      <c r="E1840" s="66" t="inlineStr">
        <is>
          <t>GW</t>
        </is>
      </c>
      <c r="I1840" t="n">
        <v>2.191</v>
      </c>
      <c r="J1840" t="n">
        <v>1.844</v>
      </c>
      <c r="K1840" t="n">
        <v>7.335</v>
      </c>
      <c r="L1840" t="n">
        <v>11.156</v>
      </c>
      <c r="M1840" t="n">
        <v>12.878</v>
      </c>
      <c r="N1840" t="n">
        <v>12.878</v>
      </c>
      <c r="O1840" t="n">
        <v>12.878</v>
      </c>
    </row>
    <row r="1841">
      <c r="A1841" t="inlineStr">
        <is>
          <t>PyPSA-Eur-Sec 0.0.2</t>
        </is>
      </c>
      <c r="B1841" t="inlineStr">
        <is>
          <t>Late and Rapid</t>
        </is>
      </c>
      <c r="C1841" t="inlineStr">
        <is>
          <t>DK</t>
        </is>
      </c>
      <c r="D1841" s="66" t="inlineStr">
        <is>
          <t>Capacity|Gas|Synthetic</t>
        </is>
      </c>
      <c r="E1841" s="66" t="inlineStr">
        <is>
          <t>GW</t>
        </is>
      </c>
      <c r="I1841" t="n">
        <v>0.002</v>
      </c>
      <c r="J1841" t="n">
        <v>0.003</v>
      </c>
      <c r="K1841" t="n">
        <v>0.003</v>
      </c>
      <c r="L1841" t="n">
        <v>0.014</v>
      </c>
      <c r="M1841" t="n">
        <v>8.561999999999999</v>
      </c>
      <c r="N1841" t="n">
        <v>8.561999999999999</v>
      </c>
      <c r="O1841" t="n">
        <v>8.561999999999999</v>
      </c>
    </row>
    <row r="1842">
      <c r="D1842" s="66" t="inlineStr">
        <is>
          <t>Capacity|Oil|Synthetic</t>
        </is>
      </c>
      <c r="E1842" s="66" t="inlineStr">
        <is>
          <t>GW</t>
        </is>
      </c>
    </row>
    <row r="1843">
      <c r="A1843" t="inlineStr">
        <is>
          <t>PyPSA-Eur-Sec 0.0.2</t>
        </is>
      </c>
      <c r="B1843" t="inlineStr">
        <is>
          <t>Late and Rapid</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DK</t>
        </is>
      </c>
      <c r="D1863" s="66" t="inlineStr">
        <is>
          <t>Final Energy|Residential and Commercial|Commercial|Heating|Heat pumps</t>
        </is>
      </c>
      <c r="E1863" s="66" t="inlineStr">
        <is>
          <t>EJ/yr</t>
        </is>
      </c>
      <c r="I1863" t="n">
        <v>0.079</v>
      </c>
      <c r="J1863" t="n">
        <v>0.067</v>
      </c>
      <c r="K1863" t="n">
        <v>0.061</v>
      </c>
      <c r="L1863" t="n">
        <v>0.06900000000000001</v>
      </c>
      <c r="M1863" t="n">
        <v>0.062</v>
      </c>
      <c r="N1863" t="n">
        <v>0.063</v>
      </c>
      <c r="O1863" t="n">
        <v>0.064</v>
      </c>
    </row>
    <row r="1864">
      <c r="A1864" t="inlineStr">
        <is>
          <t>PyPSA-Eur-Sec 0.0.2</t>
        </is>
      </c>
      <c r="B1864" t="inlineStr">
        <is>
          <t>Late and Rapid</t>
        </is>
      </c>
      <c r="C1864" t="inlineStr">
        <is>
          <t>DK</t>
        </is>
      </c>
      <c r="D1864" s="66" t="inlineStr">
        <is>
          <t>Final Energy|Residential and Commercial|Commercial|Heating|Electric boilers</t>
        </is>
      </c>
      <c r="E1864" s="66" t="inlineStr">
        <is>
          <t>EJ/yr</t>
        </is>
      </c>
      <c r="I1864" t="n">
        <v>0.001</v>
      </c>
      <c r="J1864" t="n">
        <v>0.002</v>
      </c>
      <c r="K1864" t="n">
        <v>0.018</v>
      </c>
      <c r="L1864" t="n">
        <v>0.032</v>
      </c>
      <c r="M1864" t="n">
        <v>0.041</v>
      </c>
      <c r="N1864" t="n">
        <v>0.04</v>
      </c>
      <c r="O1864" t="n">
        <v>0.039</v>
      </c>
    </row>
    <row r="1865">
      <c r="A1865" t="inlineStr">
        <is>
          <t>PyPSA-Eur-Sec 0.0.2</t>
        </is>
      </c>
      <c r="B1865" t="inlineStr">
        <is>
          <t>Late and Rapid</t>
        </is>
      </c>
      <c r="C1865" t="inlineStr">
        <is>
          <t>DK</t>
        </is>
      </c>
      <c r="D1865" s="66" t="inlineStr">
        <is>
          <t>Final Energy|Residential and Commercial|Residential|Heating|Heat pumps</t>
        </is>
      </c>
      <c r="E1865" s="66" t="inlineStr">
        <is>
          <t>EJ/yr</t>
        </is>
      </c>
      <c r="I1865" t="n">
        <v>0.079</v>
      </c>
      <c r="J1865" t="n">
        <v>0.067</v>
      </c>
      <c r="K1865" t="n">
        <v>0.061</v>
      </c>
      <c r="L1865" t="n">
        <v>0.06900000000000001</v>
      </c>
      <c r="M1865" t="n">
        <v>0.062</v>
      </c>
      <c r="N1865" t="n">
        <v>0.063</v>
      </c>
      <c r="O1865" t="n">
        <v>0.064</v>
      </c>
    </row>
    <row r="1866">
      <c r="A1866" t="inlineStr">
        <is>
          <t>PyPSA-Eur-Sec 0.0.2</t>
        </is>
      </c>
      <c r="B1866" t="inlineStr">
        <is>
          <t>Late and Rapid</t>
        </is>
      </c>
      <c r="C1866" t="inlineStr">
        <is>
          <t>DK</t>
        </is>
      </c>
      <c r="D1866" s="66" t="inlineStr">
        <is>
          <t>Final Energy|Residential and Commercial|Residential|Heating|Electric boilers</t>
        </is>
      </c>
      <c r="E1866" s="66" t="inlineStr">
        <is>
          <t>EJ/yr</t>
        </is>
      </c>
      <c r="I1866" t="n">
        <v>0.001</v>
      </c>
      <c r="J1866" t="n">
        <v>0.002</v>
      </c>
      <c r="K1866" t="n">
        <v>0.018</v>
      </c>
      <c r="L1866" t="n">
        <v>0.032</v>
      </c>
      <c r="M1866" t="n">
        <v>0.041</v>
      </c>
      <c r="N1866" t="n">
        <v>0.04</v>
      </c>
      <c r="O1866" t="n">
        <v>0.039</v>
      </c>
    </row>
    <row r="1867">
      <c r="A1867" t="inlineStr">
        <is>
          <t>PyPSA-Eur-Sec 0.0.2</t>
        </is>
      </c>
      <c r="B1867" t="inlineStr">
        <is>
          <t>Late and Rapid</t>
        </is>
      </c>
      <c r="C1867" t="inlineStr">
        <is>
          <t>DK</t>
        </is>
      </c>
      <c r="D1867" s="66" t="inlineStr">
        <is>
          <t>Final Energy|Gas|Synthetic</t>
        </is>
      </c>
      <c r="E1867" s="66" t="inlineStr">
        <is>
          <t>EJ/yr</t>
        </is>
      </c>
      <c r="I1867" t="n">
        <v>0</v>
      </c>
      <c r="J1867" t="n">
        <v>0</v>
      </c>
      <c r="K1867" t="n">
        <v>0</v>
      </c>
      <c r="L1867" t="n">
        <v>0</v>
      </c>
      <c r="M1867" t="n">
        <v>0.134</v>
      </c>
      <c r="N1867" t="n">
        <v>0.133</v>
      </c>
      <c r="O1867" t="n">
        <v>0.132</v>
      </c>
    </row>
    <row r="1868">
      <c r="D1868" s="66" t="inlineStr">
        <is>
          <t>Final Energy|Oil|Synthetic</t>
        </is>
      </c>
      <c r="E1868" s="66" t="inlineStr">
        <is>
          <t>EJ/yr</t>
        </is>
      </c>
    </row>
    <row r="1869">
      <c r="A1869" t="inlineStr">
        <is>
          <t>PyPSA-Eur-Sec 0.0.2</t>
        </is>
      </c>
      <c r="B1869" t="inlineStr">
        <is>
          <t>Late and Rapid</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0.006</v>
      </c>
    </row>
    <row r="1902">
      <c r="A1902" t="inlineStr">
        <is>
          <t>PyPSA-Eur-Sec 0.0.2</t>
        </is>
      </c>
      <c r="B1902" t="inlineStr">
        <is>
          <t>Late and Rapid</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0.006</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EE</t>
        </is>
      </c>
      <c r="D44" t="inlineStr">
        <is>
          <t>Capacity|Electricity|Biomass</t>
        </is>
      </c>
      <c r="E44" t="inlineStr">
        <is>
          <t>GW</t>
        </is>
      </c>
      <c r="I44" t="n">
        <v>0.002</v>
      </c>
      <c r="J44" t="n">
        <v>0.003</v>
      </c>
      <c r="K44" t="n">
        <v>0.003</v>
      </c>
      <c r="L44" t="n">
        <v>0.011</v>
      </c>
      <c r="M44" t="n">
        <v>0.011</v>
      </c>
      <c r="N44" t="n">
        <v>0.011</v>
      </c>
      <c r="O44" t="n">
        <v>0.011</v>
      </c>
    </row>
    <row r="45">
      <c r="D45" t="inlineStr">
        <is>
          <t>Capacity|Electricity|Biomass|w/ CCS</t>
        </is>
      </c>
      <c r="E45" t="inlineStr">
        <is>
          <t>GW</t>
        </is>
      </c>
    </row>
    <row r="46">
      <c r="A46" t="inlineStr">
        <is>
          <t>PyPSA-Eur-Sec 0.0.2</t>
        </is>
      </c>
      <c r="B46" t="inlineStr">
        <is>
          <t>Late and Rapid</t>
        </is>
      </c>
      <c r="C46" t="inlineStr">
        <is>
          <t>EE</t>
        </is>
      </c>
      <c r="D46" t="inlineStr">
        <is>
          <t>Capacity|Electricity|Biomass|w/o CCS</t>
        </is>
      </c>
      <c r="E46" t="inlineStr">
        <is>
          <t>GW</t>
        </is>
      </c>
      <c r="I46" t="n">
        <v>0.002</v>
      </c>
      <c r="J46" t="n">
        <v>0.003</v>
      </c>
      <c r="K46" t="n">
        <v>0.003</v>
      </c>
      <c r="L46" t="n">
        <v>0.011</v>
      </c>
      <c r="M46" t="n">
        <v>0.011</v>
      </c>
      <c r="N46" t="n">
        <v>0.011</v>
      </c>
      <c r="O46" t="n">
        <v>0.011</v>
      </c>
    </row>
    <row r="47">
      <c r="A47" t="inlineStr">
        <is>
          <t>PyPSA-Eur-Sec 0.0.2</t>
        </is>
      </c>
      <c r="B47" t="inlineStr">
        <is>
          <t>Late and Rapid</t>
        </is>
      </c>
      <c r="C47" t="inlineStr">
        <is>
          <t>EE</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EE</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EE</t>
        </is>
      </c>
      <c r="D50" t="inlineStr">
        <is>
          <t>Capacity|Electricity|Gas</t>
        </is>
      </c>
      <c r="E50" t="inlineStr">
        <is>
          <t>GW</t>
        </is>
      </c>
      <c r="I50" t="n">
        <v>0.257</v>
      </c>
      <c r="J50" t="n">
        <v>0.262</v>
      </c>
      <c r="K50" t="n">
        <v>0.267</v>
      </c>
      <c r="L50" t="n">
        <v>0.269</v>
      </c>
      <c r="M50" t="n">
        <v>0.008</v>
      </c>
      <c r="N50" t="n">
        <v>0.008999999999999999</v>
      </c>
      <c r="O50" t="n">
        <v>0.008999999999999999</v>
      </c>
    </row>
    <row r="51">
      <c r="D51" t="inlineStr">
        <is>
          <t>Capacity|Electricity|Gas|w/ CCS</t>
        </is>
      </c>
      <c r="E51" t="inlineStr">
        <is>
          <t>GW</t>
        </is>
      </c>
    </row>
    <row r="52">
      <c r="A52" t="inlineStr">
        <is>
          <t>PyPSA-Eur-Sec 0.0.2</t>
        </is>
      </c>
      <c r="B52" t="inlineStr">
        <is>
          <t>Late and Rapid</t>
        </is>
      </c>
      <c r="C52" t="inlineStr">
        <is>
          <t>EE</t>
        </is>
      </c>
      <c r="D52" t="inlineStr">
        <is>
          <t>Capacity|Electricity|Gas|w/o CCS</t>
        </is>
      </c>
      <c r="E52" t="inlineStr">
        <is>
          <t>GW</t>
        </is>
      </c>
      <c r="I52" t="n">
        <v>0.257</v>
      </c>
      <c r="J52" t="n">
        <v>0.262</v>
      </c>
      <c r="K52" t="n">
        <v>0.267</v>
      </c>
      <c r="L52" t="n">
        <v>0.269</v>
      </c>
      <c r="M52" t="n">
        <v>0.008</v>
      </c>
      <c r="N52" t="n">
        <v>0.008999999999999999</v>
      </c>
      <c r="O52" t="n">
        <v>0.008999999999999999</v>
      </c>
    </row>
    <row r="53">
      <c r="D53" t="inlineStr">
        <is>
          <t>Capacity|Electricity|Geothermal</t>
        </is>
      </c>
      <c r="E53" t="inlineStr">
        <is>
          <t>GW</t>
        </is>
      </c>
    </row>
    <row r="54">
      <c r="A54" t="inlineStr">
        <is>
          <t>PyPSA-Eur-Sec 0.0.2</t>
        </is>
      </c>
      <c r="B54" t="inlineStr">
        <is>
          <t>Late and Rapid</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Late and Rapid</t>
        </is>
      </c>
      <c r="C55" t="inlineStr">
        <is>
          <t>EE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EE</t>
        </is>
      </c>
      <c r="D62" t="inlineStr">
        <is>
          <t>Capacity|Electricity|Solar</t>
        </is>
      </c>
      <c r="E62" t="inlineStr">
        <is>
          <t>GW</t>
        </is>
      </c>
      <c r="I62" t="n">
        <v>0.011</v>
      </c>
      <c r="J62" t="n">
        <v>0.011</v>
      </c>
      <c r="K62" t="n">
        <v>0.02</v>
      </c>
      <c r="L62" t="n">
        <v>0.406</v>
      </c>
      <c r="M62" t="n">
        <v>1.652</v>
      </c>
      <c r="N62" t="n">
        <v>2.12</v>
      </c>
      <c r="O62" t="n">
        <v>2.255</v>
      </c>
    </row>
    <row r="63">
      <c r="D63" t="inlineStr">
        <is>
          <t>Capacity|Electricity|Solar|CSP</t>
        </is>
      </c>
      <c r="E63" t="inlineStr">
        <is>
          <t>GW</t>
        </is>
      </c>
    </row>
    <row r="64">
      <c r="A64" t="inlineStr">
        <is>
          <t>PyPSA-Eur-Sec 0.0.2</t>
        </is>
      </c>
      <c r="B64" t="inlineStr">
        <is>
          <t>Late and Rapid</t>
        </is>
      </c>
      <c r="C64" t="inlineStr">
        <is>
          <t>EE</t>
        </is>
      </c>
      <c r="D64" t="inlineStr">
        <is>
          <t>Capacity|Electricity|Solar|PV</t>
        </is>
      </c>
      <c r="E64" t="inlineStr">
        <is>
          <t>GW</t>
        </is>
      </c>
      <c r="I64" t="n">
        <v>0.011</v>
      </c>
      <c r="J64" t="n">
        <v>0.011</v>
      </c>
      <c r="K64" t="n">
        <v>0.02</v>
      </c>
      <c r="L64" t="n">
        <v>0.406</v>
      </c>
      <c r="M64" t="n">
        <v>1.652</v>
      </c>
      <c r="N64" t="n">
        <v>2.12</v>
      </c>
      <c r="O64" t="n">
        <v>2.255</v>
      </c>
    </row>
    <row r="65">
      <c r="D65" t="inlineStr">
        <is>
          <t>Capacity|Electricity|Storage</t>
        </is>
      </c>
      <c r="E65" t="inlineStr">
        <is>
          <t>GW</t>
        </is>
      </c>
    </row>
    <row r="66">
      <c r="A66" t="inlineStr">
        <is>
          <t>PyPSA-Eur-Sec 0.0.2</t>
        </is>
      </c>
      <c r="B66" t="inlineStr">
        <is>
          <t>Late and Rapid</t>
        </is>
      </c>
      <c r="C66" t="inlineStr">
        <is>
          <t>EE</t>
        </is>
      </c>
      <c r="D66" t="inlineStr">
        <is>
          <t>Capacity|Electricity|Storage Capacity</t>
        </is>
      </c>
      <c r="E66" t="inlineStr">
        <is>
          <t>GWh</t>
        </is>
      </c>
      <c r="I66" t="n">
        <v>0.057</v>
      </c>
      <c r="J66" t="n">
        <v>0.077</v>
      </c>
      <c r="K66" t="n">
        <v>0.095</v>
      </c>
      <c r="L66" t="n">
        <v>0.7</v>
      </c>
      <c r="M66" t="n">
        <v>2.274</v>
      </c>
      <c r="N66" t="n">
        <v>3.563</v>
      </c>
      <c r="O66" t="n">
        <v>3.563</v>
      </c>
    </row>
    <row r="67">
      <c r="D67" t="inlineStr">
        <is>
          <t>Capacity|Electricity|Transmissions Grid</t>
        </is>
      </c>
      <c r="E67" t="inlineStr">
        <is>
          <t>GWkm</t>
        </is>
      </c>
    </row>
    <row r="68">
      <c r="A68" t="inlineStr">
        <is>
          <t>PyPSA-Eur-Sec 0.0.2</t>
        </is>
      </c>
      <c r="B68" t="inlineStr">
        <is>
          <t>Late and Rapid</t>
        </is>
      </c>
      <c r="C68" t="inlineStr">
        <is>
          <t>EE</t>
        </is>
      </c>
      <c r="D68" t="inlineStr">
        <is>
          <t>Capacity|Electricity|Wind</t>
        </is>
      </c>
      <c r="E68" t="inlineStr">
        <is>
          <t>GW</t>
        </is>
      </c>
      <c r="I68" t="n">
        <v>0.313</v>
      </c>
      <c r="J68" t="n">
        <v>0.314</v>
      </c>
      <c r="K68" t="n">
        <v>2.668</v>
      </c>
      <c r="L68" t="n">
        <v>4.764</v>
      </c>
      <c r="M68" t="n">
        <v>5.323</v>
      </c>
      <c r="N68" t="n">
        <v>5.292</v>
      </c>
      <c r="O68" t="n">
        <v>5.292</v>
      </c>
    </row>
    <row r="69">
      <c r="A69" t="inlineStr">
        <is>
          <t>PyPSA-Eur-Sec 0.0.2</t>
        </is>
      </c>
      <c r="B69" t="inlineStr">
        <is>
          <t>Late and Rapid</t>
        </is>
      </c>
      <c r="C69" t="inlineStr">
        <is>
          <t>EE</t>
        </is>
      </c>
      <c r="D69" t="inlineStr">
        <is>
          <t>Capacity|Electricity|Wind|Offshore</t>
        </is>
      </c>
      <c r="E69" t="inlineStr">
        <is>
          <t>GW</t>
        </is>
      </c>
      <c r="I69" t="n">
        <v>0.003</v>
      </c>
      <c r="J69" t="n">
        <v>0.003</v>
      </c>
      <c r="K69" t="n">
        <v>0.006</v>
      </c>
      <c r="L69" t="n">
        <v>0.373</v>
      </c>
      <c r="M69" t="n">
        <v>1.134</v>
      </c>
      <c r="N69" t="n">
        <v>1.134</v>
      </c>
      <c r="O69" t="n">
        <v>1.134</v>
      </c>
    </row>
    <row r="70">
      <c r="A70" t="inlineStr">
        <is>
          <t>PyPSA-Eur-Sec 0.0.2</t>
        </is>
      </c>
      <c r="B70" t="inlineStr">
        <is>
          <t>Late and Rapid</t>
        </is>
      </c>
      <c r="C70" t="inlineStr">
        <is>
          <t>EE</t>
        </is>
      </c>
      <c r="D70" t="inlineStr">
        <is>
          <t>Capacity|Electricity|Wind|Onshore</t>
        </is>
      </c>
      <c r="E70" t="inlineStr">
        <is>
          <t>GW</t>
        </is>
      </c>
      <c r="I70" t="n">
        <v>0.31</v>
      </c>
      <c r="J70" t="n">
        <v>0.31</v>
      </c>
      <c r="K70" t="n">
        <v>2.662</v>
      </c>
      <c r="L70" t="n">
        <v>4.391</v>
      </c>
      <c r="M70" t="n">
        <v>4.189</v>
      </c>
      <c r="N70" t="n">
        <v>4.158</v>
      </c>
      <c r="O70" t="n">
        <v>4.158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EE</t>
        </is>
      </c>
      <c r="D83" t="inlineStr">
        <is>
          <t>Capacity|Hydrogen|Electricity</t>
        </is>
      </c>
      <c r="E83" t="inlineStr">
        <is>
          <t>GW</t>
        </is>
      </c>
      <c r="I83" t="n">
        <v>0.003</v>
      </c>
      <c r="J83" t="n">
        <v>0.004</v>
      </c>
      <c r="K83" t="n">
        <v>0.004</v>
      </c>
      <c r="L83" t="n">
        <v>0.008</v>
      </c>
      <c r="M83" t="n">
        <v>0.225</v>
      </c>
      <c r="N83" t="n">
        <v>0.225</v>
      </c>
      <c r="O83" t="n">
        <v>0.225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EE</t>
        </is>
      </c>
      <c r="D1480" t="inlineStr">
        <is>
          <t>Secondary Energy|Electricity|Gas|w/o CCS</t>
        </is>
      </c>
      <c r="E1480" t="inlineStr">
        <is>
          <t>EJ/yr</t>
        </is>
      </c>
      <c r="I1480" t="n">
        <v>0.005</v>
      </c>
      <c r="J1480" t="n">
        <v>0.005</v>
      </c>
      <c r="K1480" t="n">
        <v>0.004</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EE</t>
        </is>
      </c>
      <c r="D1490" t="inlineStr">
        <is>
          <t>Secondary Energy|Electricity|Solar</t>
        </is>
      </c>
      <c r="E1490" t="inlineStr">
        <is>
          <t>EJ/yr</t>
        </is>
      </c>
      <c r="I1490" t="n">
        <v>0</v>
      </c>
      <c r="J1490" t="n">
        <v>0</v>
      </c>
      <c r="K1490" t="n">
        <v>0</v>
      </c>
      <c r="L1490" t="n">
        <v>0.001</v>
      </c>
      <c r="M1490" t="n">
        <v>0.005</v>
      </c>
      <c r="N1490" t="n">
        <v>0.006</v>
      </c>
      <c r="O1490" t="n">
        <v>0.007</v>
      </c>
    </row>
    <row r="1491">
      <c r="D1491" t="inlineStr">
        <is>
          <t>Secondary Energy|Electricity|Solar|CSP</t>
        </is>
      </c>
      <c r="E1491" t="inlineStr">
        <is>
          <t>EJ/yr</t>
        </is>
      </c>
    </row>
    <row r="1492">
      <c r="A1492" t="inlineStr">
        <is>
          <t>PyPSA-Eur-Sec 0.0.2</t>
        </is>
      </c>
      <c r="B1492" t="inlineStr">
        <is>
          <t>Late and Rapid</t>
        </is>
      </c>
      <c r="C1492" t="inlineStr">
        <is>
          <t>EE</t>
        </is>
      </c>
      <c r="D1492" t="inlineStr">
        <is>
          <t>Secondary Energy|Electricity|Solar|PV</t>
        </is>
      </c>
      <c r="E1492" t="inlineStr">
        <is>
          <t>EJ/yr</t>
        </is>
      </c>
      <c r="I1492" t="n">
        <v>0</v>
      </c>
      <c r="J1492" t="n">
        <v>0</v>
      </c>
      <c r="K1492" t="n">
        <v>0</v>
      </c>
      <c r="L1492" t="n">
        <v>0.001</v>
      </c>
      <c r="M1492" t="n">
        <v>0.005</v>
      </c>
      <c r="N1492" t="n">
        <v>0.006</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EE</t>
        </is>
      </c>
      <c r="D1495" t="inlineStr">
        <is>
          <t>Secondary Energy|Electricity|Wind</t>
        </is>
      </c>
      <c r="E1495" t="inlineStr">
        <is>
          <t>EJ/yr</t>
        </is>
      </c>
      <c r="I1495" t="n">
        <v>0.003</v>
      </c>
      <c r="J1495" t="n">
        <v>0.003</v>
      </c>
      <c r="K1495" t="n">
        <v>0.024</v>
      </c>
      <c r="L1495" t="n">
        <v>0.044</v>
      </c>
      <c r="M1495" t="n">
        <v>0.053</v>
      </c>
      <c r="N1495" t="n">
        <v>0.053</v>
      </c>
      <c r="O1495" t="n">
        <v>0.053</v>
      </c>
    </row>
    <row r="1496">
      <c r="A1496" t="inlineStr">
        <is>
          <t>PyPSA-Eur-Sec 0.0.2</t>
        </is>
      </c>
      <c r="B1496" t="inlineStr">
        <is>
          <t>Late and Rapid</t>
        </is>
      </c>
      <c r="C1496" t="inlineStr">
        <is>
          <t>EE</t>
        </is>
      </c>
      <c r="D1496" t="inlineStr">
        <is>
          <t>Secondary Energy|Electricity|Wind|Offshore</t>
        </is>
      </c>
      <c r="E1496" t="inlineStr">
        <is>
          <t>EJ/yr</t>
        </is>
      </c>
      <c r="I1496" t="n">
        <v>0</v>
      </c>
      <c r="J1496" t="n">
        <v>0</v>
      </c>
      <c r="K1496" t="n">
        <v>0</v>
      </c>
      <c r="L1496" t="n">
        <v>0.005</v>
      </c>
      <c r="M1496" t="n">
        <v>0.016</v>
      </c>
      <c r="N1496" t="n">
        <v>0.016</v>
      </c>
      <c r="O1496" t="n">
        <v>0.016</v>
      </c>
    </row>
    <row r="1497">
      <c r="A1497" t="inlineStr">
        <is>
          <t>PyPSA-Eur-Sec 0.0.2</t>
        </is>
      </c>
      <c r="B1497" t="inlineStr">
        <is>
          <t>Late and Rapid</t>
        </is>
      </c>
      <c r="C1497" t="inlineStr">
        <is>
          <t>EE</t>
        </is>
      </c>
      <c r="D1497" t="inlineStr">
        <is>
          <t>Secondary Energy|Electricity|Wind|Onshore</t>
        </is>
      </c>
      <c r="E1497" t="inlineStr">
        <is>
          <t>EJ/yr</t>
        </is>
      </c>
      <c r="I1497" t="n">
        <v>0.003</v>
      </c>
      <c r="J1497" t="n">
        <v>0.003</v>
      </c>
      <c r="K1497" t="n">
        <v>0.024</v>
      </c>
      <c r="L1497" t="n">
        <v>0.039</v>
      </c>
      <c r="M1497" t="n">
        <v>0.037</v>
      </c>
      <c r="N1497" t="n">
        <v>0.037</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EE</t>
        </is>
      </c>
      <c r="D1519" t="inlineStr">
        <is>
          <t>Secondary Energy|Hydrogen|Electricity</t>
        </is>
      </c>
      <c r="E1519" t="inlineStr">
        <is>
          <t>EJ/yr</t>
        </is>
      </c>
      <c r="I1519" t="n">
        <v>0</v>
      </c>
      <c r="J1519" t="n">
        <v>0</v>
      </c>
      <c r="K1519" t="n">
        <v>0</v>
      </c>
      <c r="L1519" t="n">
        <v>0</v>
      </c>
      <c r="M1519" t="n">
        <v>0.005</v>
      </c>
      <c r="N1519" t="n">
        <v>0.005</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EE</t>
        </is>
      </c>
      <c r="D1827" s="66" t="inlineStr">
        <is>
          <t>Capacity |Electricity|Solar|PV|Rooftop PV</t>
        </is>
      </c>
      <c r="E1827" s="66" t="inlineStr">
        <is>
          <t>GW</t>
        </is>
      </c>
      <c r="I1827" t="n">
        <v>0.006</v>
      </c>
      <c r="J1827" t="n">
        <v>0.006</v>
      </c>
      <c r="K1827" t="n">
        <v>0.01</v>
      </c>
      <c r="L1827" t="n">
        <v>0.203</v>
      </c>
      <c r="M1827" t="n">
        <v>0.826</v>
      </c>
      <c r="N1827" t="n">
        <v>1.06</v>
      </c>
      <c r="O1827" t="n">
        <v>1.127</v>
      </c>
    </row>
    <row r="1828">
      <c r="A1828" t="inlineStr">
        <is>
          <t>PyPSA-Eur-Sec 0.0.2</t>
        </is>
      </c>
      <c r="B1828" t="inlineStr">
        <is>
          <t>Late and Rapid</t>
        </is>
      </c>
      <c r="C1828" t="inlineStr">
        <is>
          <t>EE</t>
        </is>
      </c>
      <c r="D1828" s="66" t="inlineStr">
        <is>
          <t>Capacity|Electricity|Solar|PV|Utility-scale PV</t>
        </is>
      </c>
      <c r="E1828" s="66" t="inlineStr">
        <is>
          <t>GW</t>
        </is>
      </c>
      <c r="I1828" t="n">
        <v>0.006</v>
      </c>
      <c r="J1828" t="n">
        <v>0.006</v>
      </c>
      <c r="K1828" t="n">
        <v>0.01</v>
      </c>
      <c r="L1828" t="n">
        <v>0.203</v>
      </c>
      <c r="M1828" t="n">
        <v>0.826</v>
      </c>
      <c r="N1828" t="n">
        <v>1.06</v>
      </c>
      <c r="O1828" t="n">
        <v>1.127</v>
      </c>
    </row>
    <row r="1829">
      <c r="A1829" t="inlineStr">
        <is>
          <t>PyPSA-Eur-Sec 0.0.2</t>
        </is>
      </c>
      <c r="B1829" t="inlineStr">
        <is>
          <t>Late and Rapid</t>
        </is>
      </c>
      <c r="C1829" t="inlineStr">
        <is>
          <t>EE</t>
        </is>
      </c>
      <c r="D1829" s="66" t="inlineStr">
        <is>
          <t>Capacity|Electricity|Storage|Battery Capacity</t>
        </is>
      </c>
      <c r="E1829" s="66" t="inlineStr">
        <is>
          <t>GWh</t>
        </is>
      </c>
      <c r="I1829" t="n">
        <v>0.018</v>
      </c>
      <c r="J1829" t="n">
        <v>0.029</v>
      </c>
      <c r="K1829" t="n">
        <v>0.031</v>
      </c>
      <c r="L1829" t="n">
        <v>0.602</v>
      </c>
      <c r="M1829" t="n">
        <v>2.175</v>
      </c>
      <c r="N1829" t="n">
        <v>3.464</v>
      </c>
      <c r="O1829" t="n">
        <v>3.464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EE</t>
        </is>
      </c>
      <c r="D1831" s="66" t="inlineStr">
        <is>
          <t xml:space="preserve">Capacity|Electricity|Storage|Battery Capacity|Utility-scale Battery </t>
        </is>
      </c>
      <c r="E1831" s="66" t="inlineStr">
        <is>
          <t>GWh</t>
        </is>
      </c>
      <c r="I1831" t="n">
        <v>0.018</v>
      </c>
      <c r="J1831" t="n">
        <v>0.029</v>
      </c>
      <c r="K1831" t="n">
        <v>0.031</v>
      </c>
      <c r="L1831" t="n">
        <v>0.602</v>
      </c>
      <c r="M1831" t="n">
        <v>2.175</v>
      </c>
      <c r="N1831" t="n">
        <v>3.464</v>
      </c>
      <c r="O1831" t="n">
        <v>3.464</v>
      </c>
    </row>
    <row r="1832">
      <c r="A1832" t="inlineStr">
        <is>
          <t>PyPSA-Eur-Sec 0.0.2</t>
        </is>
      </c>
      <c r="B1832" t="inlineStr">
        <is>
          <t>Late and Rapid</t>
        </is>
      </c>
      <c r="C1832" t="inlineStr">
        <is>
          <t>EE</t>
        </is>
      </c>
      <c r="D1832" s="66" t="inlineStr">
        <is>
          <t>Capacity|Electricity|Storage|Hydrogen Storage Capacity</t>
        </is>
      </c>
      <c r="E1832" s="66" t="inlineStr">
        <is>
          <t>GWh</t>
        </is>
      </c>
      <c r="I1832" t="n">
        <v>0.039</v>
      </c>
      <c r="J1832" t="n">
        <v>0.048</v>
      </c>
      <c r="K1832" t="n">
        <v>0.064</v>
      </c>
      <c r="L1832" t="n">
        <v>0.098</v>
      </c>
      <c r="M1832" t="n">
        <v>0.099</v>
      </c>
      <c r="N1832" t="n">
        <v>0.099</v>
      </c>
      <c r="O1832" t="n">
        <v>0.099</v>
      </c>
    </row>
    <row r="1833">
      <c r="A1833" t="inlineStr">
        <is>
          <t>PyPSA-Eur-Sec 0.0.2</t>
        </is>
      </c>
      <c r="B1833" t="inlineStr">
        <is>
          <t>Late and Rapid</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EE</t>
        </is>
      </c>
      <c r="D1834" s="66" t="inlineStr">
        <is>
          <t>Capacity|Electricity|Storage|Hydrogen Storage Capacity|overground</t>
        </is>
      </c>
      <c r="E1834" s="66" t="inlineStr">
        <is>
          <t>GWh</t>
        </is>
      </c>
      <c r="I1834" t="n">
        <v>0.039</v>
      </c>
      <c r="J1834" t="n">
        <v>0.048</v>
      </c>
      <c r="K1834" t="n">
        <v>0.064</v>
      </c>
      <c r="L1834" t="n">
        <v>0.098</v>
      </c>
      <c r="M1834" t="n">
        <v>0.099</v>
      </c>
      <c r="N1834" t="n">
        <v>0.099</v>
      </c>
      <c r="O1834" t="n">
        <v>0.099</v>
      </c>
    </row>
    <row r="1835">
      <c r="A1835" t="inlineStr">
        <is>
          <t>PyPSA-Eur-Sec 0.0.2</t>
        </is>
      </c>
      <c r="B1835" t="inlineStr">
        <is>
          <t>Late and Rapid</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EE</t>
        </is>
      </c>
      <c r="D1839" s="66" t="inlineStr">
        <is>
          <t>Capacity|Heating|Heat pumps</t>
        </is>
      </c>
      <c r="E1839" s="66" t="inlineStr">
        <is>
          <t>GW</t>
        </is>
      </c>
      <c r="I1839" t="n">
        <v>0.43</v>
      </c>
      <c r="J1839" t="n">
        <v>0.374</v>
      </c>
      <c r="K1839" t="n">
        <v>0.318</v>
      </c>
      <c r="L1839" t="n">
        <v>0.463</v>
      </c>
      <c r="M1839" t="n">
        <v>0.486</v>
      </c>
      <c r="N1839" t="n">
        <v>0.496</v>
      </c>
      <c r="O1839" t="n">
        <v>0.496</v>
      </c>
    </row>
    <row r="1840">
      <c r="A1840" t="inlineStr">
        <is>
          <t>PyPSA-Eur-Sec 0.0.2</t>
        </is>
      </c>
      <c r="B1840" t="inlineStr">
        <is>
          <t>Late and Rapid</t>
        </is>
      </c>
      <c r="C1840" t="inlineStr">
        <is>
          <t>EE</t>
        </is>
      </c>
      <c r="D1840" s="66" t="inlineStr">
        <is>
          <t>Capacity|Heating|Electric boilers</t>
        </is>
      </c>
      <c r="E1840" s="66" t="inlineStr">
        <is>
          <t>GW</t>
        </is>
      </c>
      <c r="I1840" t="n">
        <v>0.593</v>
      </c>
      <c r="J1840" t="n">
        <v>0.597</v>
      </c>
      <c r="K1840" t="n">
        <v>0.606</v>
      </c>
      <c r="L1840" t="n">
        <v>2.231</v>
      </c>
      <c r="M1840" t="n">
        <v>2.395</v>
      </c>
      <c r="N1840" t="n">
        <v>2.395</v>
      </c>
      <c r="O1840" t="n">
        <v>2.395</v>
      </c>
    </row>
    <row r="1841">
      <c r="A1841" t="inlineStr">
        <is>
          <t>PyPSA-Eur-Sec 0.0.2</t>
        </is>
      </c>
      <c r="B1841" t="inlineStr">
        <is>
          <t>Late and Rapid</t>
        </is>
      </c>
      <c r="C1841" t="inlineStr">
        <is>
          <t>EE</t>
        </is>
      </c>
      <c r="D1841" s="66" t="inlineStr">
        <is>
          <t>Capacity|Gas|Synthetic</t>
        </is>
      </c>
      <c r="E1841" s="66" t="inlineStr">
        <is>
          <t>GW</t>
        </is>
      </c>
      <c r="I1841" t="n">
        <v>0.002</v>
      </c>
      <c r="J1841" t="n">
        <v>0.003</v>
      </c>
      <c r="K1841" t="n">
        <v>0.003</v>
      </c>
      <c r="L1841" t="n">
        <v>0.005</v>
      </c>
      <c r="M1841" t="n">
        <v>0.224</v>
      </c>
      <c r="N1841" t="n">
        <v>0.224</v>
      </c>
      <c r="O1841" t="n">
        <v>0.224</v>
      </c>
    </row>
    <row r="1842">
      <c r="D1842" s="66" t="inlineStr">
        <is>
          <t>Capacity|Oil|Synthetic</t>
        </is>
      </c>
      <c r="E1842" s="66" t="inlineStr">
        <is>
          <t>GW</t>
        </is>
      </c>
    </row>
    <row r="1843">
      <c r="A1843" t="inlineStr">
        <is>
          <t>PyPSA-Eur-Sec 0.0.2</t>
        </is>
      </c>
      <c r="B1843" t="inlineStr">
        <is>
          <t>Late and Rapid</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EE</t>
        </is>
      </c>
      <c r="D1863" s="66" t="inlineStr">
        <is>
          <t>Final Energy|Residential and Commercial|Commercial|Heating|Heat pumps</t>
        </is>
      </c>
      <c r="E1863" s="66" t="inlineStr">
        <is>
          <t>EJ/yr</t>
        </is>
      </c>
      <c r="I1863" t="n">
        <v>0.012</v>
      </c>
      <c r="J1863" t="n">
        <v>0.011</v>
      </c>
      <c r="K1863" t="n">
        <v>0.011</v>
      </c>
      <c r="L1863" t="n">
        <v>0.014</v>
      </c>
      <c r="M1863" t="n">
        <v>0.015</v>
      </c>
      <c r="N1863" t="n">
        <v>0.015</v>
      </c>
      <c r="O1863" t="n">
        <v>0.015</v>
      </c>
    </row>
    <row r="1864">
      <c r="A1864" t="inlineStr">
        <is>
          <t>PyPSA-Eur-Sec 0.0.2</t>
        </is>
      </c>
      <c r="B1864" t="inlineStr">
        <is>
          <t>Late and Rapid</t>
        </is>
      </c>
      <c r="C1864" t="inlineStr">
        <is>
          <t>EE</t>
        </is>
      </c>
      <c r="D1864" s="66" t="inlineStr">
        <is>
          <t>Final Energy|Residential and Commercial|Commercial|Heating|Electric boilers</t>
        </is>
      </c>
      <c r="E1864" s="66" t="inlineStr">
        <is>
          <t>EJ/yr</t>
        </is>
      </c>
      <c r="I1864" t="n">
        <v>0</v>
      </c>
      <c r="J1864" t="n">
        <v>0</v>
      </c>
      <c r="K1864" t="n">
        <v>0</v>
      </c>
      <c r="L1864" t="n">
        <v>0.005</v>
      </c>
      <c r="M1864" t="n">
        <v>0.005</v>
      </c>
      <c r="N1864" t="n">
        <v>0.005</v>
      </c>
      <c r="O1864" t="n">
        <v>0.005</v>
      </c>
    </row>
    <row r="1865">
      <c r="A1865" t="inlineStr">
        <is>
          <t>PyPSA-Eur-Sec 0.0.2</t>
        </is>
      </c>
      <c r="B1865" t="inlineStr">
        <is>
          <t>Late and Rapid</t>
        </is>
      </c>
      <c r="C1865" t="inlineStr">
        <is>
          <t>EE</t>
        </is>
      </c>
      <c r="D1865" s="66" t="inlineStr">
        <is>
          <t>Final Energy|Residential and Commercial|Residential|Heating|Heat pumps</t>
        </is>
      </c>
      <c r="E1865" s="66" t="inlineStr">
        <is>
          <t>EJ/yr</t>
        </is>
      </c>
      <c r="I1865" t="n">
        <v>0.012</v>
      </c>
      <c r="J1865" t="n">
        <v>0.011</v>
      </c>
      <c r="K1865" t="n">
        <v>0.011</v>
      </c>
      <c r="L1865" t="n">
        <v>0.014</v>
      </c>
      <c r="M1865" t="n">
        <v>0.015</v>
      </c>
      <c r="N1865" t="n">
        <v>0.015</v>
      </c>
      <c r="O1865" t="n">
        <v>0.015</v>
      </c>
    </row>
    <row r="1866">
      <c r="A1866" t="inlineStr">
        <is>
          <t>PyPSA-Eur-Sec 0.0.2</t>
        </is>
      </c>
      <c r="B1866" t="inlineStr">
        <is>
          <t>Late and Rapid</t>
        </is>
      </c>
      <c r="C1866" t="inlineStr">
        <is>
          <t>EE</t>
        </is>
      </c>
      <c r="D1866" s="66" t="inlineStr">
        <is>
          <t>Final Energy|Residential and Commercial|Residential|Heating|Electric boilers</t>
        </is>
      </c>
      <c r="E1866" s="66" t="inlineStr">
        <is>
          <t>EJ/yr</t>
        </is>
      </c>
      <c r="I1866" t="n">
        <v>0</v>
      </c>
      <c r="J1866" t="n">
        <v>0</v>
      </c>
      <c r="K1866" t="n">
        <v>0</v>
      </c>
      <c r="L1866" t="n">
        <v>0.005</v>
      </c>
      <c r="M1866" t="n">
        <v>0.005</v>
      </c>
      <c r="N1866" t="n">
        <v>0.005</v>
      </c>
      <c r="O1866" t="n">
        <v>0.005</v>
      </c>
    </row>
    <row r="1867">
      <c r="A1867" t="inlineStr">
        <is>
          <t>PyPSA-Eur-Sec 0.0.2</t>
        </is>
      </c>
      <c r="B1867" t="inlineStr">
        <is>
          <t>Late and Rapid</t>
        </is>
      </c>
      <c r="C1867" t="inlineStr">
        <is>
          <t>EE</t>
        </is>
      </c>
      <c r="D1867" s="66" t="inlineStr">
        <is>
          <t>Final Energy|Gas|Synthetic</t>
        </is>
      </c>
      <c r="E1867" s="66" t="inlineStr">
        <is>
          <t>EJ/yr</t>
        </is>
      </c>
      <c r="I1867" t="n">
        <v>0</v>
      </c>
      <c r="J1867" t="n">
        <v>0</v>
      </c>
      <c r="K1867" t="n">
        <v>0</v>
      </c>
      <c r="L1867" t="n">
        <v>0</v>
      </c>
      <c r="M1867" t="n">
        <v>0.003</v>
      </c>
      <c r="N1867" t="n">
        <v>0.003</v>
      </c>
      <c r="O1867" t="n">
        <v>0.003</v>
      </c>
    </row>
    <row r="1868">
      <c r="D1868" s="66" t="inlineStr">
        <is>
          <t>Final Energy|Oil|Synthetic</t>
        </is>
      </c>
      <c r="E1868" s="66" t="inlineStr">
        <is>
          <t>EJ/yr</t>
        </is>
      </c>
    </row>
    <row r="1869">
      <c r="A1869" t="inlineStr">
        <is>
          <t>PyPSA-Eur-Sec 0.0.2</t>
        </is>
      </c>
      <c r="B1869" t="inlineStr">
        <is>
          <t>Late and Rapid</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EE</t>
        </is>
      </c>
      <c r="D1901" s="66" t="inlineStr">
        <is>
          <t>Secondary Energy|Electricity|Solar|PV|Rooftop PV</t>
        </is>
      </c>
      <c r="E1901" s="66" t="inlineStr">
        <is>
          <t>EJ/yr</t>
        </is>
      </c>
      <c r="I1901" t="n">
        <v>0</v>
      </c>
      <c r="J1901" t="n">
        <v>0</v>
      </c>
      <c r="K1901" t="n">
        <v>0</v>
      </c>
      <c r="L1901" t="n">
        <v>0.001</v>
      </c>
      <c r="M1901" t="n">
        <v>0.003</v>
      </c>
      <c r="N1901" t="n">
        <v>0.003</v>
      </c>
      <c r="O1901" t="n">
        <v>0.003</v>
      </c>
    </row>
    <row r="1902">
      <c r="A1902" t="inlineStr">
        <is>
          <t>PyPSA-Eur-Sec 0.0.2</t>
        </is>
      </c>
      <c r="B1902" t="inlineStr">
        <is>
          <t>Late and Rapid</t>
        </is>
      </c>
      <c r="C1902" t="inlineStr">
        <is>
          <t>EE</t>
        </is>
      </c>
      <c r="D1902" s="66" t="inlineStr">
        <is>
          <t>Secondary Energy|Electricity|Solar|PV|Utility-scale PV</t>
        </is>
      </c>
      <c r="E1902" s="66" t="inlineStr">
        <is>
          <t>EJ/yr</t>
        </is>
      </c>
      <c r="I1902" t="n">
        <v>0</v>
      </c>
      <c r="J1902" t="n">
        <v>0</v>
      </c>
      <c r="K1902" t="n">
        <v>0</v>
      </c>
      <c r="L1902" t="n">
        <v>0.001</v>
      </c>
      <c r="M1902" t="n">
        <v>0.003</v>
      </c>
      <c r="N1902" t="n">
        <v>0.003</v>
      </c>
      <c r="O1902" t="n">
        <v>0.003</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ES</t>
        </is>
      </c>
      <c r="D47" t="inlineStr">
        <is>
          <t>Capacity|Electricity|Coal</t>
        </is>
      </c>
      <c r="E47" t="inlineStr">
        <is>
          <t>GW</t>
        </is>
      </c>
      <c r="I47" t="n">
        <v>2.796</v>
      </c>
      <c r="J47" t="n">
        <v>0.067</v>
      </c>
      <c r="K47" t="n">
        <v>0.003</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ES</t>
        </is>
      </c>
      <c r="D49" t="inlineStr">
        <is>
          <t>Capacity|Electricity|Coal|w/o CCS</t>
        </is>
      </c>
      <c r="E49" t="inlineStr">
        <is>
          <t>GW</t>
        </is>
      </c>
      <c r="I49" t="n">
        <v>2.796</v>
      </c>
      <c r="J49" t="n">
        <v>0.067</v>
      </c>
      <c r="K49" t="n">
        <v>0.003</v>
      </c>
      <c r="L49" t="n">
        <v>0.003</v>
      </c>
      <c r="M49" t="n">
        <v>0.003</v>
      </c>
      <c r="N49" t="n">
        <v>0.003</v>
      </c>
      <c r="O49" t="n">
        <v>0.003</v>
      </c>
    </row>
    <row r="50">
      <c r="A50" t="inlineStr">
        <is>
          <t>PyPSA-Eur-Sec 0.0.2</t>
        </is>
      </c>
      <c r="B50" t="inlineStr">
        <is>
          <t>Late and Rapid</t>
        </is>
      </c>
      <c r="C50" t="inlineStr">
        <is>
          <t>ES</t>
        </is>
      </c>
      <c r="D50" t="inlineStr">
        <is>
          <t>Capacity|Electricity|Gas</t>
        </is>
      </c>
      <c r="E50" t="inlineStr">
        <is>
          <t>GW</t>
        </is>
      </c>
      <c r="I50" t="n">
        <v>25.32</v>
      </c>
      <c r="J50" t="n">
        <v>24.467</v>
      </c>
      <c r="K50" t="n">
        <v>17.289</v>
      </c>
      <c r="L50" t="n">
        <v>6.36</v>
      </c>
      <c r="M50" t="n">
        <v>6.314</v>
      </c>
      <c r="N50" t="n">
        <v>6.341</v>
      </c>
      <c r="O50" t="n">
        <v>6.392</v>
      </c>
    </row>
    <row r="51">
      <c r="D51" t="inlineStr">
        <is>
          <t>Capacity|Electricity|Gas|w/ CCS</t>
        </is>
      </c>
      <c r="E51" t="inlineStr">
        <is>
          <t>GW</t>
        </is>
      </c>
    </row>
    <row r="52">
      <c r="A52" t="inlineStr">
        <is>
          <t>PyPSA-Eur-Sec 0.0.2</t>
        </is>
      </c>
      <c r="B52" t="inlineStr">
        <is>
          <t>Late and Rapid</t>
        </is>
      </c>
      <c r="C52" t="inlineStr">
        <is>
          <t>ES</t>
        </is>
      </c>
      <c r="D52" t="inlineStr">
        <is>
          <t>Capacity|Electricity|Gas|w/o CCS</t>
        </is>
      </c>
      <c r="E52" t="inlineStr">
        <is>
          <t>GW</t>
        </is>
      </c>
      <c r="I52" t="n">
        <v>25.32</v>
      </c>
      <c r="J52" t="n">
        <v>24.467</v>
      </c>
      <c r="K52" t="n">
        <v>17.289</v>
      </c>
      <c r="L52" t="n">
        <v>6.36</v>
      </c>
      <c r="M52" t="n">
        <v>6.314</v>
      </c>
      <c r="N52" t="n">
        <v>6.341</v>
      </c>
      <c r="O52" t="n">
        <v>6.392</v>
      </c>
    </row>
    <row r="53">
      <c r="D53" t="inlineStr">
        <is>
          <t>Capacity|Electricity|Geothermal</t>
        </is>
      </c>
      <c r="E53" t="inlineStr">
        <is>
          <t>GW</t>
        </is>
      </c>
    </row>
    <row r="54">
      <c r="A54" t="inlineStr">
        <is>
          <t>PyPSA-Eur-Sec 0.0.2</t>
        </is>
      </c>
      <c r="B54" t="inlineStr">
        <is>
          <t>Late and Rapid</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Late and Rapid</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ES</t>
        </is>
      </c>
      <c r="D62" t="inlineStr">
        <is>
          <t>Capacity|Electricity|Solar</t>
        </is>
      </c>
      <c r="E62" t="inlineStr">
        <is>
          <t>GW</t>
        </is>
      </c>
      <c r="I62" t="n">
        <v>4.746</v>
      </c>
      <c r="J62" t="n">
        <v>54.723</v>
      </c>
      <c r="K62" t="n">
        <v>77.429</v>
      </c>
      <c r="L62" t="n">
        <v>215.24</v>
      </c>
      <c r="M62" t="n">
        <v>249.668</v>
      </c>
      <c r="N62" t="n">
        <v>253.111</v>
      </c>
      <c r="O62" t="n">
        <v>253.071</v>
      </c>
    </row>
    <row r="63">
      <c r="D63" t="inlineStr">
        <is>
          <t>Capacity|Electricity|Solar|CSP</t>
        </is>
      </c>
      <c r="E63" t="inlineStr">
        <is>
          <t>GW</t>
        </is>
      </c>
    </row>
    <row r="64">
      <c r="A64" t="inlineStr">
        <is>
          <t>PyPSA-Eur-Sec 0.0.2</t>
        </is>
      </c>
      <c r="B64" t="inlineStr">
        <is>
          <t>Late and Rapid</t>
        </is>
      </c>
      <c r="C64" t="inlineStr">
        <is>
          <t>ES</t>
        </is>
      </c>
      <c r="D64" t="inlineStr">
        <is>
          <t>Capacity|Electricity|Solar|PV</t>
        </is>
      </c>
      <c r="E64" t="inlineStr">
        <is>
          <t>GW</t>
        </is>
      </c>
      <c r="I64" t="n">
        <v>4.746</v>
      </c>
      <c r="J64" t="n">
        <v>54.723</v>
      </c>
      <c r="K64" t="n">
        <v>77.429</v>
      </c>
      <c r="L64" t="n">
        <v>215.24</v>
      </c>
      <c r="M64" t="n">
        <v>249.668</v>
      </c>
      <c r="N64" t="n">
        <v>253.111</v>
      </c>
      <c r="O64" t="n">
        <v>253.071</v>
      </c>
    </row>
    <row r="65">
      <c r="D65" t="inlineStr">
        <is>
          <t>Capacity|Electricity|Storage</t>
        </is>
      </c>
      <c r="E65" t="inlineStr">
        <is>
          <t>GW</t>
        </is>
      </c>
    </row>
    <row r="66">
      <c r="A66" t="inlineStr">
        <is>
          <t>PyPSA-Eur-Sec 0.0.2</t>
        </is>
      </c>
      <c r="B66" t="inlineStr">
        <is>
          <t>Late and Rapid</t>
        </is>
      </c>
      <c r="C66" t="inlineStr">
        <is>
          <t>ES</t>
        </is>
      </c>
      <c r="D66" t="inlineStr">
        <is>
          <t>Capacity|Electricity|Storage Capacity</t>
        </is>
      </c>
      <c r="E66" t="inlineStr">
        <is>
          <t>GWh</t>
        </is>
      </c>
      <c r="I66" t="n">
        <v>3.46</v>
      </c>
      <c r="J66" t="n">
        <v>3.551</v>
      </c>
      <c r="K66" t="n">
        <v>9.16</v>
      </c>
      <c r="L66" t="n">
        <v>484.262</v>
      </c>
      <c r="M66" t="n">
        <v>1015.153</v>
      </c>
      <c r="N66" t="n">
        <v>1023.054</v>
      </c>
      <c r="O66" t="n">
        <v>1024.486</v>
      </c>
    </row>
    <row r="67">
      <c r="D67" t="inlineStr">
        <is>
          <t>Capacity|Electricity|Transmissions Grid</t>
        </is>
      </c>
      <c r="E67" t="inlineStr">
        <is>
          <t>GWkm</t>
        </is>
      </c>
    </row>
    <row r="68">
      <c r="A68" t="inlineStr">
        <is>
          <t>PyPSA-Eur-Sec 0.0.2</t>
        </is>
      </c>
      <c r="B68" t="inlineStr">
        <is>
          <t>Late and Rapid</t>
        </is>
      </c>
      <c r="C68" t="inlineStr">
        <is>
          <t>ES</t>
        </is>
      </c>
      <c r="D68" t="inlineStr">
        <is>
          <t>Capacity|Electricity|Wind</t>
        </is>
      </c>
      <c r="E68" t="inlineStr">
        <is>
          <t>GW</t>
        </is>
      </c>
      <c r="I68" t="n">
        <v>23</v>
      </c>
      <c r="J68" t="n">
        <v>21.543</v>
      </c>
      <c r="K68" t="n">
        <v>15.778</v>
      </c>
      <c r="L68" t="n">
        <v>9.901</v>
      </c>
      <c r="M68" t="n">
        <v>4.324</v>
      </c>
      <c r="N68" t="n">
        <v>2.678</v>
      </c>
      <c r="O68" t="n">
        <v>2.679</v>
      </c>
    </row>
    <row r="69">
      <c r="A69" t="inlineStr">
        <is>
          <t>PyPSA-Eur-Sec 0.0.2</t>
        </is>
      </c>
      <c r="B69" t="inlineStr">
        <is>
          <t>Late and Rapid</t>
        </is>
      </c>
      <c r="C69" t="inlineStr">
        <is>
          <t>ES</t>
        </is>
      </c>
      <c r="D69" t="inlineStr">
        <is>
          <t>Capacity|Electricity|Wind|Offshore</t>
        </is>
      </c>
      <c r="E69" t="inlineStr">
        <is>
          <t>GW</t>
        </is>
      </c>
      <c r="I69" t="n">
        <v>0.005</v>
      </c>
      <c r="J69" t="n">
        <v>0.005</v>
      </c>
      <c r="K69" t="n">
        <v>0.005</v>
      </c>
      <c r="L69" t="n">
        <v>0.005</v>
      </c>
      <c r="M69" t="n">
        <v>0</v>
      </c>
      <c r="N69" t="n">
        <v>0</v>
      </c>
      <c r="O69" t="n">
        <v>0</v>
      </c>
    </row>
    <row r="70">
      <c r="A70" t="inlineStr">
        <is>
          <t>PyPSA-Eur-Sec 0.0.2</t>
        </is>
      </c>
      <c r="B70" t="inlineStr">
        <is>
          <t>Late and Rapid</t>
        </is>
      </c>
      <c r="C70" t="inlineStr">
        <is>
          <t>ES</t>
        </is>
      </c>
      <c r="D70" t="inlineStr">
        <is>
          <t>Capacity|Electricity|Wind|Onshore</t>
        </is>
      </c>
      <c r="E70" t="inlineStr">
        <is>
          <t>GW</t>
        </is>
      </c>
      <c r="I70" t="n">
        <v>22.995</v>
      </c>
      <c r="J70" t="n">
        <v>21.538</v>
      </c>
      <c r="K70" t="n">
        <v>15.774</v>
      </c>
      <c r="L70" t="n">
        <v>9.896000000000001</v>
      </c>
      <c r="M70" t="n">
        <v>4.323</v>
      </c>
      <c r="N70" t="n">
        <v>2.678</v>
      </c>
      <c r="O70" t="n">
        <v>2.678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ES</t>
        </is>
      </c>
      <c r="D83" t="inlineStr">
        <is>
          <t>Capacity|Hydrogen|Electricity</t>
        </is>
      </c>
      <c r="E83" t="inlineStr">
        <is>
          <t>GW</t>
        </is>
      </c>
      <c r="I83" t="n">
        <v>0.005</v>
      </c>
      <c r="J83" t="n">
        <v>0.006</v>
      </c>
      <c r="K83" t="n">
        <v>0.01</v>
      </c>
      <c r="L83" t="n">
        <v>0.08</v>
      </c>
      <c r="M83" t="n">
        <v>10.411</v>
      </c>
      <c r="N83" t="n">
        <v>10.71</v>
      </c>
      <c r="O83" t="n">
        <v>10.71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ES</t>
        </is>
      </c>
      <c r="D1480" t="inlineStr">
        <is>
          <t>Secondary Energy|Electricity|Gas|w/o CCS</t>
        </is>
      </c>
      <c r="E1480" t="inlineStr">
        <is>
          <t>EJ/yr</t>
        </is>
      </c>
      <c r="I1480" t="n">
        <v>0.581</v>
      </c>
      <c r="J1480" t="n">
        <v>0.597</v>
      </c>
      <c r="K1480" t="n">
        <v>0.4</v>
      </c>
      <c r="L1480" t="n">
        <v>0.007</v>
      </c>
      <c r="M1480" t="n">
        <v>0.004</v>
      </c>
      <c r="N1480" t="n">
        <v>0.004</v>
      </c>
      <c r="O1480" t="n">
        <v>0.004</v>
      </c>
    </row>
    <row r="1481">
      <c r="D1481" t="inlineStr">
        <is>
          <t>Secondary Energy|Electricity|Geothermal</t>
        </is>
      </c>
      <c r="E1481" t="inlineStr">
        <is>
          <t>EJ/yr</t>
        </is>
      </c>
    </row>
    <row r="1482">
      <c r="A1482" t="inlineStr">
        <is>
          <t>PyPSA-Eur-Sec 0.0.2</t>
        </is>
      </c>
      <c r="B1482" t="inlineStr">
        <is>
          <t>Late and Rapid</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Late and Rapid</t>
        </is>
      </c>
      <c r="C1484" t="inlineStr">
        <is>
          <t>ES</t>
        </is>
      </c>
      <c r="D1484" t="inlineStr">
        <is>
          <t>Secondary Energy|Electricity|Nuclear</t>
        </is>
      </c>
      <c r="E1484" t="inlineStr">
        <is>
          <t>EJ/yr</t>
        </is>
      </c>
      <c r="I1484" t="n">
        <v>0.202</v>
      </c>
      <c r="J1484" t="n">
        <v>0.058</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ES</t>
        </is>
      </c>
      <c r="D1490" t="inlineStr">
        <is>
          <t>Secondary Energy|Electricity|Solar</t>
        </is>
      </c>
      <c r="E1490" t="inlineStr">
        <is>
          <t>EJ/yr</t>
        </is>
      </c>
      <c r="I1490" t="n">
        <v>0.026</v>
      </c>
      <c r="J1490" t="n">
        <v>0.298</v>
      </c>
      <c r="K1490" t="n">
        <v>0.414</v>
      </c>
      <c r="L1490" t="n">
        <v>1.129</v>
      </c>
      <c r="M1490" t="n">
        <v>1.305</v>
      </c>
      <c r="N1490" t="n">
        <v>1.321</v>
      </c>
      <c r="O1490" t="n">
        <v>1.322</v>
      </c>
    </row>
    <row r="1491">
      <c r="D1491" t="inlineStr">
        <is>
          <t>Secondary Energy|Electricity|Solar|CSP</t>
        </is>
      </c>
      <c r="E1491" t="inlineStr">
        <is>
          <t>EJ/yr</t>
        </is>
      </c>
    </row>
    <row r="1492">
      <c r="A1492" t="inlineStr">
        <is>
          <t>PyPSA-Eur-Sec 0.0.2</t>
        </is>
      </c>
      <c r="B1492" t="inlineStr">
        <is>
          <t>Late and Rapid</t>
        </is>
      </c>
      <c r="C1492" t="inlineStr">
        <is>
          <t>ES</t>
        </is>
      </c>
      <c r="D1492" t="inlineStr">
        <is>
          <t>Secondary Energy|Electricity|Solar|PV</t>
        </is>
      </c>
      <c r="E1492" t="inlineStr">
        <is>
          <t>EJ/yr</t>
        </is>
      </c>
      <c r="I1492" t="n">
        <v>0.026</v>
      </c>
      <c r="J1492" t="n">
        <v>0.298</v>
      </c>
      <c r="K1492" t="n">
        <v>0.414</v>
      </c>
      <c r="L1492" t="n">
        <v>1.129</v>
      </c>
      <c r="M1492" t="n">
        <v>1.305</v>
      </c>
      <c r="N1492" t="n">
        <v>1.321</v>
      </c>
      <c r="O1492" t="n">
        <v>1.322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ES</t>
        </is>
      </c>
      <c r="D1495" t="inlineStr">
        <is>
          <t>Secondary Energy|Electricity|Wind</t>
        </is>
      </c>
      <c r="E1495" t="inlineStr">
        <is>
          <t>EJ/yr</t>
        </is>
      </c>
      <c r="I1495" t="n">
        <v>0.08799999999999999</v>
      </c>
      <c r="J1495" t="n">
        <v>0.082</v>
      </c>
      <c r="K1495" t="n">
        <v>0.054</v>
      </c>
      <c r="L1495" t="n">
        <v>0.033</v>
      </c>
      <c r="M1495" t="n">
        <v>0.018</v>
      </c>
      <c r="N1495" t="n">
        <v>0.012</v>
      </c>
      <c r="O1495" t="n">
        <v>0.012</v>
      </c>
    </row>
    <row r="1496">
      <c r="A1496" t="inlineStr">
        <is>
          <t>PyPSA-Eur-Sec 0.0.2</t>
        </is>
      </c>
      <c r="B1496" t="inlineStr">
        <is>
          <t>Late and Rapid</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ES</t>
        </is>
      </c>
      <c r="D1497" t="inlineStr">
        <is>
          <t>Secondary Energy|Electricity|Wind|Onshore</t>
        </is>
      </c>
      <c r="E1497" t="inlineStr">
        <is>
          <t>EJ/yr</t>
        </is>
      </c>
      <c r="I1497" t="n">
        <v>0.08799999999999999</v>
      </c>
      <c r="J1497" t="n">
        <v>0.082</v>
      </c>
      <c r="K1497" t="n">
        <v>0.054</v>
      </c>
      <c r="L1497" t="n">
        <v>0.033</v>
      </c>
      <c r="M1497" t="n">
        <v>0.018</v>
      </c>
      <c r="N1497" t="n">
        <v>0.012</v>
      </c>
      <c r="O1497" t="n">
        <v>0.012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ES</t>
        </is>
      </c>
      <c r="D1519" t="inlineStr">
        <is>
          <t>Secondary Energy|Hydrogen|Electricity</t>
        </is>
      </c>
      <c r="E1519" t="inlineStr">
        <is>
          <t>EJ/yr</t>
        </is>
      </c>
      <c r="I1519" t="n">
        <v>0</v>
      </c>
      <c r="J1519" t="n">
        <v>0</v>
      </c>
      <c r="K1519" t="n">
        <v>0</v>
      </c>
      <c r="L1519" t="n">
        <v>0.001</v>
      </c>
      <c r="M1519" t="n">
        <v>0.144</v>
      </c>
      <c r="N1519" t="n">
        <v>0.152</v>
      </c>
      <c r="O1519" t="n">
        <v>0.151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ES</t>
        </is>
      </c>
      <c r="D1827" s="66" t="inlineStr">
        <is>
          <t>Capacity |Electricity|Solar|PV|Rooftop PV</t>
        </is>
      </c>
      <c r="E1827" s="66" t="inlineStr">
        <is>
          <t>GW</t>
        </is>
      </c>
      <c r="I1827" t="n">
        <v>2.373</v>
      </c>
      <c r="J1827" t="n">
        <v>27.362</v>
      </c>
      <c r="K1827" t="n">
        <v>38.714</v>
      </c>
      <c r="L1827" t="n">
        <v>107.62</v>
      </c>
      <c r="M1827" t="n">
        <v>124.834</v>
      </c>
      <c r="N1827" t="n">
        <v>126.556</v>
      </c>
      <c r="O1827" t="n">
        <v>126.536</v>
      </c>
    </row>
    <row r="1828">
      <c r="A1828" t="inlineStr">
        <is>
          <t>PyPSA-Eur-Sec 0.0.2</t>
        </is>
      </c>
      <c r="B1828" t="inlineStr">
        <is>
          <t>Late and Rapid</t>
        </is>
      </c>
      <c r="C1828" t="inlineStr">
        <is>
          <t>ES</t>
        </is>
      </c>
      <c r="D1828" s="66" t="inlineStr">
        <is>
          <t>Capacity|Electricity|Solar|PV|Utility-scale PV</t>
        </is>
      </c>
      <c r="E1828" s="66" t="inlineStr">
        <is>
          <t>GW</t>
        </is>
      </c>
      <c r="I1828" t="n">
        <v>2.373</v>
      </c>
      <c r="J1828" t="n">
        <v>27.362</v>
      </c>
      <c r="K1828" t="n">
        <v>38.714</v>
      </c>
      <c r="L1828" t="n">
        <v>107.62</v>
      </c>
      <c r="M1828" t="n">
        <v>124.834</v>
      </c>
      <c r="N1828" t="n">
        <v>126.556</v>
      </c>
      <c r="O1828" t="n">
        <v>126.536</v>
      </c>
    </row>
    <row r="1829">
      <c r="A1829" t="inlineStr">
        <is>
          <t>PyPSA-Eur-Sec 0.0.2</t>
        </is>
      </c>
      <c r="B1829" t="inlineStr">
        <is>
          <t>Late and Rapid</t>
        </is>
      </c>
      <c r="C1829" t="inlineStr">
        <is>
          <t>ES</t>
        </is>
      </c>
      <c r="D1829" s="66" t="inlineStr">
        <is>
          <t>Capacity|Electricity|Storage|Battery Capacity</t>
        </is>
      </c>
      <c r="E1829" s="66" t="inlineStr">
        <is>
          <t>GWh</t>
        </is>
      </c>
      <c r="I1829" t="n">
        <v>0.016</v>
      </c>
      <c r="J1829" t="n">
        <v>0.025</v>
      </c>
      <c r="K1829" t="n">
        <v>5.105</v>
      </c>
      <c r="L1829" t="n">
        <v>476.716</v>
      </c>
      <c r="M1829" t="n">
        <v>534.169</v>
      </c>
      <c r="N1829" t="n">
        <v>542.069</v>
      </c>
      <c r="O1829" t="n">
        <v>543.501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ES</t>
        </is>
      </c>
      <c r="D1831" s="66" t="inlineStr">
        <is>
          <t xml:space="preserve">Capacity|Electricity|Storage|Battery Capacity|Utility-scale Battery </t>
        </is>
      </c>
      <c r="E1831" s="66" t="inlineStr">
        <is>
          <t>GWh</t>
        </is>
      </c>
      <c r="I1831" t="n">
        <v>0.016</v>
      </c>
      <c r="J1831" t="n">
        <v>0.025</v>
      </c>
      <c r="K1831" t="n">
        <v>5.105</v>
      </c>
      <c r="L1831" t="n">
        <v>476.716</v>
      </c>
      <c r="M1831" t="n">
        <v>534.169</v>
      </c>
      <c r="N1831" t="n">
        <v>542.069</v>
      </c>
      <c r="O1831" t="n">
        <v>543.501</v>
      </c>
    </row>
    <row r="1832">
      <c r="A1832" t="inlineStr">
        <is>
          <t>PyPSA-Eur-Sec 0.0.2</t>
        </is>
      </c>
      <c r="B1832" t="inlineStr">
        <is>
          <t>Late and Rapid</t>
        </is>
      </c>
      <c r="C1832" t="inlineStr">
        <is>
          <t>ES</t>
        </is>
      </c>
      <c r="D1832" s="66" t="inlineStr">
        <is>
          <t>Capacity|Electricity|Storage|Hydrogen Storage Capacity</t>
        </is>
      </c>
      <c r="E1832" s="66" t="inlineStr">
        <is>
          <t>GWh</t>
        </is>
      </c>
      <c r="I1832" t="n">
        <v>0.694</v>
      </c>
      <c r="J1832" t="n">
        <v>0.776</v>
      </c>
      <c r="K1832" t="n">
        <v>1.306</v>
      </c>
      <c r="L1832" t="n">
        <v>4.796</v>
      </c>
      <c r="M1832" t="n">
        <v>478.234</v>
      </c>
      <c r="N1832" t="n">
        <v>478.235</v>
      </c>
      <c r="O1832" t="n">
        <v>478.235</v>
      </c>
    </row>
    <row r="1833">
      <c r="A1833" t="inlineStr">
        <is>
          <t>PyPSA-Eur-Sec 0.0.2</t>
        </is>
      </c>
      <c r="B1833" t="inlineStr">
        <is>
          <t>Late and Rapid</t>
        </is>
      </c>
      <c r="C1833" t="inlineStr">
        <is>
          <t>ES</t>
        </is>
      </c>
      <c r="D1833" s="66" t="inlineStr">
        <is>
          <t>Capacity|Electricity|Storage|Hydrogen Storage Capacity|underground</t>
        </is>
      </c>
      <c r="E1833" s="66" t="inlineStr">
        <is>
          <t>GWh</t>
        </is>
      </c>
      <c r="I1833" t="n">
        <v>0.651</v>
      </c>
      <c r="J1833" t="n">
        <v>0.73</v>
      </c>
      <c r="K1833" t="n">
        <v>1.237</v>
      </c>
      <c r="L1833" t="n">
        <v>4.718</v>
      </c>
      <c r="M1833" t="n">
        <v>478.156</v>
      </c>
      <c r="N1833" t="n">
        <v>478.156</v>
      </c>
      <c r="O1833" t="n">
        <v>478.157</v>
      </c>
    </row>
    <row r="1834">
      <c r="A1834" t="inlineStr">
        <is>
          <t>PyPSA-Eur-Sec 0.0.2</t>
        </is>
      </c>
      <c r="B1834" t="inlineStr">
        <is>
          <t>Late and Rapid</t>
        </is>
      </c>
      <c r="C1834" t="inlineStr">
        <is>
          <t>ES</t>
        </is>
      </c>
      <c r="D1834" s="66" t="inlineStr">
        <is>
          <t>Capacity|Electricity|Storage|Hydrogen Storage Capacity|overground</t>
        </is>
      </c>
      <c r="E1834" s="66" t="inlineStr">
        <is>
          <t>GWh</t>
        </is>
      </c>
      <c r="I1834" t="n">
        <v>0.043</v>
      </c>
      <c r="J1834" t="n">
        <v>0.046</v>
      </c>
      <c r="K1834" t="n">
        <v>0.06900000000000001</v>
      </c>
      <c r="L1834" t="n">
        <v>0.078</v>
      </c>
      <c r="M1834" t="n">
        <v>0.078</v>
      </c>
      <c r="N1834" t="n">
        <v>0.078</v>
      </c>
      <c r="O1834" t="n">
        <v>0.078</v>
      </c>
    </row>
    <row r="1835">
      <c r="A1835" t="inlineStr">
        <is>
          <t>PyPSA-Eur-Sec 0.0.2</t>
        </is>
      </c>
      <c r="B1835" t="inlineStr">
        <is>
          <t>Late and Rapid</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Late and Rapid</t>
        </is>
      </c>
      <c r="C1840" t="inlineStr">
        <is>
          <t>ES</t>
        </is>
      </c>
      <c r="D1840" s="66" t="inlineStr">
        <is>
          <t>Capacity|Heating|Electric boilers</t>
        </is>
      </c>
      <c r="E1840" s="66" t="inlineStr">
        <is>
          <t>GW</t>
        </is>
      </c>
      <c r="I1840" t="n">
        <v>56.598</v>
      </c>
      <c r="J1840" t="n">
        <v>42.465</v>
      </c>
      <c r="K1840" t="n">
        <v>28.327</v>
      </c>
      <c r="L1840" t="n">
        <v>14.189</v>
      </c>
      <c r="M1840" t="n">
        <v>21.347</v>
      </c>
      <c r="N1840" t="n">
        <v>21.347</v>
      </c>
      <c r="O1840" t="n">
        <v>21.347</v>
      </c>
    </row>
    <row r="1841">
      <c r="A1841" t="inlineStr">
        <is>
          <t>PyPSA-Eur-Sec 0.0.2</t>
        </is>
      </c>
      <c r="B1841" t="inlineStr">
        <is>
          <t>Late and Rapid</t>
        </is>
      </c>
      <c r="C1841" t="inlineStr">
        <is>
          <t>ES</t>
        </is>
      </c>
      <c r="D1841" s="66" t="inlineStr">
        <is>
          <t>Capacity|Gas|Synthetic</t>
        </is>
      </c>
      <c r="E1841" s="66" t="inlineStr">
        <is>
          <t>GW</t>
        </is>
      </c>
      <c r="I1841" t="n">
        <v>0.004</v>
      </c>
      <c r="J1841" t="n">
        <v>0.005</v>
      </c>
      <c r="K1841" t="n">
        <v>0.005</v>
      </c>
      <c r="L1841" t="n">
        <v>0.053</v>
      </c>
      <c r="M1841" t="n">
        <v>6.674</v>
      </c>
      <c r="N1841" t="n">
        <v>7.031</v>
      </c>
      <c r="O1841" t="n">
        <v>7.031</v>
      </c>
    </row>
    <row r="1842">
      <c r="D1842" s="66" t="inlineStr">
        <is>
          <t>Capacity|Oil|Synthetic</t>
        </is>
      </c>
      <c r="E1842" s="66" t="inlineStr">
        <is>
          <t>GW</t>
        </is>
      </c>
    </row>
    <row r="1843">
      <c r="A1843" t="inlineStr">
        <is>
          <t>PyPSA-Eur-Sec 0.0.2</t>
        </is>
      </c>
      <c r="B1843" t="inlineStr">
        <is>
          <t>Late and Rapid</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ES</t>
        </is>
      </c>
      <c r="D1863" s="66" t="inlineStr">
        <is>
          <t>Final Energy|Residential and Commercial|Commercial|Heating|Heat pumps</t>
        </is>
      </c>
      <c r="E1863" s="66" t="inlineStr">
        <is>
          <t>EJ/yr</t>
        </is>
      </c>
      <c r="I1863" t="n">
        <v>0.272</v>
      </c>
      <c r="J1863" t="n">
        <v>0.271</v>
      </c>
      <c r="K1863" t="n">
        <v>0.269</v>
      </c>
      <c r="L1863" t="n">
        <v>0.285</v>
      </c>
      <c r="M1863" t="n">
        <v>0.272</v>
      </c>
      <c r="N1863" t="n">
        <v>0.272</v>
      </c>
      <c r="O1863" t="n">
        <v>0.272</v>
      </c>
    </row>
    <row r="1864">
      <c r="A1864" t="inlineStr">
        <is>
          <t>PyPSA-Eur-Sec 0.0.2</t>
        </is>
      </c>
      <c r="B1864" t="inlineStr">
        <is>
          <t>Late and Rapid</t>
        </is>
      </c>
      <c r="C1864" t="inlineStr">
        <is>
          <t>ES</t>
        </is>
      </c>
      <c r="D1864" s="66" t="inlineStr">
        <is>
          <t>Final Energy|Residential and Commercial|Commercial|Heating|Electric boilers</t>
        </is>
      </c>
      <c r="E1864" s="66" t="inlineStr">
        <is>
          <t>EJ/yr</t>
        </is>
      </c>
      <c r="I1864" t="n">
        <v>0</v>
      </c>
      <c r="J1864" t="n">
        <v>0</v>
      </c>
      <c r="K1864" t="n">
        <v>0.001</v>
      </c>
      <c r="L1864" t="n">
        <v>0.003</v>
      </c>
      <c r="M1864" t="n">
        <v>0.008999999999999999</v>
      </c>
      <c r="N1864" t="n">
        <v>0.008999999999999999</v>
      </c>
      <c r="O1864" t="n">
        <v>0.008999999999999999</v>
      </c>
    </row>
    <row r="1865">
      <c r="A1865" t="inlineStr">
        <is>
          <t>PyPSA-Eur-Sec 0.0.2</t>
        </is>
      </c>
      <c r="B1865" t="inlineStr">
        <is>
          <t>Late and Rapid</t>
        </is>
      </c>
      <c r="C1865" t="inlineStr">
        <is>
          <t>ES</t>
        </is>
      </c>
      <c r="D1865" s="66" t="inlineStr">
        <is>
          <t>Final Energy|Residential and Commercial|Residential|Heating|Heat pumps</t>
        </is>
      </c>
      <c r="E1865" s="66" t="inlineStr">
        <is>
          <t>EJ/yr</t>
        </is>
      </c>
      <c r="I1865" t="n">
        <v>0.272</v>
      </c>
      <c r="J1865" t="n">
        <v>0.271</v>
      </c>
      <c r="K1865" t="n">
        <v>0.269</v>
      </c>
      <c r="L1865" t="n">
        <v>0.285</v>
      </c>
      <c r="M1865" t="n">
        <v>0.272</v>
      </c>
      <c r="N1865" t="n">
        <v>0.272</v>
      </c>
      <c r="O1865" t="n">
        <v>0.272</v>
      </c>
    </row>
    <row r="1866">
      <c r="A1866" t="inlineStr">
        <is>
          <t>PyPSA-Eur-Sec 0.0.2</t>
        </is>
      </c>
      <c r="B1866" t="inlineStr">
        <is>
          <t>Late and Rapid</t>
        </is>
      </c>
      <c r="C1866" t="inlineStr">
        <is>
          <t>ES</t>
        </is>
      </c>
      <c r="D1866" s="66" t="inlineStr">
        <is>
          <t>Final Energy|Residential and Commercial|Residential|Heating|Electric boilers</t>
        </is>
      </c>
      <c r="E1866" s="66" t="inlineStr">
        <is>
          <t>EJ/yr</t>
        </is>
      </c>
      <c r="I1866" t="n">
        <v>0</v>
      </c>
      <c r="J1866" t="n">
        <v>0</v>
      </c>
      <c r="K1866" t="n">
        <v>0.001</v>
      </c>
      <c r="L1866" t="n">
        <v>0.003</v>
      </c>
      <c r="M1866" t="n">
        <v>0.008999999999999999</v>
      </c>
      <c r="N1866" t="n">
        <v>0.008999999999999999</v>
      </c>
      <c r="O1866" t="n">
        <v>0.008999999999999999</v>
      </c>
    </row>
    <row r="1867">
      <c r="A1867" t="inlineStr">
        <is>
          <t>PyPSA-Eur-Sec 0.0.2</t>
        </is>
      </c>
      <c r="B1867" t="inlineStr">
        <is>
          <t>Late and Rapid</t>
        </is>
      </c>
      <c r="C1867" t="inlineStr">
        <is>
          <t>ES</t>
        </is>
      </c>
      <c r="D1867" s="66" t="inlineStr">
        <is>
          <t>Final Energy|Gas|Synthetic</t>
        </is>
      </c>
      <c r="E1867" s="66" t="inlineStr">
        <is>
          <t>EJ/yr</t>
        </is>
      </c>
      <c r="I1867" t="n">
        <v>0</v>
      </c>
      <c r="J1867" t="n">
        <v>0</v>
      </c>
      <c r="K1867" t="n">
        <v>0</v>
      </c>
      <c r="L1867" t="n">
        <v>0.001</v>
      </c>
      <c r="M1867" t="n">
        <v>0.08599999999999999</v>
      </c>
      <c r="N1867" t="n">
        <v>0.091</v>
      </c>
      <c r="O1867" t="n">
        <v>0.091</v>
      </c>
    </row>
    <row r="1868">
      <c r="D1868" s="66" t="inlineStr">
        <is>
          <t>Final Energy|Oil|Synthetic</t>
        </is>
      </c>
      <c r="E1868" s="66" t="inlineStr">
        <is>
          <t>EJ/yr</t>
        </is>
      </c>
    </row>
    <row r="1869">
      <c r="A1869" t="inlineStr">
        <is>
          <t>PyPSA-Eur-Sec 0.0.2</t>
        </is>
      </c>
      <c r="B1869" t="inlineStr">
        <is>
          <t>Late and Rapid</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ES</t>
        </is>
      </c>
      <c r="D1901" s="66" t="inlineStr">
        <is>
          <t>Secondary Energy|Electricity|Solar|PV|Rooftop PV</t>
        </is>
      </c>
      <c r="E1901" s="66" t="inlineStr">
        <is>
          <t>EJ/yr</t>
        </is>
      </c>
      <c r="I1901" t="n">
        <v>0.013</v>
      </c>
      <c r="J1901" t="n">
        <v>0.149</v>
      </c>
      <c r="K1901" t="n">
        <v>0.207</v>
      </c>
      <c r="L1901" t="n">
        <v>0.5639999999999999</v>
      </c>
      <c r="M1901" t="n">
        <v>0.653</v>
      </c>
      <c r="N1901" t="n">
        <v>0.661</v>
      </c>
      <c r="O1901" t="n">
        <v>0.661</v>
      </c>
    </row>
    <row r="1902">
      <c r="A1902" t="inlineStr">
        <is>
          <t>PyPSA-Eur-Sec 0.0.2</t>
        </is>
      </c>
      <c r="B1902" t="inlineStr">
        <is>
          <t>Late and Rapid</t>
        </is>
      </c>
      <c r="C1902" t="inlineStr">
        <is>
          <t>ES</t>
        </is>
      </c>
      <c r="D1902" s="66" t="inlineStr">
        <is>
          <t>Secondary Energy|Electricity|Solar|PV|Utility-scale PV</t>
        </is>
      </c>
      <c r="E1902" s="66" t="inlineStr">
        <is>
          <t>EJ/yr</t>
        </is>
      </c>
      <c r="I1902" t="n">
        <v>0.013</v>
      </c>
      <c r="J1902" t="n">
        <v>0.149</v>
      </c>
      <c r="K1902" t="n">
        <v>0.207</v>
      </c>
      <c r="L1902" t="n">
        <v>0.5639999999999999</v>
      </c>
      <c r="M1902" t="n">
        <v>0.653</v>
      </c>
      <c r="N1902" t="n">
        <v>0.661</v>
      </c>
      <c r="O1902" t="n">
        <v>0.661</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FI</t>
        </is>
      </c>
      <c r="D44" t="inlineStr">
        <is>
          <t>Capacity|Electricity|Biomass</t>
        </is>
      </c>
      <c r="E44" t="inlineStr">
        <is>
          <t>GW</t>
        </is>
      </c>
      <c r="I44" t="n">
        <v>0.002</v>
      </c>
      <c r="J44" t="n">
        <v>0.003</v>
      </c>
      <c r="K44" t="n">
        <v>0.003</v>
      </c>
      <c r="L44" t="n">
        <v>0.013</v>
      </c>
      <c r="M44" t="n">
        <v>0.014</v>
      </c>
      <c r="N44" t="n">
        <v>0.014</v>
      </c>
      <c r="O44" t="n">
        <v>0.014</v>
      </c>
    </row>
    <row r="45">
      <c r="D45" t="inlineStr">
        <is>
          <t>Capacity|Electricity|Biomass|w/ CCS</t>
        </is>
      </c>
      <c r="E45" t="inlineStr">
        <is>
          <t>GW</t>
        </is>
      </c>
    </row>
    <row r="46">
      <c r="A46" t="inlineStr">
        <is>
          <t>PyPSA-Eur-Sec 0.0.2</t>
        </is>
      </c>
      <c r="B46" t="inlineStr">
        <is>
          <t>Late and Rapid</t>
        </is>
      </c>
      <c r="C46" t="inlineStr">
        <is>
          <t>FI</t>
        </is>
      </c>
      <c r="D46" t="inlineStr">
        <is>
          <t>Capacity|Electricity|Biomass|w/o CCS</t>
        </is>
      </c>
      <c r="E46" t="inlineStr">
        <is>
          <t>GW</t>
        </is>
      </c>
      <c r="I46" t="n">
        <v>0.002</v>
      </c>
      <c r="J46" t="n">
        <v>0.003</v>
      </c>
      <c r="K46" t="n">
        <v>0.003</v>
      </c>
      <c r="L46" t="n">
        <v>0.013</v>
      </c>
      <c r="M46" t="n">
        <v>0.014</v>
      </c>
      <c r="N46" t="n">
        <v>0.014</v>
      </c>
      <c r="O46" t="n">
        <v>0.014</v>
      </c>
    </row>
    <row r="47">
      <c r="A47" t="inlineStr">
        <is>
          <t>PyPSA-Eur-Sec 0.0.2</t>
        </is>
      </c>
      <c r="B47" t="inlineStr">
        <is>
          <t>Late and Rapid</t>
        </is>
      </c>
      <c r="C47" t="inlineStr">
        <is>
          <t>FI</t>
        </is>
      </c>
      <c r="D47" t="inlineStr">
        <is>
          <t>Capacity|Electricity|Coal</t>
        </is>
      </c>
      <c r="E47" t="inlineStr">
        <is>
          <t>GW</t>
        </is>
      </c>
      <c r="I47" t="n">
        <v>1.375</v>
      </c>
      <c r="J47" t="n">
        <v>0.856</v>
      </c>
      <c r="K47" t="n">
        <v>0.856</v>
      </c>
      <c r="L47" t="n">
        <v>0.234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FI</t>
        </is>
      </c>
      <c r="D49" t="inlineStr">
        <is>
          <t>Capacity|Electricity|Coal|w/o CCS</t>
        </is>
      </c>
      <c r="E49" t="inlineStr">
        <is>
          <t>GW</t>
        </is>
      </c>
      <c r="I49" t="n">
        <v>1.375</v>
      </c>
      <c r="J49" t="n">
        <v>0.856</v>
      </c>
      <c r="K49" t="n">
        <v>0.856</v>
      </c>
      <c r="L49" t="n">
        <v>0.234</v>
      </c>
      <c r="M49" t="n">
        <v>0.004</v>
      </c>
      <c r="N49" t="n">
        <v>0.004</v>
      </c>
      <c r="O49" t="n">
        <v>0.004</v>
      </c>
    </row>
    <row r="50">
      <c r="A50" t="inlineStr">
        <is>
          <t>PyPSA-Eur-Sec 0.0.2</t>
        </is>
      </c>
      <c r="B50" t="inlineStr">
        <is>
          <t>Late and Rapid</t>
        </is>
      </c>
      <c r="C50" t="inlineStr">
        <is>
          <t>FI</t>
        </is>
      </c>
      <c r="D50" t="inlineStr">
        <is>
          <t>Capacity|Electricity|Gas</t>
        </is>
      </c>
      <c r="E50" t="inlineStr">
        <is>
          <t>GW</t>
        </is>
      </c>
      <c r="I50" t="n">
        <v>1.066</v>
      </c>
      <c r="J50" t="n">
        <v>0.546</v>
      </c>
      <c r="K50" t="n">
        <v>0.293</v>
      </c>
      <c r="L50" t="n">
        <v>0.297</v>
      </c>
      <c r="M50" t="n">
        <v>0.232</v>
      </c>
      <c r="N50" t="n">
        <v>0.234</v>
      </c>
      <c r="O50" t="n">
        <v>0.237</v>
      </c>
    </row>
    <row r="51">
      <c r="D51" t="inlineStr">
        <is>
          <t>Capacity|Electricity|Gas|w/ CCS</t>
        </is>
      </c>
      <c r="E51" t="inlineStr">
        <is>
          <t>GW</t>
        </is>
      </c>
    </row>
    <row r="52">
      <c r="A52" t="inlineStr">
        <is>
          <t>PyPSA-Eur-Sec 0.0.2</t>
        </is>
      </c>
      <c r="B52" t="inlineStr">
        <is>
          <t>Late and Rapid</t>
        </is>
      </c>
      <c r="C52" t="inlineStr">
        <is>
          <t>FI</t>
        </is>
      </c>
      <c r="D52" t="inlineStr">
        <is>
          <t>Capacity|Electricity|Gas|w/o CCS</t>
        </is>
      </c>
      <c r="E52" t="inlineStr">
        <is>
          <t>GW</t>
        </is>
      </c>
      <c r="I52" t="n">
        <v>1.066</v>
      </c>
      <c r="J52" t="n">
        <v>0.546</v>
      </c>
      <c r="K52" t="n">
        <v>0.293</v>
      </c>
      <c r="L52" t="n">
        <v>0.297</v>
      </c>
      <c r="M52" t="n">
        <v>0.232</v>
      </c>
      <c r="N52" t="n">
        <v>0.234</v>
      </c>
      <c r="O52" t="n">
        <v>0.237</v>
      </c>
    </row>
    <row r="53">
      <c r="D53" t="inlineStr">
        <is>
          <t>Capacity|Electricity|Geothermal</t>
        </is>
      </c>
      <c r="E53" t="inlineStr">
        <is>
          <t>GW</t>
        </is>
      </c>
    </row>
    <row r="54">
      <c r="A54" t="inlineStr">
        <is>
          <t>PyPSA-Eur-Sec 0.0.2</t>
        </is>
      </c>
      <c r="B54" t="inlineStr">
        <is>
          <t>Late and Rapid</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Late and Rapid</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FI</t>
        </is>
      </c>
      <c r="D62" t="inlineStr">
        <is>
          <t>Capacity|Electricity|Solar</t>
        </is>
      </c>
      <c r="E62" t="inlineStr">
        <is>
          <t>GW</t>
        </is>
      </c>
      <c r="I62" t="n">
        <v>0.125</v>
      </c>
      <c r="J62" t="n">
        <v>0.125</v>
      </c>
      <c r="K62" t="n">
        <v>0.124</v>
      </c>
      <c r="L62" t="n">
        <v>2.268</v>
      </c>
      <c r="M62" t="n">
        <v>4.807</v>
      </c>
      <c r="N62" t="n">
        <v>5.932</v>
      </c>
      <c r="O62" t="n">
        <v>6.89</v>
      </c>
    </row>
    <row r="63">
      <c r="D63" t="inlineStr">
        <is>
          <t>Capacity|Electricity|Solar|CSP</t>
        </is>
      </c>
      <c r="E63" t="inlineStr">
        <is>
          <t>GW</t>
        </is>
      </c>
    </row>
    <row r="64">
      <c r="A64" t="inlineStr">
        <is>
          <t>PyPSA-Eur-Sec 0.0.2</t>
        </is>
      </c>
      <c r="B64" t="inlineStr">
        <is>
          <t>Late and Rapid</t>
        </is>
      </c>
      <c r="C64" t="inlineStr">
        <is>
          <t>FI</t>
        </is>
      </c>
      <c r="D64" t="inlineStr">
        <is>
          <t>Capacity|Electricity|Solar|PV</t>
        </is>
      </c>
      <c r="E64" t="inlineStr">
        <is>
          <t>GW</t>
        </is>
      </c>
      <c r="I64" t="n">
        <v>0.125</v>
      </c>
      <c r="J64" t="n">
        <v>0.125</v>
      </c>
      <c r="K64" t="n">
        <v>0.124</v>
      </c>
      <c r="L64" t="n">
        <v>2.268</v>
      </c>
      <c r="M64" t="n">
        <v>4.807</v>
      </c>
      <c r="N64" t="n">
        <v>5.932</v>
      </c>
      <c r="O64" t="n">
        <v>6.89</v>
      </c>
    </row>
    <row r="65">
      <c r="D65" t="inlineStr">
        <is>
          <t>Capacity|Electricity|Storage</t>
        </is>
      </c>
      <c r="E65" t="inlineStr">
        <is>
          <t>GW</t>
        </is>
      </c>
    </row>
    <row r="66">
      <c r="A66" t="inlineStr">
        <is>
          <t>PyPSA-Eur-Sec 0.0.2</t>
        </is>
      </c>
      <c r="B66" t="inlineStr">
        <is>
          <t>Late and Rapid</t>
        </is>
      </c>
      <c r="C66" t="inlineStr">
        <is>
          <t>FI</t>
        </is>
      </c>
      <c r="D66" t="inlineStr">
        <is>
          <t>Capacity|Electricity|Storage Capacity</t>
        </is>
      </c>
      <c r="E66" t="inlineStr">
        <is>
          <t>GWh</t>
        </is>
      </c>
      <c r="I66" t="n">
        <v>0.062</v>
      </c>
      <c r="J66" t="n">
        <v>0.139</v>
      </c>
      <c r="K66" t="n">
        <v>0.155</v>
      </c>
      <c r="L66" t="n">
        <v>4.497</v>
      </c>
      <c r="M66" t="n">
        <v>16.416</v>
      </c>
      <c r="N66" t="n">
        <v>17.058</v>
      </c>
      <c r="O66" t="n">
        <v>17.417</v>
      </c>
    </row>
    <row r="67">
      <c r="D67" t="inlineStr">
        <is>
          <t>Capacity|Electricity|Transmissions Grid</t>
        </is>
      </c>
      <c r="E67" t="inlineStr">
        <is>
          <t>GWkm</t>
        </is>
      </c>
    </row>
    <row r="68">
      <c r="A68" t="inlineStr">
        <is>
          <t>PyPSA-Eur-Sec 0.0.2</t>
        </is>
      </c>
      <c r="B68" t="inlineStr">
        <is>
          <t>Late and Rapid</t>
        </is>
      </c>
      <c r="C68" t="inlineStr">
        <is>
          <t>FI</t>
        </is>
      </c>
      <c r="D68" t="inlineStr">
        <is>
          <t>Capacity|Electricity|Wind</t>
        </is>
      </c>
      <c r="E68" t="inlineStr">
        <is>
          <t>GW</t>
        </is>
      </c>
      <c r="I68" t="n">
        <v>1.969</v>
      </c>
      <c r="J68" t="n">
        <v>1.961</v>
      </c>
      <c r="K68" t="n">
        <v>12.129</v>
      </c>
      <c r="L68" t="n">
        <v>27.339</v>
      </c>
      <c r="M68" t="n">
        <v>30.038</v>
      </c>
      <c r="N68" t="n">
        <v>28.717</v>
      </c>
      <c r="O68" t="n">
        <v>28.717</v>
      </c>
    </row>
    <row r="69">
      <c r="A69" t="inlineStr">
        <is>
          <t>PyPSA-Eur-Sec 0.0.2</t>
        </is>
      </c>
      <c r="B69" t="inlineStr">
        <is>
          <t>Late and Rapid</t>
        </is>
      </c>
      <c r="C69" t="inlineStr">
        <is>
          <t>FI</t>
        </is>
      </c>
      <c r="D69" t="inlineStr">
        <is>
          <t>Capacity|Electricity|Wind|Offshore</t>
        </is>
      </c>
      <c r="E69" t="inlineStr">
        <is>
          <t>GW</t>
        </is>
      </c>
      <c r="I69" t="n">
        <v>0.09</v>
      </c>
      <c r="J69" t="n">
        <v>0.09</v>
      </c>
      <c r="K69" t="n">
        <v>0.09</v>
      </c>
      <c r="L69" t="n">
        <v>1.903</v>
      </c>
      <c r="M69" t="n">
        <v>4.155</v>
      </c>
      <c r="N69" t="n">
        <v>4.07</v>
      </c>
      <c r="O69" t="n">
        <v>4.07</v>
      </c>
    </row>
    <row r="70">
      <c r="A70" t="inlineStr">
        <is>
          <t>PyPSA-Eur-Sec 0.0.2</t>
        </is>
      </c>
      <c r="B70" t="inlineStr">
        <is>
          <t>Late and Rapid</t>
        </is>
      </c>
      <c r="C70" t="inlineStr">
        <is>
          <t>FI</t>
        </is>
      </c>
      <c r="D70" t="inlineStr">
        <is>
          <t>Capacity|Electricity|Wind|Onshore</t>
        </is>
      </c>
      <c r="E70" t="inlineStr">
        <is>
          <t>GW</t>
        </is>
      </c>
      <c r="I70" t="n">
        <v>1.879</v>
      </c>
      <c r="J70" t="n">
        <v>1.871</v>
      </c>
      <c r="K70" t="n">
        <v>12.039</v>
      </c>
      <c r="L70" t="n">
        <v>25.435</v>
      </c>
      <c r="M70" t="n">
        <v>25.883</v>
      </c>
      <c r="N70" t="n">
        <v>24.647</v>
      </c>
      <c r="O70" t="n">
        <v>24.647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FI</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FI</t>
        </is>
      </c>
      <c r="D1473" t="inlineStr">
        <is>
          <t>Secondary Energy|Electricity|Coal|w/o CCS</t>
        </is>
      </c>
      <c r="E1473" t="inlineStr">
        <is>
          <t>EJ/yr</t>
        </is>
      </c>
      <c r="I1473" t="n">
        <v>0.043</v>
      </c>
      <c r="J1473" t="n">
        <v>0.027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FI</t>
        </is>
      </c>
      <c r="D1480" t="inlineStr">
        <is>
          <t>Secondary Energy|Electricity|Gas|w/o CCS</t>
        </is>
      </c>
      <c r="E1480" t="inlineStr">
        <is>
          <t>EJ/yr</t>
        </is>
      </c>
      <c r="I1480" t="n">
        <v>0.024</v>
      </c>
      <c r="J1480" t="n">
        <v>0.008</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Late and Rapid</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FI</t>
        </is>
      </c>
      <c r="D1490" t="inlineStr">
        <is>
          <t>Secondary Energy|Electricity|Solar</t>
        </is>
      </c>
      <c r="E1490" t="inlineStr">
        <is>
          <t>EJ/yr</t>
        </is>
      </c>
      <c r="I1490" t="n">
        <v>0</v>
      </c>
      <c r="J1490" t="n">
        <v>0</v>
      </c>
      <c r="K1490" t="n">
        <v>0</v>
      </c>
      <c r="L1490" t="n">
        <v>0.006</v>
      </c>
      <c r="M1490" t="n">
        <v>0.012</v>
      </c>
      <c r="N1490" t="n">
        <v>0.015</v>
      </c>
      <c r="O1490" t="n">
        <v>0.018</v>
      </c>
    </row>
    <row r="1491">
      <c r="D1491" t="inlineStr">
        <is>
          <t>Secondary Energy|Electricity|Solar|CSP</t>
        </is>
      </c>
      <c r="E1491" t="inlineStr">
        <is>
          <t>EJ/yr</t>
        </is>
      </c>
    </row>
    <row r="1492">
      <c r="A1492" t="inlineStr">
        <is>
          <t>PyPSA-Eur-Sec 0.0.2</t>
        </is>
      </c>
      <c r="B1492" t="inlineStr">
        <is>
          <t>Late and Rapid</t>
        </is>
      </c>
      <c r="C1492" t="inlineStr">
        <is>
          <t>FI</t>
        </is>
      </c>
      <c r="D1492" t="inlineStr">
        <is>
          <t>Secondary Energy|Electricity|Solar|PV</t>
        </is>
      </c>
      <c r="E1492" t="inlineStr">
        <is>
          <t>EJ/yr</t>
        </is>
      </c>
      <c r="I1492" t="n">
        <v>0</v>
      </c>
      <c r="J1492" t="n">
        <v>0</v>
      </c>
      <c r="K1492" t="n">
        <v>0</v>
      </c>
      <c r="L1492" t="n">
        <v>0.006</v>
      </c>
      <c r="M1492" t="n">
        <v>0.012</v>
      </c>
      <c r="N1492" t="n">
        <v>0.015</v>
      </c>
      <c r="O1492" t="n">
        <v>0.018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FI</t>
        </is>
      </c>
      <c r="D1495" t="inlineStr">
        <is>
          <t>Secondary Energy|Electricity|Wind</t>
        </is>
      </c>
      <c r="E1495" t="inlineStr">
        <is>
          <t>EJ/yr</t>
        </is>
      </c>
      <c r="I1495" t="n">
        <v>0.016</v>
      </c>
      <c r="J1495" t="n">
        <v>0.015</v>
      </c>
      <c r="K1495" t="n">
        <v>0.105</v>
      </c>
      <c r="L1495" t="n">
        <v>0.248</v>
      </c>
      <c r="M1495" t="n">
        <v>0.286</v>
      </c>
      <c r="N1495" t="n">
        <v>0.277</v>
      </c>
      <c r="O1495" t="n">
        <v>0.275</v>
      </c>
    </row>
    <row r="1496">
      <c r="A1496" t="inlineStr">
        <is>
          <t>PyPSA-Eur-Sec 0.0.2</t>
        </is>
      </c>
      <c r="B1496" t="inlineStr">
        <is>
          <t>Late and Rapid</t>
        </is>
      </c>
      <c r="C1496" t="inlineStr">
        <is>
          <t>FI</t>
        </is>
      </c>
      <c r="D1496" t="inlineStr">
        <is>
          <t>Secondary Energy|Electricity|Wind|Offshore</t>
        </is>
      </c>
      <c r="E1496" t="inlineStr">
        <is>
          <t>EJ/yr</t>
        </is>
      </c>
      <c r="I1496" t="n">
        <v>0.001</v>
      </c>
      <c r="J1496" t="n">
        <v>0.001</v>
      </c>
      <c r="K1496" t="n">
        <v>0.001</v>
      </c>
      <c r="L1496" t="n">
        <v>0.027</v>
      </c>
      <c r="M1496" t="n">
        <v>0.06</v>
      </c>
      <c r="N1496" t="n">
        <v>0.059</v>
      </c>
      <c r="O1496" t="n">
        <v>0.058</v>
      </c>
    </row>
    <row r="1497">
      <c r="A1497" t="inlineStr">
        <is>
          <t>PyPSA-Eur-Sec 0.0.2</t>
        </is>
      </c>
      <c r="B1497" t="inlineStr">
        <is>
          <t>Late and Rapid</t>
        </is>
      </c>
      <c r="C1497" t="inlineStr">
        <is>
          <t>FI</t>
        </is>
      </c>
      <c r="D1497" t="inlineStr">
        <is>
          <t>Secondary Energy|Electricity|Wind|Onshore</t>
        </is>
      </c>
      <c r="E1497" t="inlineStr">
        <is>
          <t>EJ/yr</t>
        </is>
      </c>
      <c r="I1497" t="n">
        <v>0.014</v>
      </c>
      <c r="J1497" t="n">
        <v>0.014</v>
      </c>
      <c r="K1497" t="n">
        <v>0.104</v>
      </c>
      <c r="L1497" t="n">
        <v>0.221</v>
      </c>
      <c r="M1497" t="n">
        <v>0.226</v>
      </c>
      <c r="N1497" t="n">
        <v>0.217</v>
      </c>
      <c r="O1497" t="n">
        <v>0.217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FI</t>
        </is>
      </c>
      <c r="D1827" s="66" t="inlineStr">
        <is>
          <t>Capacity |Electricity|Solar|PV|Rooftop PV</t>
        </is>
      </c>
      <c r="E1827" s="66" t="inlineStr">
        <is>
          <t>GW</t>
        </is>
      </c>
      <c r="I1827" t="n">
        <v>0.063</v>
      </c>
      <c r="J1827" t="n">
        <v>0.063</v>
      </c>
      <c r="K1827" t="n">
        <v>0.062</v>
      </c>
      <c r="L1827" t="n">
        <v>1.134</v>
      </c>
      <c r="M1827" t="n">
        <v>2.404</v>
      </c>
      <c r="N1827" t="n">
        <v>2.966</v>
      </c>
      <c r="O1827" t="n">
        <v>3.445</v>
      </c>
    </row>
    <row r="1828">
      <c r="A1828" t="inlineStr">
        <is>
          <t>PyPSA-Eur-Sec 0.0.2</t>
        </is>
      </c>
      <c r="B1828" t="inlineStr">
        <is>
          <t>Late and Rapid</t>
        </is>
      </c>
      <c r="C1828" t="inlineStr">
        <is>
          <t>FI</t>
        </is>
      </c>
      <c r="D1828" s="66" t="inlineStr">
        <is>
          <t>Capacity|Electricity|Solar|PV|Utility-scale PV</t>
        </is>
      </c>
      <c r="E1828" s="66" t="inlineStr">
        <is>
          <t>GW</t>
        </is>
      </c>
      <c r="I1828" t="n">
        <v>0.063</v>
      </c>
      <c r="J1828" t="n">
        <v>0.063</v>
      </c>
      <c r="K1828" t="n">
        <v>0.062</v>
      </c>
      <c r="L1828" t="n">
        <v>1.134</v>
      </c>
      <c r="M1828" t="n">
        <v>2.404</v>
      </c>
      <c r="N1828" t="n">
        <v>2.966</v>
      </c>
      <c r="O1828" t="n">
        <v>3.445</v>
      </c>
    </row>
    <row r="1829">
      <c r="A1829" t="inlineStr">
        <is>
          <t>PyPSA-Eur-Sec 0.0.2</t>
        </is>
      </c>
      <c r="B1829" t="inlineStr">
        <is>
          <t>Late and Rapid</t>
        </is>
      </c>
      <c r="C1829" t="inlineStr">
        <is>
          <t>FI</t>
        </is>
      </c>
      <c r="D1829" s="66" t="inlineStr">
        <is>
          <t>Capacity|Electricity|Storage|Battery Capacity</t>
        </is>
      </c>
      <c r="E1829" s="66" t="inlineStr">
        <is>
          <t>GWh</t>
        </is>
      </c>
      <c r="I1829" t="n">
        <v>0.022</v>
      </c>
      <c r="J1829" t="n">
        <v>0.09</v>
      </c>
      <c r="K1829" t="n">
        <v>0.09</v>
      </c>
      <c r="L1829" t="n">
        <v>4.396</v>
      </c>
      <c r="M1829" t="n">
        <v>16.315</v>
      </c>
      <c r="N1829" t="n">
        <v>16.957</v>
      </c>
      <c r="O1829" t="n">
        <v>17.316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FI</t>
        </is>
      </c>
      <c r="D1831" s="66" t="inlineStr">
        <is>
          <t xml:space="preserve">Capacity|Electricity|Storage|Battery Capacity|Utility-scale Battery </t>
        </is>
      </c>
      <c r="E1831" s="66" t="inlineStr">
        <is>
          <t>GWh</t>
        </is>
      </c>
      <c r="I1831" t="n">
        <v>0.022</v>
      </c>
      <c r="J1831" t="n">
        <v>0.09</v>
      </c>
      <c r="K1831" t="n">
        <v>0.09</v>
      </c>
      <c r="L1831" t="n">
        <v>4.396</v>
      </c>
      <c r="M1831" t="n">
        <v>16.315</v>
      </c>
      <c r="N1831" t="n">
        <v>16.957</v>
      </c>
      <c r="O1831" t="n">
        <v>17.316</v>
      </c>
    </row>
    <row r="1832">
      <c r="A1832" t="inlineStr">
        <is>
          <t>PyPSA-Eur-Sec 0.0.2</t>
        </is>
      </c>
      <c r="B1832" t="inlineStr">
        <is>
          <t>Late and Rapid</t>
        </is>
      </c>
      <c r="C1832" t="inlineStr">
        <is>
          <t>FI</t>
        </is>
      </c>
      <c r="D1832" s="66" t="inlineStr">
        <is>
          <t>Capacity|Electricity|Storage|Hydrogen Storage Capacity</t>
        </is>
      </c>
      <c r="E1832" s="66" t="inlineStr">
        <is>
          <t>GWh</t>
        </is>
      </c>
      <c r="I1832" t="n">
        <v>0.04</v>
      </c>
      <c r="J1832" t="n">
        <v>0.049</v>
      </c>
      <c r="K1832" t="n">
        <v>0.065</v>
      </c>
      <c r="L1832" t="n">
        <v>0.101</v>
      </c>
      <c r="M1832" t="n">
        <v>0.101</v>
      </c>
      <c r="N1832" t="n">
        <v>0.101</v>
      </c>
      <c r="O1832" t="n">
        <v>0.101</v>
      </c>
    </row>
    <row r="1833">
      <c r="A1833" t="inlineStr">
        <is>
          <t>PyPSA-Eur-Sec 0.0.2</t>
        </is>
      </c>
      <c r="B1833" t="inlineStr">
        <is>
          <t>Late and Rapid</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FI</t>
        </is>
      </c>
      <c r="D1834" s="66" t="inlineStr">
        <is>
          <t>Capacity|Electricity|Storage|Hydrogen Storage Capacity|overground</t>
        </is>
      </c>
      <c r="E1834" s="66" t="inlineStr">
        <is>
          <t>GWh</t>
        </is>
      </c>
      <c r="I1834" t="n">
        <v>0.04</v>
      </c>
      <c r="J1834" t="n">
        <v>0.049</v>
      </c>
      <c r="K1834" t="n">
        <v>0.065</v>
      </c>
      <c r="L1834" t="n">
        <v>0.101</v>
      </c>
      <c r="M1834" t="n">
        <v>0.101</v>
      </c>
      <c r="N1834" t="n">
        <v>0.101</v>
      </c>
      <c r="O1834" t="n">
        <v>0.101</v>
      </c>
    </row>
    <row r="1835">
      <c r="A1835" t="inlineStr">
        <is>
          <t>PyPSA-Eur-Sec 0.0.2</t>
        </is>
      </c>
      <c r="B1835" t="inlineStr">
        <is>
          <t>Late and Rapid</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FI</t>
        </is>
      </c>
      <c r="D1839" s="66" t="inlineStr">
        <is>
          <t>Capacity|Heating|Heat pumps</t>
        </is>
      </c>
      <c r="E1839" s="66" t="inlineStr">
        <is>
          <t>GW</t>
        </is>
      </c>
      <c r="I1839" t="n">
        <v>2.56</v>
      </c>
      <c r="J1839" t="n">
        <v>2.311</v>
      </c>
      <c r="K1839" t="n">
        <v>2.061</v>
      </c>
      <c r="L1839" t="n">
        <v>2.593</v>
      </c>
      <c r="M1839" t="n">
        <v>2.851</v>
      </c>
      <c r="N1839" t="n">
        <v>2.931</v>
      </c>
      <c r="O1839" t="n">
        <v>2.931</v>
      </c>
    </row>
    <row r="1840">
      <c r="A1840" t="inlineStr">
        <is>
          <t>PyPSA-Eur-Sec 0.0.2</t>
        </is>
      </c>
      <c r="B1840" t="inlineStr">
        <is>
          <t>Late and Rapid</t>
        </is>
      </c>
      <c r="C1840" t="inlineStr">
        <is>
          <t>FI</t>
        </is>
      </c>
      <c r="D1840" s="66" t="inlineStr">
        <is>
          <t>Capacity|Heating|Electric boilers</t>
        </is>
      </c>
      <c r="E1840" s="66" t="inlineStr">
        <is>
          <t>GW</t>
        </is>
      </c>
      <c r="I1840" t="n">
        <v>10.303</v>
      </c>
      <c r="J1840" t="n">
        <v>7.729</v>
      </c>
      <c r="K1840" t="n">
        <v>5.155</v>
      </c>
      <c r="L1840" t="n">
        <v>12.194</v>
      </c>
      <c r="M1840" t="n">
        <v>14.567</v>
      </c>
      <c r="N1840" t="n">
        <v>14.567</v>
      </c>
      <c r="O1840" t="n">
        <v>14.567</v>
      </c>
    </row>
    <row r="1841">
      <c r="A1841" t="inlineStr">
        <is>
          <t>PyPSA-Eur-Sec 0.0.2</t>
        </is>
      </c>
      <c r="B1841" t="inlineStr">
        <is>
          <t>Late and Rapid</t>
        </is>
      </c>
      <c r="C1841" t="inlineStr">
        <is>
          <t>FI</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FI</t>
        </is>
      </c>
      <c r="D1863" s="66" t="inlineStr">
        <is>
          <t>Final Energy|Residential and Commercial|Commercial|Heating|Heat pumps</t>
        </is>
      </c>
      <c r="E1863" s="66" t="inlineStr">
        <is>
          <t>EJ/yr</t>
        </is>
      </c>
      <c r="I1863" t="n">
        <v>0.062</v>
      </c>
      <c r="J1863" t="n">
        <v>0.057</v>
      </c>
      <c r="K1863" t="n">
        <v>0.07000000000000001</v>
      </c>
      <c r="L1863" t="n">
        <v>0.083</v>
      </c>
      <c r="M1863" t="n">
        <v>0.08799999999999999</v>
      </c>
      <c r="N1863" t="n">
        <v>0.09</v>
      </c>
      <c r="O1863" t="n">
        <v>0.09</v>
      </c>
    </row>
    <row r="1864">
      <c r="A1864" t="inlineStr">
        <is>
          <t>PyPSA-Eur-Sec 0.0.2</t>
        </is>
      </c>
      <c r="B1864" t="inlineStr">
        <is>
          <t>Late and Rapid</t>
        </is>
      </c>
      <c r="C1864" t="inlineStr">
        <is>
          <t>FI</t>
        </is>
      </c>
      <c r="D1864" s="66" t="inlineStr">
        <is>
          <t>Final Energy|Residential and Commercial|Commercial|Heating|Electric boilers</t>
        </is>
      </c>
      <c r="E1864" s="66" t="inlineStr">
        <is>
          <t>EJ/yr</t>
        </is>
      </c>
      <c r="I1864" t="n">
        <v>0</v>
      </c>
      <c r="J1864" t="n">
        <v>0</v>
      </c>
      <c r="K1864" t="n">
        <v>0.002</v>
      </c>
      <c r="L1864" t="n">
        <v>0.031</v>
      </c>
      <c r="M1864" t="n">
        <v>0.038</v>
      </c>
      <c r="N1864" t="n">
        <v>0.036</v>
      </c>
      <c r="O1864" t="n">
        <v>0.035</v>
      </c>
    </row>
    <row r="1865">
      <c r="A1865" t="inlineStr">
        <is>
          <t>PyPSA-Eur-Sec 0.0.2</t>
        </is>
      </c>
      <c r="B1865" t="inlineStr">
        <is>
          <t>Late and Rapid</t>
        </is>
      </c>
      <c r="C1865" t="inlineStr">
        <is>
          <t>FI</t>
        </is>
      </c>
      <c r="D1865" s="66" t="inlineStr">
        <is>
          <t>Final Energy|Residential and Commercial|Residential|Heating|Heat pumps</t>
        </is>
      </c>
      <c r="E1865" s="66" t="inlineStr">
        <is>
          <t>EJ/yr</t>
        </is>
      </c>
      <c r="I1865" t="n">
        <v>0.062</v>
      </c>
      <c r="J1865" t="n">
        <v>0.057</v>
      </c>
      <c r="K1865" t="n">
        <v>0.07000000000000001</v>
      </c>
      <c r="L1865" t="n">
        <v>0.083</v>
      </c>
      <c r="M1865" t="n">
        <v>0.08799999999999999</v>
      </c>
      <c r="N1865" t="n">
        <v>0.09</v>
      </c>
      <c r="O1865" t="n">
        <v>0.09</v>
      </c>
    </row>
    <row r="1866">
      <c r="A1866" t="inlineStr">
        <is>
          <t>PyPSA-Eur-Sec 0.0.2</t>
        </is>
      </c>
      <c r="B1866" t="inlineStr">
        <is>
          <t>Late and Rapid</t>
        </is>
      </c>
      <c r="C1866" t="inlineStr">
        <is>
          <t>FI</t>
        </is>
      </c>
      <c r="D1866" s="66" t="inlineStr">
        <is>
          <t>Final Energy|Residential and Commercial|Residential|Heating|Electric boilers</t>
        </is>
      </c>
      <c r="E1866" s="66" t="inlineStr">
        <is>
          <t>EJ/yr</t>
        </is>
      </c>
      <c r="I1866" t="n">
        <v>0</v>
      </c>
      <c r="J1866" t="n">
        <v>0</v>
      </c>
      <c r="K1866" t="n">
        <v>0.002</v>
      </c>
      <c r="L1866" t="n">
        <v>0.031</v>
      </c>
      <c r="M1866" t="n">
        <v>0.038</v>
      </c>
      <c r="N1866" t="n">
        <v>0.036</v>
      </c>
      <c r="O1866" t="n">
        <v>0.035</v>
      </c>
    </row>
    <row r="1867">
      <c r="A1867" t="inlineStr">
        <is>
          <t>PyPSA-Eur-Sec 0.0.2</t>
        </is>
      </c>
      <c r="B1867" t="inlineStr">
        <is>
          <t>Late and Rapid</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FI</t>
        </is>
      </c>
      <c r="D1901" s="66" t="inlineStr">
        <is>
          <t>Secondary Energy|Electricity|Solar|PV|Rooftop PV</t>
        </is>
      </c>
      <c r="E1901" s="66" t="inlineStr">
        <is>
          <t>EJ/yr</t>
        </is>
      </c>
      <c r="I1901" t="n">
        <v>0</v>
      </c>
      <c r="J1901" t="n">
        <v>0</v>
      </c>
      <c r="K1901" t="n">
        <v>0</v>
      </c>
      <c r="L1901" t="n">
        <v>0.003</v>
      </c>
      <c r="M1901" t="n">
        <v>0.006</v>
      </c>
      <c r="N1901" t="n">
        <v>0.008</v>
      </c>
      <c r="O1901" t="n">
        <v>0.008999999999999999</v>
      </c>
    </row>
    <row r="1902">
      <c r="A1902" t="inlineStr">
        <is>
          <t>PyPSA-Eur-Sec 0.0.2</t>
        </is>
      </c>
      <c r="B1902" t="inlineStr">
        <is>
          <t>Late and Rapid</t>
        </is>
      </c>
      <c r="C1902" t="inlineStr">
        <is>
          <t>FI</t>
        </is>
      </c>
      <c r="D1902" s="66" t="inlineStr">
        <is>
          <t>Secondary Energy|Electricity|Solar|PV|Utility-scale PV</t>
        </is>
      </c>
      <c r="E1902" s="66" t="inlineStr">
        <is>
          <t>EJ/yr</t>
        </is>
      </c>
      <c r="I1902" t="n">
        <v>0</v>
      </c>
      <c r="J1902" t="n">
        <v>0</v>
      </c>
      <c r="K1902" t="n">
        <v>0</v>
      </c>
      <c r="L1902" t="n">
        <v>0.003</v>
      </c>
      <c r="M1902" t="n">
        <v>0.006</v>
      </c>
      <c r="N1902" t="n">
        <v>0.008</v>
      </c>
      <c r="O1902" t="n">
        <v>0.008999999999999999</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FR</t>
        </is>
      </c>
      <c r="D44" t="inlineStr">
        <is>
          <t>Capacity|Electricity|Biomass</t>
        </is>
      </c>
      <c r="E44" t="inlineStr">
        <is>
          <t>GW</t>
        </is>
      </c>
      <c r="I44" t="n">
        <v>0.002</v>
      </c>
      <c r="J44" t="n">
        <v>0.003</v>
      </c>
      <c r="K44" t="n">
        <v>0.003</v>
      </c>
      <c r="L44" t="n">
        <v>0.007</v>
      </c>
      <c r="M44" t="n">
        <v>0.007</v>
      </c>
      <c r="N44" t="n">
        <v>0.007</v>
      </c>
      <c r="O44" t="n">
        <v>0.007</v>
      </c>
    </row>
    <row r="45">
      <c r="D45" t="inlineStr">
        <is>
          <t>Capacity|Electricity|Biomass|w/ CCS</t>
        </is>
      </c>
      <c r="E45" t="inlineStr">
        <is>
          <t>GW</t>
        </is>
      </c>
    </row>
    <row r="46">
      <c r="A46" t="inlineStr">
        <is>
          <t>PyPSA-Eur-Sec 0.0.2</t>
        </is>
      </c>
      <c r="B46" t="inlineStr">
        <is>
          <t>Late and Rapid</t>
        </is>
      </c>
      <c r="C46" t="inlineStr">
        <is>
          <t>FR</t>
        </is>
      </c>
      <c r="D46" t="inlineStr">
        <is>
          <t>Capacity|Electricity|Biomass|w/o CCS</t>
        </is>
      </c>
      <c r="E46" t="inlineStr">
        <is>
          <t>GW</t>
        </is>
      </c>
      <c r="I46" t="n">
        <v>0.002</v>
      </c>
      <c r="J46" t="n">
        <v>0.003</v>
      </c>
      <c r="K46" t="n">
        <v>0.003</v>
      </c>
      <c r="L46" t="n">
        <v>0.007</v>
      </c>
      <c r="M46" t="n">
        <v>0.007</v>
      </c>
      <c r="N46" t="n">
        <v>0.007</v>
      </c>
      <c r="O46" t="n">
        <v>0.007</v>
      </c>
    </row>
    <row r="47">
      <c r="A47" t="inlineStr">
        <is>
          <t>PyPSA-Eur-Sec 0.0.2</t>
        </is>
      </c>
      <c r="B47" t="inlineStr">
        <is>
          <t>Late and Rapid</t>
        </is>
      </c>
      <c r="C47" t="inlineStr">
        <is>
          <t>FR</t>
        </is>
      </c>
      <c r="D47" t="inlineStr">
        <is>
          <t>Capacity|Electricity|Coal</t>
        </is>
      </c>
      <c r="E47" t="inlineStr">
        <is>
          <t>GW</t>
        </is>
      </c>
      <c r="I47" t="n">
        <v>3.532</v>
      </c>
      <c r="J47" t="n">
        <v>0.008999999999999999</v>
      </c>
      <c r="K47" t="n">
        <v>0.008999999999999999</v>
      </c>
      <c r="L47" t="n">
        <v>0.008999999999999999</v>
      </c>
      <c r="M47" t="n">
        <v>0.008999999999999999</v>
      </c>
      <c r="N47" t="n">
        <v>0.008999999999999999</v>
      </c>
      <c r="O47" t="n">
        <v>0.008999999999999999</v>
      </c>
    </row>
    <row r="48">
      <c r="D48" t="inlineStr">
        <is>
          <t>Capacity|Electricity|Coal|w/ CCS</t>
        </is>
      </c>
      <c r="E48" t="inlineStr">
        <is>
          <t>GW</t>
        </is>
      </c>
    </row>
    <row r="49">
      <c r="A49" t="inlineStr">
        <is>
          <t>PyPSA-Eur-Sec 0.0.2</t>
        </is>
      </c>
      <c r="B49" t="inlineStr">
        <is>
          <t>Late and Rapid</t>
        </is>
      </c>
      <c r="C49" t="inlineStr">
        <is>
          <t>FR</t>
        </is>
      </c>
      <c r="D49" t="inlineStr">
        <is>
          <t>Capacity|Electricity|Coal|w/o CCS</t>
        </is>
      </c>
      <c r="E49" t="inlineStr">
        <is>
          <t>GW</t>
        </is>
      </c>
      <c r="I49" t="n">
        <v>3.532</v>
      </c>
      <c r="J49" t="n">
        <v>0.008999999999999999</v>
      </c>
      <c r="K49" t="n">
        <v>0.008999999999999999</v>
      </c>
      <c r="L49" t="n">
        <v>0.008999999999999999</v>
      </c>
      <c r="M49" t="n">
        <v>0.008999999999999999</v>
      </c>
      <c r="N49" t="n">
        <v>0.008999999999999999</v>
      </c>
      <c r="O49" t="n">
        <v>0.008999999999999999</v>
      </c>
    </row>
    <row r="50">
      <c r="A50" t="inlineStr">
        <is>
          <t>PyPSA-Eur-Sec 0.0.2</t>
        </is>
      </c>
      <c r="B50" t="inlineStr">
        <is>
          <t>Late and Rapid</t>
        </is>
      </c>
      <c r="C50" t="inlineStr">
        <is>
          <t>FR</t>
        </is>
      </c>
      <c r="D50" t="inlineStr">
        <is>
          <t>Capacity|Electricity|Gas</t>
        </is>
      </c>
      <c r="E50" t="inlineStr">
        <is>
          <t>GW</t>
        </is>
      </c>
      <c r="I50" t="n">
        <v>6.478</v>
      </c>
      <c r="J50" t="n">
        <v>7.433</v>
      </c>
      <c r="K50" t="n">
        <v>18.761</v>
      </c>
      <c r="L50" t="n">
        <v>15.869</v>
      </c>
      <c r="M50" t="n">
        <v>14.587</v>
      </c>
      <c r="N50" t="n">
        <v>13.208</v>
      </c>
      <c r="O50" t="n">
        <v>13.314</v>
      </c>
    </row>
    <row r="51">
      <c r="D51" t="inlineStr">
        <is>
          <t>Capacity|Electricity|Gas|w/ CCS</t>
        </is>
      </c>
      <c r="E51" t="inlineStr">
        <is>
          <t>GW</t>
        </is>
      </c>
    </row>
    <row r="52">
      <c r="A52" t="inlineStr">
        <is>
          <t>PyPSA-Eur-Sec 0.0.2</t>
        </is>
      </c>
      <c r="B52" t="inlineStr">
        <is>
          <t>Late and Rapid</t>
        </is>
      </c>
      <c r="C52" t="inlineStr">
        <is>
          <t>FR</t>
        </is>
      </c>
      <c r="D52" t="inlineStr">
        <is>
          <t>Capacity|Electricity|Gas|w/o CCS</t>
        </is>
      </c>
      <c r="E52" t="inlineStr">
        <is>
          <t>GW</t>
        </is>
      </c>
      <c r="I52" t="n">
        <v>6.478</v>
      </c>
      <c r="J52" t="n">
        <v>7.433</v>
      </c>
      <c r="K52" t="n">
        <v>18.761</v>
      </c>
      <c r="L52" t="n">
        <v>15.869</v>
      </c>
      <c r="M52" t="n">
        <v>14.587</v>
      </c>
      <c r="N52" t="n">
        <v>13.208</v>
      </c>
      <c r="O52" t="n">
        <v>13.314</v>
      </c>
    </row>
    <row r="53">
      <c r="D53" t="inlineStr">
        <is>
          <t>Capacity|Electricity|Geothermal</t>
        </is>
      </c>
      <c r="E53" t="inlineStr">
        <is>
          <t>GW</t>
        </is>
      </c>
    </row>
    <row r="54">
      <c r="A54" t="inlineStr">
        <is>
          <t>PyPSA-Eur-Sec 0.0.2</t>
        </is>
      </c>
      <c r="B54" t="inlineStr">
        <is>
          <t>Late and Rapid</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Late and Rapid</t>
        </is>
      </c>
      <c r="C55" t="inlineStr">
        <is>
          <t>FR</t>
        </is>
      </c>
      <c r="D55" t="inlineStr">
        <is>
          <t>Capacity|Electricity|Nuclear</t>
        </is>
      </c>
      <c r="E55" t="inlineStr">
        <is>
          <t>GW</t>
        </is>
      </c>
      <c r="I55" t="n">
        <v>45.11</v>
      </c>
      <c r="J55" t="n">
        <v>18.76</v>
      </c>
      <c r="K55" t="n">
        <v>2.99</v>
      </c>
      <c r="L55" t="n">
        <v>2.99</v>
      </c>
      <c r="M55" t="n">
        <v>2.99</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FR</t>
        </is>
      </c>
      <c r="D62" t="inlineStr">
        <is>
          <t>Capacity|Electricity|Solar</t>
        </is>
      </c>
      <c r="E62" t="inlineStr">
        <is>
          <t>GW</t>
        </is>
      </c>
      <c r="I62" t="n">
        <v>9.484</v>
      </c>
      <c r="J62" t="n">
        <v>9.484999999999999</v>
      </c>
      <c r="K62" t="n">
        <v>69.751</v>
      </c>
      <c r="L62" t="n">
        <v>94.104</v>
      </c>
      <c r="M62" t="n">
        <v>156.878</v>
      </c>
      <c r="N62" t="n">
        <v>186.21</v>
      </c>
      <c r="O62" t="n">
        <v>186.022</v>
      </c>
    </row>
    <row r="63">
      <c r="D63" t="inlineStr">
        <is>
          <t>Capacity|Electricity|Solar|CSP</t>
        </is>
      </c>
      <c r="E63" t="inlineStr">
        <is>
          <t>GW</t>
        </is>
      </c>
    </row>
    <row r="64">
      <c r="A64" t="inlineStr">
        <is>
          <t>PyPSA-Eur-Sec 0.0.2</t>
        </is>
      </c>
      <c r="B64" t="inlineStr">
        <is>
          <t>Late and Rapid</t>
        </is>
      </c>
      <c r="C64" t="inlineStr">
        <is>
          <t>FR</t>
        </is>
      </c>
      <c r="D64" t="inlineStr">
        <is>
          <t>Capacity|Electricity|Solar|PV</t>
        </is>
      </c>
      <c r="E64" t="inlineStr">
        <is>
          <t>GW</t>
        </is>
      </c>
      <c r="I64" t="n">
        <v>9.484</v>
      </c>
      <c r="J64" t="n">
        <v>9.484999999999999</v>
      </c>
      <c r="K64" t="n">
        <v>69.751</v>
      </c>
      <c r="L64" t="n">
        <v>94.104</v>
      </c>
      <c r="M64" t="n">
        <v>156.878</v>
      </c>
      <c r="N64" t="n">
        <v>186.21</v>
      </c>
      <c r="O64" t="n">
        <v>186.022</v>
      </c>
    </row>
    <row r="65">
      <c r="D65" t="inlineStr">
        <is>
          <t>Capacity|Electricity|Storage</t>
        </is>
      </c>
      <c r="E65" t="inlineStr">
        <is>
          <t>GW</t>
        </is>
      </c>
    </row>
    <row r="66">
      <c r="A66" t="inlineStr">
        <is>
          <t>PyPSA-Eur-Sec 0.0.2</t>
        </is>
      </c>
      <c r="B66" t="inlineStr">
        <is>
          <t>Late and Rapid</t>
        </is>
      </c>
      <c r="C66" t="inlineStr">
        <is>
          <t>FR</t>
        </is>
      </c>
      <c r="D66" t="inlineStr">
        <is>
          <t>Capacity|Electricity|Storage Capacity</t>
        </is>
      </c>
      <c r="E66" t="inlineStr">
        <is>
          <t>GWh</t>
        </is>
      </c>
      <c r="I66" t="n">
        <v>7.045</v>
      </c>
      <c r="J66" t="n">
        <v>7.186</v>
      </c>
      <c r="K66" t="n">
        <v>32.286</v>
      </c>
      <c r="L66" t="n">
        <v>156.313</v>
      </c>
      <c r="M66" t="n">
        <v>256.498</v>
      </c>
      <c r="N66" t="n">
        <v>316.953</v>
      </c>
      <c r="O66" t="n">
        <v>316.953</v>
      </c>
    </row>
    <row r="67">
      <c r="D67" t="inlineStr">
        <is>
          <t>Capacity|Electricity|Transmissions Grid</t>
        </is>
      </c>
      <c r="E67" t="inlineStr">
        <is>
          <t>GWkm</t>
        </is>
      </c>
    </row>
    <row r="68">
      <c r="A68" t="inlineStr">
        <is>
          <t>PyPSA-Eur-Sec 0.0.2</t>
        </is>
      </c>
      <c r="B68" t="inlineStr">
        <is>
          <t>Late and Rapid</t>
        </is>
      </c>
      <c r="C68" t="inlineStr">
        <is>
          <t>FR</t>
        </is>
      </c>
      <c r="D68" t="inlineStr">
        <is>
          <t>Capacity|Electricity|Wind</t>
        </is>
      </c>
      <c r="E68" t="inlineStr">
        <is>
          <t>GW</t>
        </is>
      </c>
      <c r="I68" t="n">
        <v>14.157</v>
      </c>
      <c r="J68" t="n">
        <v>42.17</v>
      </c>
      <c r="K68" t="n">
        <v>117.209</v>
      </c>
      <c r="L68" t="n">
        <v>156.717</v>
      </c>
      <c r="M68" t="n">
        <v>153.816</v>
      </c>
      <c r="N68" t="n">
        <v>148.011</v>
      </c>
      <c r="O68" t="n">
        <v>147.937</v>
      </c>
    </row>
    <row r="69">
      <c r="A69" t="inlineStr">
        <is>
          <t>PyPSA-Eur-Sec 0.0.2</t>
        </is>
      </c>
      <c r="B69" t="inlineStr">
        <is>
          <t>Late and Rapid</t>
        </is>
      </c>
      <c r="C69" t="inlineStr">
        <is>
          <t>FR</t>
        </is>
      </c>
      <c r="D69" t="inlineStr">
        <is>
          <t>Capacity|Electricity|Wind|Offshore</t>
        </is>
      </c>
      <c r="E69" t="inlineStr">
        <is>
          <t>GW</t>
        </is>
      </c>
      <c r="I69" t="n">
        <v>0.01</v>
      </c>
      <c r="J69" t="n">
        <v>0.01</v>
      </c>
      <c r="K69" t="n">
        <v>0.012</v>
      </c>
      <c r="L69" t="n">
        <v>42.561</v>
      </c>
      <c r="M69" t="n">
        <v>44.62</v>
      </c>
      <c r="N69" t="n">
        <v>44.61</v>
      </c>
      <c r="O69" t="n">
        <v>44.61</v>
      </c>
    </row>
    <row r="70">
      <c r="A70" t="inlineStr">
        <is>
          <t>PyPSA-Eur-Sec 0.0.2</t>
        </is>
      </c>
      <c r="B70" t="inlineStr">
        <is>
          <t>Late and Rapid</t>
        </is>
      </c>
      <c r="C70" t="inlineStr">
        <is>
          <t>FR</t>
        </is>
      </c>
      <c r="D70" t="inlineStr">
        <is>
          <t>Capacity|Electricity|Wind|Onshore</t>
        </is>
      </c>
      <c r="E70" t="inlineStr">
        <is>
          <t>GW</t>
        </is>
      </c>
      <c r="I70" t="n">
        <v>14.147</v>
      </c>
      <c r="J70" t="n">
        <v>42.159</v>
      </c>
      <c r="K70" t="n">
        <v>117.197</v>
      </c>
      <c r="L70" t="n">
        <v>114.157</v>
      </c>
      <c r="M70" t="n">
        <v>109.197</v>
      </c>
      <c r="N70" t="n">
        <v>103.401</v>
      </c>
      <c r="O70" t="n">
        <v>103.328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FR</t>
        </is>
      </c>
      <c r="D83" t="inlineStr">
        <is>
          <t>Capacity|Hydrogen|Electricity</t>
        </is>
      </c>
      <c r="E83" t="inlineStr">
        <is>
          <t>GW</t>
        </is>
      </c>
      <c r="I83" t="n">
        <v>0.003</v>
      </c>
      <c r="J83" t="n">
        <v>0.004</v>
      </c>
      <c r="K83" t="n">
        <v>0.005</v>
      </c>
      <c r="L83" t="n">
        <v>0.018</v>
      </c>
      <c r="M83" t="n">
        <v>12.663</v>
      </c>
      <c r="N83" t="n">
        <v>12.663</v>
      </c>
      <c r="O83" t="n">
        <v>12.663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FR</t>
        </is>
      </c>
      <c r="D1480" t="inlineStr">
        <is>
          <t>Secondary Energy|Electricity|Gas|w/o CCS</t>
        </is>
      </c>
      <c r="E1480" t="inlineStr">
        <is>
          <t>EJ/yr</t>
        </is>
      </c>
      <c r="I1480" t="n">
        <v>0.143</v>
      </c>
      <c r="J1480" t="n">
        <v>0.222</v>
      </c>
      <c r="K1480" t="n">
        <v>0.394</v>
      </c>
      <c r="L1480" t="n">
        <v>0.047</v>
      </c>
      <c r="M1480" t="n">
        <v>0.015</v>
      </c>
      <c r="N1480" t="n">
        <v>0.013</v>
      </c>
      <c r="O1480" t="n">
        <v>0.013</v>
      </c>
    </row>
    <row r="1481">
      <c r="D1481" t="inlineStr">
        <is>
          <t>Secondary Energy|Electricity|Geothermal</t>
        </is>
      </c>
      <c r="E1481" t="inlineStr">
        <is>
          <t>EJ/yr</t>
        </is>
      </c>
    </row>
    <row r="1482">
      <c r="A1482" t="inlineStr">
        <is>
          <t>PyPSA-Eur-Sec 0.0.2</t>
        </is>
      </c>
      <c r="B1482" t="inlineStr">
        <is>
          <t>Late and Rapid</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Late and Rapid</t>
        </is>
      </c>
      <c r="C1484" t="inlineStr">
        <is>
          <t>FR</t>
        </is>
      </c>
      <c r="D1484" t="inlineStr">
        <is>
          <t>Secondary Energy|Electricity|Nuclear</t>
        </is>
      </c>
      <c r="E1484" t="inlineStr">
        <is>
          <t>EJ/yr</t>
        </is>
      </c>
      <c r="I1484" t="n">
        <v>1.28</v>
      </c>
      <c r="J1484" t="n">
        <v>0.532</v>
      </c>
      <c r="K1484" t="n">
        <v>0.078</v>
      </c>
      <c r="L1484" t="n">
        <v>0.049</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FR</t>
        </is>
      </c>
      <c r="D1490" t="inlineStr">
        <is>
          <t>Secondary Energy|Electricity|Solar</t>
        </is>
      </c>
      <c r="E1490" t="inlineStr">
        <is>
          <t>EJ/yr</t>
        </is>
      </c>
      <c r="I1490" t="n">
        <v>0.041</v>
      </c>
      <c r="J1490" t="n">
        <v>0.041</v>
      </c>
      <c r="K1490" t="n">
        <v>0.301</v>
      </c>
      <c r="L1490" t="n">
        <v>0.406</v>
      </c>
      <c r="M1490" t="n">
        <v>0.676</v>
      </c>
      <c r="N1490" t="n">
        <v>0.803</v>
      </c>
      <c r="O1490" t="n">
        <v>0.802</v>
      </c>
    </row>
    <row r="1491">
      <c r="D1491" t="inlineStr">
        <is>
          <t>Secondary Energy|Electricity|Solar|CSP</t>
        </is>
      </c>
      <c r="E1491" t="inlineStr">
        <is>
          <t>EJ/yr</t>
        </is>
      </c>
    </row>
    <row r="1492">
      <c r="A1492" t="inlineStr">
        <is>
          <t>PyPSA-Eur-Sec 0.0.2</t>
        </is>
      </c>
      <c r="B1492" t="inlineStr">
        <is>
          <t>Late and Rapid</t>
        </is>
      </c>
      <c r="C1492" t="inlineStr">
        <is>
          <t>FR</t>
        </is>
      </c>
      <c r="D1492" t="inlineStr">
        <is>
          <t>Secondary Energy|Electricity|Solar|PV</t>
        </is>
      </c>
      <c r="E1492" t="inlineStr">
        <is>
          <t>EJ/yr</t>
        </is>
      </c>
      <c r="I1492" t="n">
        <v>0.041</v>
      </c>
      <c r="J1492" t="n">
        <v>0.041</v>
      </c>
      <c r="K1492" t="n">
        <v>0.301</v>
      </c>
      <c r="L1492" t="n">
        <v>0.406</v>
      </c>
      <c r="M1492" t="n">
        <v>0.676</v>
      </c>
      <c r="N1492" t="n">
        <v>0.803</v>
      </c>
      <c r="O1492" t="n">
        <v>0.802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FR</t>
        </is>
      </c>
      <c r="D1495" t="inlineStr">
        <is>
          <t>Secondary Energy|Electricity|Wind</t>
        </is>
      </c>
      <c r="E1495" t="inlineStr">
        <is>
          <t>EJ/yr</t>
        </is>
      </c>
      <c r="I1495" t="n">
        <v>0.082</v>
      </c>
      <c r="J1495" t="n">
        <v>0.316</v>
      </c>
      <c r="K1495" t="n">
        <v>0.919</v>
      </c>
      <c r="L1495" t="n">
        <v>1.367</v>
      </c>
      <c r="M1495" t="n">
        <v>1.449</v>
      </c>
      <c r="N1495" t="n">
        <v>1.395</v>
      </c>
      <c r="O1495" t="n">
        <v>1.394</v>
      </c>
    </row>
    <row r="1496">
      <c r="A1496" t="inlineStr">
        <is>
          <t>PyPSA-Eur-Sec 0.0.2</t>
        </is>
      </c>
      <c r="B1496" t="inlineStr">
        <is>
          <t>Late and Rapid</t>
        </is>
      </c>
      <c r="C1496" t="inlineStr">
        <is>
          <t>FR</t>
        </is>
      </c>
      <c r="D1496" t="inlineStr">
        <is>
          <t>Secondary Energy|Electricity|Wind|Offshore</t>
        </is>
      </c>
      <c r="E1496" t="inlineStr">
        <is>
          <t>EJ/yr</t>
        </is>
      </c>
      <c r="I1496" t="n">
        <v>0</v>
      </c>
      <c r="J1496" t="n">
        <v>0</v>
      </c>
      <c r="K1496" t="n">
        <v>0</v>
      </c>
      <c r="L1496" t="n">
        <v>0.456</v>
      </c>
      <c r="M1496" t="n">
        <v>0.5590000000000001</v>
      </c>
      <c r="N1496" t="n">
        <v>0.545</v>
      </c>
      <c r="O1496" t="n">
        <v>0.544</v>
      </c>
    </row>
    <row r="1497">
      <c r="A1497" t="inlineStr">
        <is>
          <t>PyPSA-Eur-Sec 0.0.2</t>
        </is>
      </c>
      <c r="B1497" t="inlineStr">
        <is>
          <t>Late and Rapid</t>
        </is>
      </c>
      <c r="C1497" t="inlineStr">
        <is>
          <t>FR</t>
        </is>
      </c>
      <c r="D1497" t="inlineStr">
        <is>
          <t>Secondary Energy|Electricity|Wind|Onshore</t>
        </is>
      </c>
      <c r="E1497" t="inlineStr">
        <is>
          <t>EJ/yr</t>
        </is>
      </c>
      <c r="I1497" t="n">
        <v>0.082</v>
      </c>
      <c r="J1497" t="n">
        <v>0.316</v>
      </c>
      <c r="K1497" t="n">
        <v>0.919</v>
      </c>
      <c r="L1497" t="n">
        <v>0.912</v>
      </c>
      <c r="M1497" t="n">
        <v>0.89</v>
      </c>
      <c r="N1497" t="n">
        <v>0.85</v>
      </c>
      <c r="O1497" t="n">
        <v>0.85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FR</t>
        </is>
      </c>
      <c r="D1519" t="inlineStr">
        <is>
          <t>Secondary Energy|Hydrogen|Electricity</t>
        </is>
      </c>
      <c r="E1519" t="inlineStr">
        <is>
          <t>EJ/yr</t>
        </is>
      </c>
      <c r="I1519" t="n">
        <v>0</v>
      </c>
      <c r="J1519" t="n">
        <v>0</v>
      </c>
      <c r="K1519" t="n">
        <v>0</v>
      </c>
      <c r="L1519" t="n">
        <v>0</v>
      </c>
      <c r="M1519" t="n">
        <v>0.247</v>
      </c>
      <c r="N1519" t="n">
        <v>0.247</v>
      </c>
      <c r="O1519" t="n">
        <v>0.247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FR</t>
        </is>
      </c>
      <c r="D1827" s="66" t="inlineStr">
        <is>
          <t>Capacity |Electricity|Solar|PV|Rooftop PV</t>
        </is>
      </c>
      <c r="E1827" s="66" t="inlineStr">
        <is>
          <t>GW</t>
        </is>
      </c>
      <c r="I1827" t="n">
        <v>4.742</v>
      </c>
      <c r="J1827" t="n">
        <v>4.743</v>
      </c>
      <c r="K1827" t="n">
        <v>34.875</v>
      </c>
      <c r="L1827" t="n">
        <v>47.052</v>
      </c>
      <c r="M1827" t="n">
        <v>78.43899999999999</v>
      </c>
      <c r="N1827" t="n">
        <v>93.105</v>
      </c>
      <c r="O1827" t="n">
        <v>93.011</v>
      </c>
    </row>
    <row r="1828">
      <c r="A1828" t="inlineStr">
        <is>
          <t>PyPSA-Eur-Sec 0.0.2</t>
        </is>
      </c>
      <c r="B1828" t="inlineStr">
        <is>
          <t>Late and Rapid</t>
        </is>
      </c>
      <c r="C1828" t="inlineStr">
        <is>
          <t>FR</t>
        </is>
      </c>
      <c r="D1828" s="66" t="inlineStr">
        <is>
          <t>Capacity|Electricity|Solar|PV|Utility-scale PV</t>
        </is>
      </c>
      <c r="E1828" s="66" t="inlineStr">
        <is>
          <t>GW</t>
        </is>
      </c>
      <c r="I1828" t="n">
        <v>4.742</v>
      </c>
      <c r="J1828" t="n">
        <v>4.743</v>
      </c>
      <c r="K1828" t="n">
        <v>34.875</v>
      </c>
      <c r="L1828" t="n">
        <v>47.052</v>
      </c>
      <c r="M1828" t="n">
        <v>78.43899999999999</v>
      </c>
      <c r="N1828" t="n">
        <v>93.105</v>
      </c>
      <c r="O1828" t="n">
        <v>93.011</v>
      </c>
    </row>
    <row r="1829">
      <c r="A1829" t="inlineStr">
        <is>
          <t>PyPSA-Eur-Sec 0.0.2</t>
        </is>
      </c>
      <c r="B1829" t="inlineStr">
        <is>
          <t>Late and Rapid</t>
        </is>
      </c>
      <c r="C1829" t="inlineStr">
        <is>
          <t>FR</t>
        </is>
      </c>
      <c r="D1829" s="66" t="inlineStr">
        <is>
          <t>Capacity|Electricity|Storage|Battery Capacity</t>
        </is>
      </c>
      <c r="E1829" s="66" t="inlineStr">
        <is>
          <t>GWh</t>
        </is>
      </c>
      <c r="I1829" t="n">
        <v>0.015</v>
      </c>
      <c r="J1829" t="n">
        <v>0.133</v>
      </c>
      <c r="K1829" t="n">
        <v>25.214</v>
      </c>
      <c r="L1829" t="n">
        <v>149.181</v>
      </c>
      <c r="M1829" t="n">
        <v>249.366</v>
      </c>
      <c r="N1829" t="n">
        <v>309.82</v>
      </c>
      <c r="O1829" t="n">
        <v>309.821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FR</t>
        </is>
      </c>
      <c r="D1831" s="66" t="inlineStr">
        <is>
          <t xml:space="preserve">Capacity|Electricity|Storage|Battery Capacity|Utility-scale Battery </t>
        </is>
      </c>
      <c r="E1831" s="66" t="inlineStr">
        <is>
          <t>GWh</t>
        </is>
      </c>
      <c r="I1831" t="n">
        <v>0.015</v>
      </c>
      <c r="J1831" t="n">
        <v>0.133</v>
      </c>
      <c r="K1831" t="n">
        <v>25.214</v>
      </c>
      <c r="L1831" t="n">
        <v>149.181</v>
      </c>
      <c r="M1831" t="n">
        <v>249.366</v>
      </c>
      <c r="N1831" t="n">
        <v>309.82</v>
      </c>
      <c r="O1831" t="n">
        <v>309.821</v>
      </c>
    </row>
    <row r="1832">
      <c r="A1832" t="inlineStr">
        <is>
          <t>PyPSA-Eur-Sec 0.0.2</t>
        </is>
      </c>
      <c r="B1832" t="inlineStr">
        <is>
          <t>Late and Rapid</t>
        </is>
      </c>
      <c r="C1832" t="inlineStr">
        <is>
          <t>FR</t>
        </is>
      </c>
      <c r="D1832" s="66" t="inlineStr">
        <is>
          <t>Capacity|Electricity|Storage|Hydrogen Storage Capacity</t>
        </is>
      </c>
      <c r="E1832" s="66" t="inlineStr">
        <is>
          <t>GWh</t>
        </is>
      </c>
      <c r="I1832" t="n">
        <v>0.04</v>
      </c>
      <c r="J1832" t="n">
        <v>0.063</v>
      </c>
      <c r="K1832" t="n">
        <v>0.082</v>
      </c>
      <c r="L1832" t="n">
        <v>0.142</v>
      </c>
      <c r="M1832" t="n">
        <v>0.142</v>
      </c>
      <c r="N1832" t="n">
        <v>0.142</v>
      </c>
      <c r="O1832" t="n">
        <v>0.142</v>
      </c>
    </row>
    <row r="1833">
      <c r="A1833" t="inlineStr">
        <is>
          <t>PyPSA-Eur-Sec 0.0.2</t>
        </is>
      </c>
      <c r="B1833" t="inlineStr">
        <is>
          <t>Late and Rapid</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FR</t>
        </is>
      </c>
      <c r="D1834" s="66" t="inlineStr">
        <is>
          <t>Capacity|Electricity|Storage|Hydrogen Storage Capacity|overground</t>
        </is>
      </c>
      <c r="E1834" s="66" t="inlineStr">
        <is>
          <t>GWh</t>
        </is>
      </c>
      <c r="I1834" t="n">
        <v>0.04</v>
      </c>
      <c r="J1834" t="n">
        <v>0.063</v>
      </c>
      <c r="K1834" t="n">
        <v>0.082</v>
      </c>
      <c r="L1834" t="n">
        <v>0.142</v>
      </c>
      <c r="M1834" t="n">
        <v>0.142</v>
      </c>
      <c r="N1834" t="n">
        <v>0.142</v>
      </c>
      <c r="O1834" t="n">
        <v>0.142</v>
      </c>
    </row>
    <row r="1835">
      <c r="A1835" t="inlineStr">
        <is>
          <t>PyPSA-Eur-Sec 0.0.2</t>
        </is>
      </c>
      <c r="B1835" t="inlineStr">
        <is>
          <t>Late and Rapid</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FR</t>
        </is>
      </c>
      <c r="D1839" s="66" t="inlineStr">
        <is>
          <t>Capacity|Heating|Heat pumps</t>
        </is>
      </c>
      <c r="E1839" s="66" t="inlineStr">
        <is>
          <t>GW</t>
        </is>
      </c>
      <c r="I1839" t="n">
        <v>28.11</v>
      </c>
      <c r="J1839" t="n">
        <v>27.689</v>
      </c>
      <c r="K1839" t="n">
        <v>27.267</v>
      </c>
      <c r="L1839" t="n">
        <v>26.846</v>
      </c>
      <c r="M1839" t="n">
        <v>26.781</v>
      </c>
      <c r="N1839" t="n">
        <v>26.845</v>
      </c>
      <c r="O1839" t="n">
        <v>26.845</v>
      </c>
    </row>
    <row r="1840">
      <c r="A1840" t="inlineStr">
        <is>
          <t>PyPSA-Eur-Sec 0.0.2</t>
        </is>
      </c>
      <c r="B1840" t="inlineStr">
        <is>
          <t>Late and Rapid</t>
        </is>
      </c>
      <c r="C1840" t="inlineStr">
        <is>
          <t>FR</t>
        </is>
      </c>
      <c r="D1840" s="66" t="inlineStr">
        <is>
          <t>Capacity|Heating|Electric boilers</t>
        </is>
      </c>
      <c r="E1840" s="66" t="inlineStr">
        <is>
          <t>GW</t>
        </is>
      </c>
      <c r="I1840" t="n">
        <v>87.249</v>
      </c>
      <c r="J1840" t="n">
        <v>65.43899999999999</v>
      </c>
      <c r="K1840" t="n">
        <v>43.63</v>
      </c>
      <c r="L1840" t="n">
        <v>45.924</v>
      </c>
      <c r="M1840" t="n">
        <v>53.861</v>
      </c>
      <c r="N1840" t="n">
        <v>53.861</v>
      </c>
      <c r="O1840" t="n">
        <v>53.861</v>
      </c>
    </row>
    <row r="1841">
      <c r="A1841" t="inlineStr">
        <is>
          <t>PyPSA-Eur-Sec 0.0.2</t>
        </is>
      </c>
      <c r="B1841" t="inlineStr">
        <is>
          <t>Late and Rapid</t>
        </is>
      </c>
      <c r="C1841" t="inlineStr">
        <is>
          <t>FR</t>
        </is>
      </c>
      <c r="D1841" s="66" t="inlineStr">
        <is>
          <t>Capacity|Gas|Synthetic</t>
        </is>
      </c>
      <c r="E1841" s="66" t="inlineStr">
        <is>
          <t>GW</t>
        </is>
      </c>
      <c r="I1841" t="n">
        <v>0.002</v>
      </c>
      <c r="J1841" t="n">
        <v>0.003</v>
      </c>
      <c r="K1841" t="n">
        <v>0.003</v>
      </c>
      <c r="L1841" t="n">
        <v>0.014</v>
      </c>
      <c r="M1841" t="n">
        <v>12.662</v>
      </c>
      <c r="N1841" t="n">
        <v>12.662</v>
      </c>
      <c r="O1841" t="n">
        <v>12.662</v>
      </c>
    </row>
    <row r="1842">
      <c r="D1842" s="66" t="inlineStr">
        <is>
          <t>Capacity|Oil|Synthetic</t>
        </is>
      </c>
      <c r="E1842" s="66" t="inlineStr">
        <is>
          <t>GW</t>
        </is>
      </c>
    </row>
    <row r="1843">
      <c r="A1843" t="inlineStr">
        <is>
          <t>PyPSA-Eur-Sec 0.0.2</t>
        </is>
      </c>
      <c r="B1843" t="inlineStr">
        <is>
          <t>Late and Rapid</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FR</t>
        </is>
      </c>
      <c r="D1863" s="66" t="inlineStr">
        <is>
          <t>Final Energy|Residential and Commercial|Commercial|Heating|Heat pumps</t>
        </is>
      </c>
      <c r="E1863" s="66" t="inlineStr">
        <is>
          <t>EJ/yr</t>
        </is>
      </c>
      <c r="I1863" t="n">
        <v>0.773</v>
      </c>
      <c r="J1863" t="n">
        <v>0.711</v>
      </c>
      <c r="K1863" t="n">
        <v>0.733</v>
      </c>
      <c r="L1863" t="n">
        <v>0.74</v>
      </c>
      <c r="M1863" t="n">
        <v>0.736</v>
      </c>
      <c r="N1863" t="n">
        <v>0.738</v>
      </c>
      <c r="O1863" t="n">
        <v>0.738</v>
      </c>
    </row>
    <row r="1864">
      <c r="A1864" t="inlineStr">
        <is>
          <t>PyPSA-Eur-Sec 0.0.2</t>
        </is>
      </c>
      <c r="B1864" t="inlineStr">
        <is>
          <t>Late and Rapid</t>
        </is>
      </c>
      <c r="C1864" t="inlineStr">
        <is>
          <t>FR</t>
        </is>
      </c>
      <c r="D1864" s="66" t="inlineStr">
        <is>
          <t>Final Energy|Residential and Commercial|Commercial|Heating|Electric boilers</t>
        </is>
      </c>
      <c r="E1864" s="66" t="inlineStr">
        <is>
          <t>EJ/yr</t>
        </is>
      </c>
      <c r="I1864" t="n">
        <v>0</v>
      </c>
      <c r="J1864" t="n">
        <v>0</v>
      </c>
      <c r="K1864" t="n">
        <v>0.005</v>
      </c>
      <c r="L1864" t="n">
        <v>0.053</v>
      </c>
      <c r="M1864" t="n">
        <v>0.08400000000000001</v>
      </c>
      <c r="N1864" t="n">
        <v>0.082</v>
      </c>
      <c r="O1864" t="n">
        <v>0.081</v>
      </c>
    </row>
    <row r="1865">
      <c r="A1865" t="inlineStr">
        <is>
          <t>PyPSA-Eur-Sec 0.0.2</t>
        </is>
      </c>
      <c r="B1865" t="inlineStr">
        <is>
          <t>Late and Rapid</t>
        </is>
      </c>
      <c r="C1865" t="inlineStr">
        <is>
          <t>FR</t>
        </is>
      </c>
      <c r="D1865" s="66" t="inlineStr">
        <is>
          <t>Final Energy|Residential and Commercial|Residential|Heating|Heat pumps</t>
        </is>
      </c>
      <c r="E1865" s="66" t="inlineStr">
        <is>
          <t>EJ/yr</t>
        </is>
      </c>
      <c r="I1865" t="n">
        <v>0.773</v>
      </c>
      <c r="J1865" t="n">
        <v>0.711</v>
      </c>
      <c r="K1865" t="n">
        <v>0.733</v>
      </c>
      <c r="L1865" t="n">
        <v>0.74</v>
      </c>
      <c r="M1865" t="n">
        <v>0.736</v>
      </c>
      <c r="N1865" t="n">
        <v>0.738</v>
      </c>
      <c r="O1865" t="n">
        <v>0.738</v>
      </c>
    </row>
    <row r="1866">
      <c r="A1866" t="inlineStr">
        <is>
          <t>PyPSA-Eur-Sec 0.0.2</t>
        </is>
      </c>
      <c r="B1866" t="inlineStr">
        <is>
          <t>Late and Rapid</t>
        </is>
      </c>
      <c r="C1866" t="inlineStr">
        <is>
          <t>FR</t>
        </is>
      </c>
      <c r="D1866" s="66" t="inlineStr">
        <is>
          <t>Final Energy|Residential and Commercial|Residential|Heating|Electric boilers</t>
        </is>
      </c>
      <c r="E1866" s="66" t="inlineStr">
        <is>
          <t>EJ/yr</t>
        </is>
      </c>
      <c r="I1866" t="n">
        <v>0</v>
      </c>
      <c r="J1866" t="n">
        <v>0</v>
      </c>
      <c r="K1866" t="n">
        <v>0.005</v>
      </c>
      <c r="L1866" t="n">
        <v>0.053</v>
      </c>
      <c r="M1866" t="n">
        <v>0.08400000000000001</v>
      </c>
      <c r="N1866" t="n">
        <v>0.082</v>
      </c>
      <c r="O1866" t="n">
        <v>0.081</v>
      </c>
    </row>
    <row r="1867">
      <c r="A1867" t="inlineStr">
        <is>
          <t>PyPSA-Eur-Sec 0.0.2</t>
        </is>
      </c>
      <c r="B1867" t="inlineStr">
        <is>
          <t>Late and Rapid</t>
        </is>
      </c>
      <c r="C1867" t="inlineStr">
        <is>
          <t>FR</t>
        </is>
      </c>
      <c r="D1867" s="66" t="inlineStr">
        <is>
          <t>Final Energy|Gas|Synthetic</t>
        </is>
      </c>
      <c r="E1867" s="66" t="inlineStr">
        <is>
          <t>EJ/yr</t>
        </is>
      </c>
      <c r="I1867" t="n">
        <v>0</v>
      </c>
      <c r="J1867" t="n">
        <v>0</v>
      </c>
      <c r="K1867" t="n">
        <v>0</v>
      </c>
      <c r="L1867" t="n">
        <v>0</v>
      </c>
      <c r="M1867" t="n">
        <v>0.148</v>
      </c>
      <c r="N1867" t="n">
        <v>0.148</v>
      </c>
      <c r="O1867" t="n">
        <v>0.148</v>
      </c>
    </row>
    <row r="1868">
      <c r="D1868" s="66" t="inlineStr">
        <is>
          <t>Final Energy|Oil|Synthetic</t>
        </is>
      </c>
      <c r="E1868" s="66" t="inlineStr">
        <is>
          <t>EJ/yr</t>
        </is>
      </c>
    </row>
    <row r="1869">
      <c r="A1869" t="inlineStr">
        <is>
          <t>PyPSA-Eur-Sec 0.0.2</t>
        </is>
      </c>
      <c r="B1869" t="inlineStr">
        <is>
          <t>Late and Rapid</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FR</t>
        </is>
      </c>
      <c r="D1901" s="66" t="inlineStr">
        <is>
          <t>Secondary Energy|Electricity|Solar|PV|Rooftop PV</t>
        </is>
      </c>
      <c r="E1901" s="66" t="inlineStr">
        <is>
          <t>EJ/yr</t>
        </is>
      </c>
      <c r="I1901" t="n">
        <v>0.02</v>
      </c>
      <c r="J1901" t="n">
        <v>0.02</v>
      </c>
      <c r="K1901" t="n">
        <v>0.15</v>
      </c>
      <c r="L1901" t="n">
        <v>0.203</v>
      </c>
      <c r="M1901" t="n">
        <v>0.338</v>
      </c>
      <c r="N1901" t="n">
        <v>0.401</v>
      </c>
      <c r="O1901" t="n">
        <v>0.401</v>
      </c>
    </row>
    <row r="1902">
      <c r="A1902" t="inlineStr">
        <is>
          <t>PyPSA-Eur-Sec 0.0.2</t>
        </is>
      </c>
      <c r="B1902" t="inlineStr">
        <is>
          <t>Late and Rapid</t>
        </is>
      </c>
      <c r="C1902" t="inlineStr">
        <is>
          <t>FR</t>
        </is>
      </c>
      <c r="D1902" s="66" t="inlineStr">
        <is>
          <t>Secondary Energy|Electricity|Solar|PV|Utility-scale PV</t>
        </is>
      </c>
      <c r="E1902" s="66" t="inlineStr">
        <is>
          <t>EJ/yr</t>
        </is>
      </c>
      <c r="I1902" t="n">
        <v>0.02</v>
      </c>
      <c r="J1902" t="n">
        <v>0.02</v>
      </c>
      <c r="K1902" t="n">
        <v>0.15</v>
      </c>
      <c r="L1902" t="n">
        <v>0.203</v>
      </c>
      <c r="M1902" t="n">
        <v>0.338</v>
      </c>
      <c r="N1902" t="n">
        <v>0.401</v>
      </c>
      <c r="O1902" t="n">
        <v>0.401</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GB</t>
        </is>
      </c>
      <c r="D44" t="inlineStr">
        <is>
          <t>Capacity|Electricity|Biomass</t>
        </is>
      </c>
      <c r="E44" t="inlineStr">
        <is>
          <t>GW</t>
        </is>
      </c>
      <c r="I44" t="n">
        <v>0.002</v>
      </c>
      <c r="J44" t="n">
        <v>0.003</v>
      </c>
      <c r="K44" t="n">
        <v>0.003</v>
      </c>
      <c r="L44" t="n">
        <v>0.008</v>
      </c>
      <c r="M44" t="n">
        <v>0.008</v>
      </c>
      <c r="N44" t="n">
        <v>0.008</v>
      </c>
      <c r="O44" t="n">
        <v>0.008</v>
      </c>
    </row>
    <row r="45">
      <c r="D45" t="inlineStr">
        <is>
          <t>Capacity|Electricity|Biomass|w/ CCS</t>
        </is>
      </c>
      <c r="E45" t="inlineStr">
        <is>
          <t>GW</t>
        </is>
      </c>
    </row>
    <row r="46">
      <c r="A46" t="inlineStr">
        <is>
          <t>PyPSA-Eur-Sec 0.0.2</t>
        </is>
      </c>
      <c r="B46" t="inlineStr">
        <is>
          <t>Late and Rapid</t>
        </is>
      </c>
      <c r="C46" t="inlineStr">
        <is>
          <t>GB</t>
        </is>
      </c>
      <c r="D46" t="inlineStr">
        <is>
          <t>Capacity|Electricity|Biomass|w/o CCS</t>
        </is>
      </c>
      <c r="E46" t="inlineStr">
        <is>
          <t>GW</t>
        </is>
      </c>
      <c r="I46" t="n">
        <v>0.002</v>
      </c>
      <c r="J46" t="n">
        <v>0.003</v>
      </c>
      <c r="K46" t="n">
        <v>0.003</v>
      </c>
      <c r="L46" t="n">
        <v>0.008</v>
      </c>
      <c r="M46" t="n">
        <v>0.008</v>
      </c>
      <c r="N46" t="n">
        <v>0.008</v>
      </c>
      <c r="O46" t="n">
        <v>0.008</v>
      </c>
    </row>
    <row r="47">
      <c r="A47" t="inlineStr">
        <is>
          <t>PyPSA-Eur-Sec 0.0.2</t>
        </is>
      </c>
      <c r="B47" t="inlineStr">
        <is>
          <t>Late and Rapid</t>
        </is>
      </c>
      <c r="C47" t="inlineStr">
        <is>
          <t>GB</t>
        </is>
      </c>
      <c r="D47" t="inlineStr">
        <is>
          <t>Capacity|Electricity|Coal</t>
        </is>
      </c>
      <c r="E47" t="inlineStr">
        <is>
          <t>GW</t>
        </is>
      </c>
      <c r="I47" t="n">
        <v>0.5620000000000001</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GB</t>
        </is>
      </c>
      <c r="D49" t="inlineStr">
        <is>
          <t>Capacity|Electricity|Coal|w/o CCS</t>
        </is>
      </c>
      <c r="E49" t="inlineStr">
        <is>
          <t>GW</t>
        </is>
      </c>
      <c r="I49" t="n">
        <v>0.5620000000000001</v>
      </c>
      <c r="J49" t="n">
        <v>0.005</v>
      </c>
      <c r="K49" t="n">
        <v>0.005</v>
      </c>
      <c r="L49" t="n">
        <v>0.005</v>
      </c>
      <c r="M49" t="n">
        <v>0.005</v>
      </c>
      <c r="N49" t="n">
        <v>0.005</v>
      </c>
      <c r="O49" t="n">
        <v>0.005</v>
      </c>
    </row>
    <row r="50">
      <c r="A50" t="inlineStr">
        <is>
          <t>PyPSA-Eur-Sec 0.0.2</t>
        </is>
      </c>
      <c r="B50" t="inlineStr">
        <is>
          <t>Late and Rapid</t>
        </is>
      </c>
      <c r="C50" t="inlineStr">
        <is>
          <t>GB</t>
        </is>
      </c>
      <c r="D50" t="inlineStr">
        <is>
          <t>Capacity|Electricity|Gas</t>
        </is>
      </c>
      <c r="E50" t="inlineStr">
        <is>
          <t>GW</t>
        </is>
      </c>
      <c r="I50" t="n">
        <v>24.706</v>
      </c>
      <c r="J50" t="n">
        <v>19.887</v>
      </c>
      <c r="K50" t="n">
        <v>18.424</v>
      </c>
      <c r="L50" t="n">
        <v>13.815</v>
      </c>
      <c r="M50" t="n">
        <v>10.186</v>
      </c>
      <c r="N50" t="n">
        <v>9.335000000000001</v>
      </c>
      <c r="O50" t="n">
        <v>9.44</v>
      </c>
    </row>
    <row r="51">
      <c r="D51" t="inlineStr">
        <is>
          <t>Capacity|Electricity|Gas|w/ CCS</t>
        </is>
      </c>
      <c r="E51" t="inlineStr">
        <is>
          <t>GW</t>
        </is>
      </c>
    </row>
    <row r="52">
      <c r="A52" t="inlineStr">
        <is>
          <t>PyPSA-Eur-Sec 0.0.2</t>
        </is>
      </c>
      <c r="B52" t="inlineStr">
        <is>
          <t>Late and Rapid</t>
        </is>
      </c>
      <c r="C52" t="inlineStr">
        <is>
          <t>GB</t>
        </is>
      </c>
      <c r="D52" t="inlineStr">
        <is>
          <t>Capacity|Electricity|Gas|w/o CCS</t>
        </is>
      </c>
      <c r="E52" t="inlineStr">
        <is>
          <t>GW</t>
        </is>
      </c>
      <c r="I52" t="n">
        <v>24.706</v>
      </c>
      <c r="J52" t="n">
        <v>19.887</v>
      </c>
      <c r="K52" t="n">
        <v>18.424</v>
      </c>
      <c r="L52" t="n">
        <v>13.815</v>
      </c>
      <c r="M52" t="n">
        <v>10.186</v>
      </c>
      <c r="N52" t="n">
        <v>9.335000000000001</v>
      </c>
      <c r="O52" t="n">
        <v>9.44</v>
      </c>
    </row>
    <row r="53">
      <c r="D53" t="inlineStr">
        <is>
          <t>Capacity|Electricity|Geothermal</t>
        </is>
      </c>
      <c r="E53" t="inlineStr">
        <is>
          <t>GW</t>
        </is>
      </c>
    </row>
    <row r="54">
      <c r="A54" t="inlineStr">
        <is>
          <t>PyPSA-Eur-Sec 0.0.2</t>
        </is>
      </c>
      <c r="B54" t="inlineStr">
        <is>
          <t>Late and Rapid</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Late and Rapid</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GB</t>
        </is>
      </c>
      <c r="D62" t="inlineStr">
        <is>
          <t>Capacity|Electricity|Solar</t>
        </is>
      </c>
      <c r="E62" t="inlineStr">
        <is>
          <t>GW</t>
        </is>
      </c>
      <c r="I62" t="n">
        <v>13.109</v>
      </c>
      <c r="J62" t="n">
        <v>13.109</v>
      </c>
      <c r="K62" t="n">
        <v>13.11</v>
      </c>
      <c r="L62" t="n">
        <v>50.644</v>
      </c>
      <c r="M62" t="n">
        <v>105.037</v>
      </c>
      <c r="N62" t="n">
        <v>123.697</v>
      </c>
      <c r="O62" t="n">
        <v>124.552</v>
      </c>
    </row>
    <row r="63">
      <c r="D63" t="inlineStr">
        <is>
          <t>Capacity|Electricity|Solar|CSP</t>
        </is>
      </c>
      <c r="E63" t="inlineStr">
        <is>
          <t>GW</t>
        </is>
      </c>
    </row>
    <row r="64">
      <c r="A64" t="inlineStr">
        <is>
          <t>PyPSA-Eur-Sec 0.0.2</t>
        </is>
      </c>
      <c r="B64" t="inlineStr">
        <is>
          <t>Late and Rapid</t>
        </is>
      </c>
      <c r="C64" t="inlineStr">
        <is>
          <t>GB</t>
        </is>
      </c>
      <c r="D64" t="inlineStr">
        <is>
          <t>Capacity|Electricity|Solar|PV</t>
        </is>
      </c>
      <c r="E64" t="inlineStr">
        <is>
          <t>GW</t>
        </is>
      </c>
      <c r="I64" t="n">
        <v>13.109</v>
      </c>
      <c r="J64" t="n">
        <v>13.109</v>
      </c>
      <c r="K64" t="n">
        <v>13.11</v>
      </c>
      <c r="L64" t="n">
        <v>50.644</v>
      </c>
      <c r="M64" t="n">
        <v>105.037</v>
      </c>
      <c r="N64" t="n">
        <v>123.697</v>
      </c>
      <c r="O64" t="n">
        <v>124.552</v>
      </c>
    </row>
    <row r="65">
      <c r="D65" t="inlineStr">
        <is>
          <t>Capacity|Electricity|Storage</t>
        </is>
      </c>
      <c r="E65" t="inlineStr">
        <is>
          <t>GW</t>
        </is>
      </c>
    </row>
    <row r="66">
      <c r="A66" t="inlineStr">
        <is>
          <t>PyPSA-Eur-Sec 0.0.2</t>
        </is>
      </c>
      <c r="B66" t="inlineStr">
        <is>
          <t>Late and Rapid</t>
        </is>
      </c>
      <c r="C66" t="inlineStr">
        <is>
          <t>GB</t>
        </is>
      </c>
      <c r="D66" t="inlineStr">
        <is>
          <t>Capacity|Electricity|Storage Capacity</t>
        </is>
      </c>
      <c r="E66" t="inlineStr">
        <is>
          <t>GWh</t>
        </is>
      </c>
      <c r="I66" t="n">
        <v>3.289</v>
      </c>
      <c r="J66" t="n">
        <v>4.688</v>
      </c>
      <c r="K66" t="n">
        <v>11.14</v>
      </c>
      <c r="L66" t="n">
        <v>175.857</v>
      </c>
      <c r="M66" t="n">
        <v>2329.029</v>
      </c>
      <c r="N66" t="n">
        <v>2480.261</v>
      </c>
      <c r="O66" t="n">
        <v>2480.264</v>
      </c>
    </row>
    <row r="67">
      <c r="D67" t="inlineStr">
        <is>
          <t>Capacity|Electricity|Transmissions Grid</t>
        </is>
      </c>
      <c r="E67" t="inlineStr">
        <is>
          <t>GWkm</t>
        </is>
      </c>
    </row>
    <row r="68">
      <c r="A68" t="inlineStr">
        <is>
          <t>PyPSA-Eur-Sec 0.0.2</t>
        </is>
      </c>
      <c r="B68" t="inlineStr">
        <is>
          <t>Late and Rapid</t>
        </is>
      </c>
      <c r="C68" t="inlineStr">
        <is>
          <t>GB</t>
        </is>
      </c>
      <c r="D68" t="inlineStr">
        <is>
          <t>Capacity|Electricity|Wind</t>
        </is>
      </c>
      <c r="E68" t="inlineStr">
        <is>
          <t>GW</t>
        </is>
      </c>
      <c r="I68" t="n">
        <v>32.17</v>
      </c>
      <c r="J68" t="n">
        <v>49.199</v>
      </c>
      <c r="K68" t="n">
        <v>77.952</v>
      </c>
      <c r="L68" t="n">
        <v>112.169</v>
      </c>
      <c r="M68" t="n">
        <v>141.787</v>
      </c>
      <c r="N68" t="n">
        <v>133.104</v>
      </c>
      <c r="O68" t="n">
        <v>133.105</v>
      </c>
    </row>
    <row r="69">
      <c r="A69" t="inlineStr">
        <is>
          <t>PyPSA-Eur-Sec 0.0.2</t>
        </is>
      </c>
      <c r="B69" t="inlineStr">
        <is>
          <t>Late and Rapid</t>
        </is>
      </c>
      <c r="C69" t="inlineStr">
        <is>
          <t>GB</t>
        </is>
      </c>
      <c r="D69" t="inlineStr">
        <is>
          <t>Capacity|Electricity|Wind|Offshore</t>
        </is>
      </c>
      <c r="E69" t="inlineStr">
        <is>
          <t>GW</t>
        </is>
      </c>
      <c r="I69" t="n">
        <v>7.892</v>
      </c>
      <c r="J69" t="n">
        <v>7.892</v>
      </c>
      <c r="K69" t="n">
        <v>7.833</v>
      </c>
      <c r="L69" t="n">
        <v>44.064</v>
      </c>
      <c r="M69" t="n">
        <v>78.277</v>
      </c>
      <c r="N69" t="n">
        <v>74.02500000000001</v>
      </c>
      <c r="O69" t="n">
        <v>74.02500000000001</v>
      </c>
    </row>
    <row r="70">
      <c r="A70" t="inlineStr">
        <is>
          <t>PyPSA-Eur-Sec 0.0.2</t>
        </is>
      </c>
      <c r="B70" t="inlineStr">
        <is>
          <t>Late and Rapid</t>
        </is>
      </c>
      <c r="C70" t="inlineStr">
        <is>
          <t>GB</t>
        </is>
      </c>
      <c r="D70" t="inlineStr">
        <is>
          <t>Capacity|Electricity|Wind|Onshore</t>
        </is>
      </c>
      <c r="E70" t="inlineStr">
        <is>
          <t>GW</t>
        </is>
      </c>
      <c r="I70" t="n">
        <v>24.278</v>
      </c>
      <c r="J70" t="n">
        <v>41.307</v>
      </c>
      <c r="K70" t="n">
        <v>70.119</v>
      </c>
      <c r="L70" t="n">
        <v>68.105</v>
      </c>
      <c r="M70" t="n">
        <v>63.511</v>
      </c>
      <c r="N70" t="n">
        <v>59.079</v>
      </c>
      <c r="O70" t="n">
        <v>59.079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GB</t>
        </is>
      </c>
      <c r="D83" t="inlineStr">
        <is>
          <t>Capacity|Hydrogen|Electricity</t>
        </is>
      </c>
      <c r="E83" t="inlineStr">
        <is>
          <t>GW</t>
        </is>
      </c>
      <c r="I83" t="n">
        <v>0.003</v>
      </c>
      <c r="J83" t="n">
        <v>0.005</v>
      </c>
      <c r="K83" t="n">
        <v>0.005</v>
      </c>
      <c r="L83" t="n">
        <v>0.6860000000000001</v>
      </c>
      <c r="M83" t="n">
        <v>36.74</v>
      </c>
      <c r="N83" t="n">
        <v>36.74</v>
      </c>
      <c r="O83" t="n">
        <v>36.74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GB</t>
        </is>
      </c>
      <c r="D1480" t="inlineStr">
        <is>
          <t>Secondary Energy|Electricity|Gas|w/o CCS</t>
        </is>
      </c>
      <c r="E1480" t="inlineStr">
        <is>
          <t>EJ/yr</t>
        </is>
      </c>
      <c r="I1480" t="n">
        <v>0.34</v>
      </c>
      <c r="J1480" t="n">
        <v>0.311</v>
      </c>
      <c r="K1480" t="n">
        <v>0.155</v>
      </c>
      <c r="L1480" t="n">
        <v>0.04</v>
      </c>
      <c r="M1480" t="n">
        <v>0.01</v>
      </c>
      <c r="N1480" t="n">
        <v>0.008999999999999999</v>
      </c>
      <c r="O1480" t="n">
        <v>0.008999999999999999</v>
      </c>
    </row>
    <row r="1481">
      <c r="D1481" t="inlineStr">
        <is>
          <t>Secondary Energy|Electricity|Geothermal</t>
        </is>
      </c>
      <c r="E1481" t="inlineStr">
        <is>
          <t>EJ/yr</t>
        </is>
      </c>
    </row>
    <row r="1482">
      <c r="A1482" t="inlineStr">
        <is>
          <t>PyPSA-Eur-Sec 0.0.2</t>
        </is>
      </c>
      <c r="B1482" t="inlineStr">
        <is>
          <t>Late and Rapid</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Late and Rapid</t>
        </is>
      </c>
      <c r="C1484" t="inlineStr">
        <is>
          <t>GB</t>
        </is>
      </c>
      <c r="D1484" t="inlineStr">
        <is>
          <t>Secondary Energy|Electricity|Nuclear</t>
        </is>
      </c>
      <c r="E1484" t="inlineStr">
        <is>
          <t>EJ/yr</t>
        </is>
      </c>
      <c r="I1484" t="n">
        <v>0.205</v>
      </c>
      <c r="J1484" t="n">
        <v>0.068</v>
      </c>
      <c r="K1484" t="n">
        <v>0.033</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GB</t>
        </is>
      </c>
      <c r="D1490" t="inlineStr">
        <is>
          <t>Secondary Energy|Electricity|Solar</t>
        </is>
      </c>
      <c r="E1490" t="inlineStr">
        <is>
          <t>EJ/yr</t>
        </is>
      </c>
      <c r="I1490" t="n">
        <v>0.043</v>
      </c>
      <c r="J1490" t="n">
        <v>0.043</v>
      </c>
      <c r="K1490" t="n">
        <v>0.043</v>
      </c>
      <c r="L1490" t="n">
        <v>0.165</v>
      </c>
      <c r="M1490" t="n">
        <v>0.342</v>
      </c>
      <c r="N1490" t="n">
        <v>0.403</v>
      </c>
      <c r="O1490" t="n">
        <v>0.406</v>
      </c>
    </row>
    <row r="1491">
      <c r="D1491" t="inlineStr">
        <is>
          <t>Secondary Energy|Electricity|Solar|CSP</t>
        </is>
      </c>
      <c r="E1491" t="inlineStr">
        <is>
          <t>EJ/yr</t>
        </is>
      </c>
    </row>
    <row r="1492">
      <c r="A1492" t="inlineStr">
        <is>
          <t>PyPSA-Eur-Sec 0.0.2</t>
        </is>
      </c>
      <c r="B1492" t="inlineStr">
        <is>
          <t>Late and Rapid</t>
        </is>
      </c>
      <c r="C1492" t="inlineStr">
        <is>
          <t>GB</t>
        </is>
      </c>
      <c r="D1492" t="inlineStr">
        <is>
          <t>Secondary Energy|Electricity|Solar|PV</t>
        </is>
      </c>
      <c r="E1492" t="inlineStr">
        <is>
          <t>EJ/yr</t>
        </is>
      </c>
      <c r="I1492" t="n">
        <v>0.043</v>
      </c>
      <c r="J1492" t="n">
        <v>0.043</v>
      </c>
      <c r="K1492" t="n">
        <v>0.043</v>
      </c>
      <c r="L1492" t="n">
        <v>0.165</v>
      </c>
      <c r="M1492" t="n">
        <v>0.342</v>
      </c>
      <c r="N1492" t="n">
        <v>0.403</v>
      </c>
      <c r="O1492" t="n">
        <v>0.406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GB</t>
        </is>
      </c>
      <c r="D1495" t="inlineStr">
        <is>
          <t>Secondary Energy|Electricity|Wind</t>
        </is>
      </c>
      <c r="E1495" t="inlineStr">
        <is>
          <t>EJ/yr</t>
        </is>
      </c>
      <c r="I1495" t="n">
        <v>0.406</v>
      </c>
      <c r="J1495" t="n">
        <v>0.595</v>
      </c>
      <c r="K1495" t="n">
        <v>0.909</v>
      </c>
      <c r="L1495" t="n">
        <v>1.26</v>
      </c>
      <c r="M1495" t="n">
        <v>1.948</v>
      </c>
      <c r="N1495" t="n">
        <v>1.866</v>
      </c>
      <c r="O1495" t="n">
        <v>1.865</v>
      </c>
    </row>
    <row r="1496">
      <c r="A1496" t="inlineStr">
        <is>
          <t>PyPSA-Eur-Sec 0.0.2</t>
        </is>
      </c>
      <c r="B1496" t="inlineStr">
        <is>
          <t>Late and Rapid</t>
        </is>
      </c>
      <c r="C1496" t="inlineStr">
        <is>
          <t>GB</t>
        </is>
      </c>
      <c r="D1496" t="inlineStr">
        <is>
          <t>Secondary Energy|Electricity|Wind|Offshore</t>
        </is>
      </c>
      <c r="E1496" t="inlineStr">
        <is>
          <t>EJ/yr</t>
        </is>
      </c>
      <c r="I1496" t="n">
        <v>0.141</v>
      </c>
      <c r="J1496" t="n">
        <v>0.14</v>
      </c>
      <c r="K1496" t="n">
        <v>0.134</v>
      </c>
      <c r="L1496" t="n">
        <v>0.512</v>
      </c>
      <c r="M1496" t="n">
        <v>1.243</v>
      </c>
      <c r="N1496" t="n">
        <v>1.208</v>
      </c>
      <c r="O1496" t="n">
        <v>1.207</v>
      </c>
    </row>
    <row r="1497">
      <c r="A1497" t="inlineStr">
        <is>
          <t>PyPSA-Eur-Sec 0.0.2</t>
        </is>
      </c>
      <c r="B1497" t="inlineStr">
        <is>
          <t>Late and Rapid</t>
        </is>
      </c>
      <c r="C1497" t="inlineStr">
        <is>
          <t>GB</t>
        </is>
      </c>
      <c r="D1497" t="inlineStr">
        <is>
          <t>Secondary Energy|Electricity|Wind|Onshore</t>
        </is>
      </c>
      <c r="E1497" t="inlineStr">
        <is>
          <t>EJ/yr</t>
        </is>
      </c>
      <c r="I1497" t="n">
        <v>0.265</v>
      </c>
      <c r="J1497" t="n">
        <v>0.455</v>
      </c>
      <c r="K1497" t="n">
        <v>0.774</v>
      </c>
      <c r="L1497" t="n">
        <v>0.747</v>
      </c>
      <c r="M1497" t="n">
        <v>0.705</v>
      </c>
      <c r="N1497" t="n">
        <v>0.658</v>
      </c>
      <c r="O1497" t="n">
        <v>0.658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GB</t>
        </is>
      </c>
      <c r="D1519" t="inlineStr">
        <is>
          <t>Secondary Energy|Hydrogen|Electricity</t>
        </is>
      </c>
      <c r="E1519" t="inlineStr">
        <is>
          <t>EJ/yr</t>
        </is>
      </c>
      <c r="I1519" t="n">
        <v>0</v>
      </c>
      <c r="J1519" t="n">
        <v>0</v>
      </c>
      <c r="K1519" t="n">
        <v>0</v>
      </c>
      <c r="L1519" t="n">
        <v>0.01</v>
      </c>
      <c r="M1519" t="n">
        <v>0.653</v>
      </c>
      <c r="N1519" t="n">
        <v>0.647</v>
      </c>
      <c r="O1519" t="n">
        <v>0.647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GB</t>
        </is>
      </c>
      <c r="D1827" s="66" t="inlineStr">
        <is>
          <t>Capacity |Electricity|Solar|PV|Rooftop PV</t>
        </is>
      </c>
      <c r="E1827" s="66" t="inlineStr">
        <is>
          <t>GW</t>
        </is>
      </c>
      <c r="I1827" t="n">
        <v>6.554</v>
      </c>
      <c r="J1827" t="n">
        <v>6.555</v>
      </c>
      <c r="K1827" t="n">
        <v>6.555</v>
      </c>
      <c r="L1827" t="n">
        <v>25.322</v>
      </c>
      <c r="M1827" t="n">
        <v>52.518</v>
      </c>
      <c r="N1827" t="n">
        <v>61.848</v>
      </c>
      <c r="O1827" t="n">
        <v>62.276</v>
      </c>
    </row>
    <row r="1828">
      <c r="A1828" t="inlineStr">
        <is>
          <t>PyPSA-Eur-Sec 0.0.2</t>
        </is>
      </c>
      <c r="B1828" t="inlineStr">
        <is>
          <t>Late and Rapid</t>
        </is>
      </c>
      <c r="C1828" t="inlineStr">
        <is>
          <t>GB</t>
        </is>
      </c>
      <c r="D1828" s="66" t="inlineStr">
        <is>
          <t>Capacity|Electricity|Solar|PV|Utility-scale PV</t>
        </is>
      </c>
      <c r="E1828" s="66" t="inlineStr">
        <is>
          <t>GW</t>
        </is>
      </c>
      <c r="I1828" t="n">
        <v>6.554</v>
      </c>
      <c r="J1828" t="n">
        <v>6.555</v>
      </c>
      <c r="K1828" t="n">
        <v>6.555</v>
      </c>
      <c r="L1828" t="n">
        <v>25.322</v>
      </c>
      <c r="M1828" t="n">
        <v>52.518</v>
      </c>
      <c r="N1828" t="n">
        <v>61.848</v>
      </c>
      <c r="O1828" t="n">
        <v>62.276</v>
      </c>
    </row>
    <row r="1829">
      <c r="A1829" t="inlineStr">
        <is>
          <t>PyPSA-Eur-Sec 0.0.2</t>
        </is>
      </c>
      <c r="B1829" t="inlineStr">
        <is>
          <t>Late and Rapid</t>
        </is>
      </c>
      <c r="C1829" t="inlineStr">
        <is>
          <t>GB</t>
        </is>
      </c>
      <c r="D1829" s="66" t="inlineStr">
        <is>
          <t>Capacity|Electricity|Storage|Battery Capacity</t>
        </is>
      </c>
      <c r="E1829" s="66" t="inlineStr">
        <is>
          <t>GWh</t>
        </is>
      </c>
      <c r="I1829" t="n">
        <v>0.014</v>
      </c>
      <c r="J1829" t="n">
        <v>1.241</v>
      </c>
      <c r="K1829" t="n">
        <v>7.366</v>
      </c>
      <c r="L1829" t="n">
        <v>105.626</v>
      </c>
      <c r="M1829" t="n">
        <v>175.943</v>
      </c>
      <c r="N1829" t="n">
        <v>198.226</v>
      </c>
      <c r="O1829" t="n">
        <v>198.229</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GB</t>
        </is>
      </c>
      <c r="D1831" s="66" t="inlineStr">
        <is>
          <t xml:space="preserve">Capacity|Electricity|Storage|Battery Capacity|Utility-scale Battery </t>
        </is>
      </c>
      <c r="E1831" s="66" t="inlineStr">
        <is>
          <t>GWh</t>
        </is>
      </c>
      <c r="I1831" t="n">
        <v>0.014</v>
      </c>
      <c r="J1831" t="n">
        <v>1.241</v>
      </c>
      <c r="K1831" t="n">
        <v>7.366</v>
      </c>
      <c r="L1831" t="n">
        <v>105.626</v>
      </c>
      <c r="M1831" t="n">
        <v>175.943</v>
      </c>
      <c r="N1831" t="n">
        <v>198.226</v>
      </c>
      <c r="O1831" t="n">
        <v>198.229</v>
      </c>
    </row>
    <row r="1832">
      <c r="A1832" t="inlineStr">
        <is>
          <t>PyPSA-Eur-Sec 0.0.2</t>
        </is>
      </c>
      <c r="B1832" t="inlineStr">
        <is>
          <t>Late and Rapid</t>
        </is>
      </c>
      <c r="C1832" t="inlineStr">
        <is>
          <t>GB</t>
        </is>
      </c>
      <c r="D1832" s="66" t="inlineStr">
        <is>
          <t>Capacity|Electricity|Storage|Hydrogen Storage Capacity</t>
        </is>
      </c>
      <c r="E1832" s="66" t="inlineStr">
        <is>
          <t>GWh</t>
        </is>
      </c>
      <c r="I1832" t="n">
        <v>0.534</v>
      </c>
      <c r="J1832" t="n">
        <v>0.707</v>
      </c>
      <c r="K1832" t="n">
        <v>1.034</v>
      </c>
      <c r="L1832" t="n">
        <v>67.491</v>
      </c>
      <c r="M1832" t="n">
        <v>2150.346</v>
      </c>
      <c r="N1832" t="n">
        <v>2279.295</v>
      </c>
      <c r="O1832" t="n">
        <v>2279.295</v>
      </c>
    </row>
    <row r="1833">
      <c r="A1833" t="inlineStr">
        <is>
          <t>PyPSA-Eur-Sec 0.0.2</t>
        </is>
      </c>
      <c r="B1833" t="inlineStr">
        <is>
          <t>Late and Rapid</t>
        </is>
      </c>
      <c r="C1833" t="inlineStr">
        <is>
          <t>GB</t>
        </is>
      </c>
      <c r="D1833" s="66" t="inlineStr">
        <is>
          <t>Capacity|Electricity|Storage|Hydrogen Storage Capacity|underground</t>
        </is>
      </c>
      <c r="E1833" s="66" t="inlineStr">
        <is>
          <t>GWh</t>
        </is>
      </c>
      <c r="I1833" t="n">
        <v>0.494</v>
      </c>
      <c r="J1833" t="n">
        <v>0.658</v>
      </c>
      <c r="K1833" t="n">
        <v>0.97</v>
      </c>
      <c r="L1833" t="n">
        <v>67.42700000000001</v>
      </c>
      <c r="M1833" t="n">
        <v>2150.282</v>
      </c>
      <c r="N1833" t="n">
        <v>2279.231</v>
      </c>
      <c r="O1833" t="n">
        <v>2279.231</v>
      </c>
    </row>
    <row r="1834">
      <c r="A1834" t="inlineStr">
        <is>
          <t>PyPSA-Eur-Sec 0.0.2</t>
        </is>
      </c>
      <c r="B1834" t="inlineStr">
        <is>
          <t>Late and Rapid</t>
        </is>
      </c>
      <c r="C1834" t="inlineStr">
        <is>
          <t>GB</t>
        </is>
      </c>
      <c r="D1834" s="66" t="inlineStr">
        <is>
          <t>Capacity|Electricity|Storage|Hydrogen Storage Capacity|overground</t>
        </is>
      </c>
      <c r="E1834" s="66" t="inlineStr">
        <is>
          <t>GWh</t>
        </is>
      </c>
      <c r="I1834" t="n">
        <v>0.04</v>
      </c>
      <c r="J1834" t="n">
        <v>0.048</v>
      </c>
      <c r="K1834" t="n">
        <v>0.063</v>
      </c>
      <c r="L1834" t="n">
        <v>0.064</v>
      </c>
      <c r="M1834" t="n">
        <v>0.064</v>
      </c>
      <c r="N1834" t="n">
        <v>0.064</v>
      </c>
      <c r="O1834" t="n">
        <v>0.064</v>
      </c>
    </row>
    <row r="1835">
      <c r="A1835" t="inlineStr">
        <is>
          <t>PyPSA-Eur-Sec 0.0.2</t>
        </is>
      </c>
      <c r="B1835" t="inlineStr">
        <is>
          <t>Late and Rapid</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GB</t>
        </is>
      </c>
      <c r="D1839" s="66" t="inlineStr">
        <is>
          <t>Capacity|Heating|Heat pumps</t>
        </is>
      </c>
      <c r="E1839" s="66" t="inlineStr">
        <is>
          <t>GW</t>
        </is>
      </c>
      <c r="I1839" t="n">
        <v>1.021</v>
      </c>
      <c r="J1839" t="n">
        <v>1.016</v>
      </c>
      <c r="K1839" t="n">
        <v>1.274</v>
      </c>
      <c r="L1839" t="n">
        <v>13.133</v>
      </c>
      <c r="M1839" t="n">
        <v>18.203</v>
      </c>
      <c r="N1839" t="n">
        <v>18.203</v>
      </c>
      <c r="O1839" t="n">
        <v>18.203</v>
      </c>
    </row>
    <row r="1840">
      <c r="A1840" t="inlineStr">
        <is>
          <t>PyPSA-Eur-Sec 0.0.2</t>
        </is>
      </c>
      <c r="B1840" t="inlineStr">
        <is>
          <t>Late and Rapid</t>
        </is>
      </c>
      <c r="C1840" t="inlineStr">
        <is>
          <t>GB</t>
        </is>
      </c>
      <c r="D1840" s="66" t="inlineStr">
        <is>
          <t>Capacity|Heating|Electric boilers</t>
        </is>
      </c>
      <c r="E1840" s="66" t="inlineStr">
        <is>
          <t>GW</t>
        </is>
      </c>
      <c r="I1840" t="n">
        <v>13.812</v>
      </c>
      <c r="J1840" t="n">
        <v>10.36</v>
      </c>
      <c r="K1840" t="n">
        <v>35.268</v>
      </c>
      <c r="L1840" t="n">
        <v>51.945</v>
      </c>
      <c r="M1840" t="n">
        <v>49.837</v>
      </c>
      <c r="N1840" t="n">
        <v>49.837</v>
      </c>
      <c r="O1840" t="n">
        <v>49.837</v>
      </c>
    </row>
    <row r="1841">
      <c r="A1841" t="inlineStr">
        <is>
          <t>PyPSA-Eur-Sec 0.0.2</t>
        </is>
      </c>
      <c r="B1841" t="inlineStr">
        <is>
          <t>Late and Rapid</t>
        </is>
      </c>
      <c r="C1841" t="inlineStr">
        <is>
          <t>GB</t>
        </is>
      </c>
      <c r="D1841" s="66" t="inlineStr">
        <is>
          <t>Capacity|Gas|Synthetic</t>
        </is>
      </c>
      <c r="E1841" s="66" t="inlineStr">
        <is>
          <t>GW</t>
        </is>
      </c>
      <c r="I1841" t="n">
        <v>0.002</v>
      </c>
      <c r="J1841" t="n">
        <v>0.003</v>
      </c>
      <c r="K1841" t="n">
        <v>0.003</v>
      </c>
      <c r="L1841" t="n">
        <v>0.345</v>
      </c>
      <c r="M1841" t="n">
        <v>25.716</v>
      </c>
      <c r="N1841" t="n">
        <v>25.716</v>
      </c>
      <c r="O1841" t="n">
        <v>25.716</v>
      </c>
    </row>
    <row r="1842">
      <c r="D1842" s="66" t="inlineStr">
        <is>
          <t>Capacity|Oil|Synthetic</t>
        </is>
      </c>
      <c r="E1842" s="66" t="inlineStr">
        <is>
          <t>GW</t>
        </is>
      </c>
    </row>
    <row r="1843">
      <c r="A1843" t="inlineStr">
        <is>
          <t>PyPSA-Eur-Sec 0.0.2</t>
        </is>
      </c>
      <c r="B1843" t="inlineStr">
        <is>
          <t>Late and Rapid</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GB</t>
        </is>
      </c>
      <c r="D1863" s="66" t="inlineStr">
        <is>
          <t>Final Energy|Residential and Commercial|Commercial|Heating|Heat pumps</t>
        </is>
      </c>
      <c r="E1863" s="66" t="inlineStr">
        <is>
          <t>EJ/yr</t>
        </is>
      </c>
      <c r="I1863" t="n">
        <v>0.054</v>
      </c>
      <c r="J1863" t="n">
        <v>0.053</v>
      </c>
      <c r="K1863" t="n">
        <v>0.068</v>
      </c>
      <c r="L1863" t="n">
        <v>0.5590000000000001</v>
      </c>
      <c r="M1863" t="n">
        <v>0.668</v>
      </c>
      <c r="N1863" t="n">
        <v>0.668</v>
      </c>
      <c r="O1863" t="n">
        <v>0.668</v>
      </c>
    </row>
    <row r="1864">
      <c r="A1864" t="inlineStr">
        <is>
          <t>PyPSA-Eur-Sec 0.0.2</t>
        </is>
      </c>
      <c r="B1864" t="inlineStr">
        <is>
          <t>Late and Rapid</t>
        </is>
      </c>
      <c r="C1864" t="inlineStr">
        <is>
          <t>GB</t>
        </is>
      </c>
      <c r="D1864" s="66" t="inlineStr">
        <is>
          <t>Final Energy|Residential and Commercial|Commercial|Heating|Electric boilers</t>
        </is>
      </c>
      <c r="E1864" s="66" t="inlineStr">
        <is>
          <t>EJ/yr</t>
        </is>
      </c>
      <c r="I1864" t="n">
        <v>0.001</v>
      </c>
      <c r="J1864" t="n">
        <v>0.012</v>
      </c>
      <c r="K1864" t="n">
        <v>0.089</v>
      </c>
      <c r="L1864" t="n">
        <v>0.105</v>
      </c>
      <c r="M1864" t="n">
        <v>0.097</v>
      </c>
      <c r="N1864" t="n">
        <v>0.095</v>
      </c>
      <c r="O1864" t="n">
        <v>0.095</v>
      </c>
    </row>
    <row r="1865">
      <c r="A1865" t="inlineStr">
        <is>
          <t>PyPSA-Eur-Sec 0.0.2</t>
        </is>
      </c>
      <c r="B1865" t="inlineStr">
        <is>
          <t>Late and Rapid</t>
        </is>
      </c>
      <c r="C1865" t="inlineStr">
        <is>
          <t>GB</t>
        </is>
      </c>
      <c r="D1865" s="66" t="inlineStr">
        <is>
          <t>Final Energy|Residential and Commercial|Residential|Heating|Heat pumps</t>
        </is>
      </c>
      <c r="E1865" s="66" t="inlineStr">
        <is>
          <t>EJ/yr</t>
        </is>
      </c>
      <c r="I1865" t="n">
        <v>0.054</v>
      </c>
      <c r="J1865" t="n">
        <v>0.053</v>
      </c>
      <c r="K1865" t="n">
        <v>0.068</v>
      </c>
      <c r="L1865" t="n">
        <v>0.5590000000000001</v>
      </c>
      <c r="M1865" t="n">
        <v>0.668</v>
      </c>
      <c r="N1865" t="n">
        <v>0.668</v>
      </c>
      <c r="O1865" t="n">
        <v>0.668</v>
      </c>
    </row>
    <row r="1866">
      <c r="A1866" t="inlineStr">
        <is>
          <t>PyPSA-Eur-Sec 0.0.2</t>
        </is>
      </c>
      <c r="B1866" t="inlineStr">
        <is>
          <t>Late and Rapid</t>
        </is>
      </c>
      <c r="C1866" t="inlineStr">
        <is>
          <t>GB</t>
        </is>
      </c>
      <c r="D1866" s="66" t="inlineStr">
        <is>
          <t>Final Energy|Residential and Commercial|Residential|Heating|Electric boilers</t>
        </is>
      </c>
      <c r="E1866" s="66" t="inlineStr">
        <is>
          <t>EJ/yr</t>
        </is>
      </c>
      <c r="I1866" t="n">
        <v>0.001</v>
      </c>
      <c r="J1866" t="n">
        <v>0.012</v>
      </c>
      <c r="K1866" t="n">
        <v>0.089</v>
      </c>
      <c r="L1866" t="n">
        <v>0.105</v>
      </c>
      <c r="M1866" t="n">
        <v>0.097</v>
      </c>
      <c r="N1866" t="n">
        <v>0.095</v>
      </c>
      <c r="O1866" t="n">
        <v>0.095</v>
      </c>
    </row>
    <row r="1867">
      <c r="A1867" t="inlineStr">
        <is>
          <t>PyPSA-Eur-Sec 0.0.2</t>
        </is>
      </c>
      <c r="B1867" t="inlineStr">
        <is>
          <t>Late and Rapid</t>
        </is>
      </c>
      <c r="C1867" t="inlineStr">
        <is>
          <t>GB</t>
        </is>
      </c>
      <c r="D1867" s="66" t="inlineStr">
        <is>
          <t>Final Energy|Gas|Synthetic</t>
        </is>
      </c>
      <c r="E1867" s="66" t="inlineStr">
        <is>
          <t>EJ/yr</t>
        </is>
      </c>
      <c r="I1867" t="n">
        <v>0</v>
      </c>
      <c r="J1867" t="n">
        <v>0</v>
      </c>
      <c r="K1867" t="n">
        <v>0</v>
      </c>
      <c r="L1867" t="n">
        <v>0.004</v>
      </c>
      <c r="M1867" t="n">
        <v>0.392</v>
      </c>
      <c r="N1867" t="n">
        <v>0.388</v>
      </c>
      <c r="O1867" t="n">
        <v>0.388</v>
      </c>
    </row>
    <row r="1868">
      <c r="D1868" s="66" t="inlineStr">
        <is>
          <t>Final Energy|Oil|Synthetic</t>
        </is>
      </c>
      <c r="E1868" s="66" t="inlineStr">
        <is>
          <t>EJ/yr</t>
        </is>
      </c>
    </row>
    <row r="1869">
      <c r="A1869" t="inlineStr">
        <is>
          <t>PyPSA-Eur-Sec 0.0.2</t>
        </is>
      </c>
      <c r="B1869" t="inlineStr">
        <is>
          <t>Late and Rapid</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GB</t>
        </is>
      </c>
      <c r="D1901" s="66" t="inlineStr">
        <is>
          <t>Secondary Energy|Electricity|Solar|PV|Rooftop PV</t>
        </is>
      </c>
      <c r="E1901" s="66" t="inlineStr">
        <is>
          <t>EJ/yr</t>
        </is>
      </c>
      <c r="I1901" t="n">
        <v>0.021</v>
      </c>
      <c r="J1901" t="n">
        <v>0.021</v>
      </c>
      <c r="K1901" t="n">
        <v>0.021</v>
      </c>
      <c r="L1901" t="n">
        <v>0.082</v>
      </c>
      <c r="M1901" t="n">
        <v>0.171</v>
      </c>
      <c r="N1901" t="n">
        <v>0.201</v>
      </c>
      <c r="O1901" t="n">
        <v>0.203</v>
      </c>
    </row>
    <row r="1902">
      <c r="A1902" t="inlineStr">
        <is>
          <t>PyPSA-Eur-Sec 0.0.2</t>
        </is>
      </c>
      <c r="B1902" t="inlineStr">
        <is>
          <t>Late and Rapid</t>
        </is>
      </c>
      <c r="C1902" t="inlineStr">
        <is>
          <t>GB</t>
        </is>
      </c>
      <c r="D1902" s="66" t="inlineStr">
        <is>
          <t>Secondary Energy|Electricity|Solar|PV|Utility-scale PV</t>
        </is>
      </c>
      <c r="E1902" s="66" t="inlineStr">
        <is>
          <t>EJ/yr</t>
        </is>
      </c>
      <c r="I1902" t="n">
        <v>0.021</v>
      </c>
      <c r="J1902" t="n">
        <v>0.021</v>
      </c>
      <c r="K1902" t="n">
        <v>0.021</v>
      </c>
      <c r="L1902" t="n">
        <v>0.082</v>
      </c>
      <c r="M1902" t="n">
        <v>0.171</v>
      </c>
      <c r="N1902" t="n">
        <v>0.201</v>
      </c>
      <c r="O1902" t="n">
        <v>0.203</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GR</t>
        </is>
      </c>
      <c r="D47" t="inlineStr">
        <is>
          <t>Capacity|Electricity|Coal</t>
        </is>
      </c>
      <c r="E47" t="inlineStr">
        <is>
          <t>GW</t>
        </is>
      </c>
      <c r="I47" t="n">
        <v>3.221</v>
      </c>
      <c r="J47" t="n">
        <v>3.223</v>
      </c>
      <c r="K47" t="n">
        <v>1.167</v>
      </c>
      <c r="L47" t="n">
        <v>0.621</v>
      </c>
      <c r="M47" t="n">
        <v>0.621</v>
      </c>
      <c r="N47" t="n">
        <v>0.002</v>
      </c>
      <c r="O47" t="n">
        <v>0.002</v>
      </c>
    </row>
    <row r="48">
      <c r="D48" t="inlineStr">
        <is>
          <t>Capacity|Electricity|Coal|w/ CCS</t>
        </is>
      </c>
      <c r="E48" t="inlineStr">
        <is>
          <t>GW</t>
        </is>
      </c>
    </row>
    <row r="49">
      <c r="A49" t="inlineStr">
        <is>
          <t>PyPSA-Eur-Sec 0.0.2</t>
        </is>
      </c>
      <c r="B49" t="inlineStr">
        <is>
          <t>Late and Rapid</t>
        </is>
      </c>
      <c r="C49" t="inlineStr">
        <is>
          <t>GR</t>
        </is>
      </c>
      <c r="D49" t="inlineStr">
        <is>
          <t>Capacity|Electricity|Coal|w/o CCS</t>
        </is>
      </c>
      <c r="E49" t="inlineStr">
        <is>
          <t>GW</t>
        </is>
      </c>
      <c r="I49" t="n">
        <v>3.221</v>
      </c>
      <c r="J49" t="n">
        <v>3.223</v>
      </c>
      <c r="K49" t="n">
        <v>1.167</v>
      </c>
      <c r="L49" t="n">
        <v>0.621</v>
      </c>
      <c r="M49" t="n">
        <v>0.621</v>
      </c>
      <c r="N49" t="n">
        <v>0.002</v>
      </c>
      <c r="O49" t="n">
        <v>0.002</v>
      </c>
    </row>
    <row r="50">
      <c r="A50" t="inlineStr">
        <is>
          <t>PyPSA-Eur-Sec 0.0.2</t>
        </is>
      </c>
      <c r="B50" t="inlineStr">
        <is>
          <t>Late and Rapid</t>
        </is>
      </c>
      <c r="C50" t="inlineStr">
        <is>
          <t>GR</t>
        </is>
      </c>
      <c r="D50" t="inlineStr">
        <is>
          <t>Capacity|Electricity|Gas</t>
        </is>
      </c>
      <c r="E50" t="inlineStr">
        <is>
          <t>GW</t>
        </is>
      </c>
      <c r="I50" t="n">
        <v>4.369</v>
      </c>
      <c r="J50" t="n">
        <v>4.443</v>
      </c>
      <c r="K50" t="n">
        <v>3.887</v>
      </c>
      <c r="L50" t="n">
        <v>1.861</v>
      </c>
      <c r="M50" t="n">
        <v>0.967</v>
      </c>
      <c r="N50" t="n">
        <v>0.445</v>
      </c>
      <c r="O50" t="n">
        <v>0.449</v>
      </c>
    </row>
    <row r="51">
      <c r="D51" t="inlineStr">
        <is>
          <t>Capacity|Electricity|Gas|w/ CCS</t>
        </is>
      </c>
      <c r="E51" t="inlineStr">
        <is>
          <t>GW</t>
        </is>
      </c>
    </row>
    <row r="52">
      <c r="A52" t="inlineStr">
        <is>
          <t>PyPSA-Eur-Sec 0.0.2</t>
        </is>
      </c>
      <c r="B52" t="inlineStr">
        <is>
          <t>Late and Rapid</t>
        </is>
      </c>
      <c r="C52" t="inlineStr">
        <is>
          <t>GR</t>
        </is>
      </c>
      <c r="D52" t="inlineStr">
        <is>
          <t>Capacity|Electricity|Gas|w/o CCS</t>
        </is>
      </c>
      <c r="E52" t="inlineStr">
        <is>
          <t>GW</t>
        </is>
      </c>
      <c r="I52" t="n">
        <v>4.369</v>
      </c>
      <c r="J52" t="n">
        <v>4.443</v>
      </c>
      <c r="K52" t="n">
        <v>3.887</v>
      </c>
      <c r="L52" t="n">
        <v>1.861</v>
      </c>
      <c r="M52" t="n">
        <v>0.967</v>
      </c>
      <c r="N52" t="n">
        <v>0.445</v>
      </c>
      <c r="O52" t="n">
        <v>0.449</v>
      </c>
    </row>
    <row r="53">
      <c r="D53" t="inlineStr">
        <is>
          <t>Capacity|Electricity|Geothermal</t>
        </is>
      </c>
      <c r="E53" t="inlineStr">
        <is>
          <t>GW</t>
        </is>
      </c>
    </row>
    <row r="54">
      <c r="A54" t="inlineStr">
        <is>
          <t>PyPSA-Eur-Sec 0.0.2</t>
        </is>
      </c>
      <c r="B54" t="inlineStr">
        <is>
          <t>Late and Rapid</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Late and Rapid</t>
        </is>
      </c>
      <c r="C55" t="inlineStr">
        <is>
          <t>GR</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GR</t>
        </is>
      </c>
      <c r="D62" t="inlineStr">
        <is>
          <t>Capacity|Electricity|Solar</t>
        </is>
      </c>
      <c r="E62" t="inlineStr">
        <is>
          <t>GW</t>
        </is>
      </c>
      <c r="I62" t="n">
        <v>2.883</v>
      </c>
      <c r="J62" t="n">
        <v>8.037000000000001</v>
      </c>
      <c r="K62" t="n">
        <v>18.903</v>
      </c>
      <c r="L62" t="n">
        <v>31.417</v>
      </c>
      <c r="M62" t="n">
        <v>44.627</v>
      </c>
      <c r="N62" t="n">
        <v>45.379</v>
      </c>
      <c r="O62" t="n">
        <v>45.331</v>
      </c>
    </row>
    <row r="63">
      <c r="D63" t="inlineStr">
        <is>
          <t>Capacity|Electricity|Solar|CSP</t>
        </is>
      </c>
      <c r="E63" t="inlineStr">
        <is>
          <t>GW</t>
        </is>
      </c>
    </row>
    <row r="64">
      <c r="A64" t="inlineStr">
        <is>
          <t>PyPSA-Eur-Sec 0.0.2</t>
        </is>
      </c>
      <c r="B64" t="inlineStr">
        <is>
          <t>Late and Rapid</t>
        </is>
      </c>
      <c r="C64" t="inlineStr">
        <is>
          <t>GR</t>
        </is>
      </c>
      <c r="D64" t="inlineStr">
        <is>
          <t>Capacity|Electricity|Solar|PV</t>
        </is>
      </c>
      <c r="E64" t="inlineStr">
        <is>
          <t>GW</t>
        </is>
      </c>
      <c r="I64" t="n">
        <v>2.883</v>
      </c>
      <c r="J64" t="n">
        <v>8.037000000000001</v>
      </c>
      <c r="K64" t="n">
        <v>18.903</v>
      </c>
      <c r="L64" t="n">
        <v>31.417</v>
      </c>
      <c r="M64" t="n">
        <v>44.627</v>
      </c>
      <c r="N64" t="n">
        <v>45.379</v>
      </c>
      <c r="O64" t="n">
        <v>45.331</v>
      </c>
    </row>
    <row r="65">
      <c r="D65" t="inlineStr">
        <is>
          <t>Capacity|Electricity|Storage</t>
        </is>
      </c>
      <c r="E65" t="inlineStr">
        <is>
          <t>GW</t>
        </is>
      </c>
    </row>
    <row r="66">
      <c r="A66" t="inlineStr">
        <is>
          <t>PyPSA-Eur-Sec 0.0.2</t>
        </is>
      </c>
      <c r="B66" t="inlineStr">
        <is>
          <t>Late and Rapid</t>
        </is>
      </c>
      <c r="C66" t="inlineStr">
        <is>
          <t>GR</t>
        </is>
      </c>
      <c r="D66" t="inlineStr">
        <is>
          <t>Capacity|Electricity|Storage Capacity</t>
        </is>
      </c>
      <c r="E66" t="inlineStr">
        <is>
          <t>GWh</t>
        </is>
      </c>
      <c r="I66" t="n">
        <v>1.193</v>
      </c>
      <c r="J66" t="n">
        <v>1.297</v>
      </c>
      <c r="K66" t="n">
        <v>3.906</v>
      </c>
      <c r="L66" t="n">
        <v>62.526</v>
      </c>
      <c r="M66" t="n">
        <v>162.32</v>
      </c>
      <c r="N66" t="n">
        <v>164.889</v>
      </c>
      <c r="O66" t="n">
        <v>164.889</v>
      </c>
    </row>
    <row r="67">
      <c r="D67" t="inlineStr">
        <is>
          <t>Capacity|Electricity|Transmissions Grid</t>
        </is>
      </c>
      <c r="E67" t="inlineStr">
        <is>
          <t>GWkm</t>
        </is>
      </c>
    </row>
    <row r="68">
      <c r="A68" t="inlineStr">
        <is>
          <t>PyPSA-Eur-Sec 0.0.2</t>
        </is>
      </c>
      <c r="B68" t="inlineStr">
        <is>
          <t>Late and Rapid</t>
        </is>
      </c>
      <c r="C68" t="inlineStr">
        <is>
          <t>GR</t>
        </is>
      </c>
      <c r="D68" t="inlineStr">
        <is>
          <t>Capacity|Electricity|Wind</t>
        </is>
      </c>
      <c r="E68" t="inlineStr">
        <is>
          <t>GW</t>
        </is>
      </c>
      <c r="I68" t="n">
        <v>2.115</v>
      </c>
      <c r="J68" t="n">
        <v>2.027</v>
      </c>
      <c r="K68" t="n">
        <v>1.578</v>
      </c>
      <c r="L68" t="n">
        <v>9.105</v>
      </c>
      <c r="M68" t="n">
        <v>8.554</v>
      </c>
      <c r="N68" t="n">
        <v>8.125999999999999</v>
      </c>
      <c r="O68" t="n">
        <v>8.125999999999999</v>
      </c>
    </row>
    <row r="69">
      <c r="A69" t="inlineStr">
        <is>
          <t>PyPSA-Eur-Sec 0.0.2</t>
        </is>
      </c>
      <c r="B69" t="inlineStr">
        <is>
          <t>Late and Rapid</t>
        </is>
      </c>
      <c r="C69" t="inlineStr">
        <is>
          <t>GR</t>
        </is>
      </c>
      <c r="D69" t="inlineStr">
        <is>
          <t>Capacity|Electricity|Wind|Offshore</t>
        </is>
      </c>
      <c r="E69" t="inlineStr">
        <is>
          <t>GW</t>
        </is>
      </c>
      <c r="I69" t="n">
        <v>0.002</v>
      </c>
      <c r="J69" t="n">
        <v>0.003</v>
      </c>
      <c r="K69" t="n">
        <v>0.007</v>
      </c>
      <c r="L69" t="n">
        <v>8.125</v>
      </c>
      <c r="M69" t="n">
        <v>8.125</v>
      </c>
      <c r="N69" t="n">
        <v>8.125</v>
      </c>
      <c r="O69" t="n">
        <v>8.125</v>
      </c>
    </row>
    <row r="70">
      <c r="A70" t="inlineStr">
        <is>
          <t>PyPSA-Eur-Sec 0.0.2</t>
        </is>
      </c>
      <c r="B70" t="inlineStr">
        <is>
          <t>Late and Rapid</t>
        </is>
      </c>
      <c r="C70" t="inlineStr">
        <is>
          <t>GR</t>
        </is>
      </c>
      <c r="D70" t="inlineStr">
        <is>
          <t>Capacity|Electricity|Wind|Onshore</t>
        </is>
      </c>
      <c r="E70" t="inlineStr">
        <is>
          <t>GW</t>
        </is>
      </c>
      <c r="I70" t="n">
        <v>2.113</v>
      </c>
      <c r="J70" t="n">
        <v>2.025</v>
      </c>
      <c r="K70" t="n">
        <v>1.571</v>
      </c>
      <c r="L70" t="n">
        <v>0.981</v>
      </c>
      <c r="M70" t="n">
        <v>0.429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GR</t>
        </is>
      </c>
      <c r="D83" t="inlineStr">
        <is>
          <t>Capacity|Hydrogen|Electricity</t>
        </is>
      </c>
      <c r="E83" t="inlineStr">
        <is>
          <t>GW</t>
        </is>
      </c>
      <c r="I83" t="n">
        <v>0.003</v>
      </c>
      <c r="J83" t="n">
        <v>0.004</v>
      </c>
      <c r="K83" t="n">
        <v>0.005</v>
      </c>
      <c r="L83" t="n">
        <v>0.036</v>
      </c>
      <c r="M83" t="n">
        <v>3.035</v>
      </c>
      <c r="N83" t="n">
        <v>3.035</v>
      </c>
      <c r="O83" t="n">
        <v>3.035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GR</t>
        </is>
      </c>
      <c r="D1473" t="inlineStr">
        <is>
          <t>Secondary Energy|Electricity|Coal|w/o CCS</t>
        </is>
      </c>
      <c r="E1473" t="inlineStr">
        <is>
          <t>EJ/yr</t>
        </is>
      </c>
      <c r="I1473" t="n">
        <v>0.102</v>
      </c>
      <c r="J1473" t="n">
        <v>0.101</v>
      </c>
      <c r="K1473" t="n">
        <v>0.018</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GR</t>
        </is>
      </c>
      <c r="D1480" t="inlineStr">
        <is>
          <t>Secondary Energy|Electricity|Gas|w/o CCS</t>
        </is>
      </c>
      <c r="E1480" t="inlineStr">
        <is>
          <t>EJ/yr</t>
        </is>
      </c>
      <c r="I1480" t="n">
        <v>0.107</v>
      </c>
      <c r="J1480" t="n">
        <v>0.11</v>
      </c>
      <c r="K1480" t="n">
        <v>0.092</v>
      </c>
      <c r="L1480" t="n">
        <v>0.006</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Late and Rapid</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GR</t>
        </is>
      </c>
      <c r="D1490" t="inlineStr">
        <is>
          <t>Secondary Energy|Electricity|Solar</t>
        </is>
      </c>
      <c r="E1490" t="inlineStr">
        <is>
          <t>EJ/yr</t>
        </is>
      </c>
      <c r="I1490" t="n">
        <v>0.015</v>
      </c>
      <c r="J1490" t="n">
        <v>0.041</v>
      </c>
      <c r="K1490" t="n">
        <v>0.094</v>
      </c>
      <c r="L1490" t="n">
        <v>0.159</v>
      </c>
      <c r="M1490" t="n">
        <v>0.225</v>
      </c>
      <c r="N1490" t="n">
        <v>0.228</v>
      </c>
      <c r="O1490" t="n">
        <v>0.228</v>
      </c>
    </row>
    <row r="1491">
      <c r="D1491" t="inlineStr">
        <is>
          <t>Secondary Energy|Electricity|Solar|CSP</t>
        </is>
      </c>
      <c r="E1491" t="inlineStr">
        <is>
          <t>EJ/yr</t>
        </is>
      </c>
    </row>
    <row r="1492">
      <c r="A1492" t="inlineStr">
        <is>
          <t>PyPSA-Eur-Sec 0.0.2</t>
        </is>
      </c>
      <c r="B1492" t="inlineStr">
        <is>
          <t>Late and Rapid</t>
        </is>
      </c>
      <c r="C1492" t="inlineStr">
        <is>
          <t>GR</t>
        </is>
      </c>
      <c r="D1492" t="inlineStr">
        <is>
          <t>Secondary Energy|Electricity|Solar|PV</t>
        </is>
      </c>
      <c r="E1492" t="inlineStr">
        <is>
          <t>EJ/yr</t>
        </is>
      </c>
      <c r="I1492" t="n">
        <v>0.015</v>
      </c>
      <c r="J1492" t="n">
        <v>0.041</v>
      </c>
      <c r="K1492" t="n">
        <v>0.094</v>
      </c>
      <c r="L1492" t="n">
        <v>0.159</v>
      </c>
      <c r="M1492" t="n">
        <v>0.225</v>
      </c>
      <c r="N1492" t="n">
        <v>0.228</v>
      </c>
      <c r="O1492" t="n">
        <v>0.228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GR</t>
        </is>
      </c>
      <c r="D1495" t="inlineStr">
        <is>
          <t>Secondary Energy|Electricity|Wind</t>
        </is>
      </c>
      <c r="E1495" t="inlineStr">
        <is>
          <t>EJ/yr</t>
        </is>
      </c>
      <c r="I1495" t="n">
        <v>0.008999999999999999</v>
      </c>
      <c r="J1495" t="n">
        <v>0.008999999999999999</v>
      </c>
      <c r="K1495" t="n">
        <v>0.006</v>
      </c>
      <c r="L1495" t="n">
        <v>0.079</v>
      </c>
      <c r="M1495" t="n">
        <v>0.08400000000000001</v>
      </c>
      <c r="N1495" t="n">
        <v>0.081</v>
      </c>
      <c r="O1495" t="n">
        <v>0.081</v>
      </c>
    </row>
    <row r="1496">
      <c r="A1496" t="inlineStr">
        <is>
          <t>PyPSA-Eur-Sec 0.0.2</t>
        </is>
      </c>
      <c r="B1496" t="inlineStr">
        <is>
          <t>Late and Rapid</t>
        </is>
      </c>
      <c r="C1496" t="inlineStr">
        <is>
          <t>GR</t>
        </is>
      </c>
      <c r="D1496" t="inlineStr">
        <is>
          <t>Secondary Energy|Electricity|Wind|Offshore</t>
        </is>
      </c>
      <c r="E1496" t="inlineStr">
        <is>
          <t>EJ/yr</t>
        </is>
      </c>
      <c r="I1496" t="n">
        <v>0</v>
      </c>
      <c r="J1496" t="n">
        <v>0</v>
      </c>
      <c r="K1496" t="n">
        <v>0</v>
      </c>
      <c r="L1496" t="n">
        <v>0.076</v>
      </c>
      <c r="M1496" t="n">
        <v>0.082</v>
      </c>
      <c r="N1496" t="n">
        <v>0.081</v>
      </c>
      <c r="O1496" t="n">
        <v>0.081</v>
      </c>
    </row>
    <row r="1497">
      <c r="A1497" t="inlineStr">
        <is>
          <t>PyPSA-Eur-Sec 0.0.2</t>
        </is>
      </c>
      <c r="B1497" t="inlineStr">
        <is>
          <t>Late and Rapid</t>
        </is>
      </c>
      <c r="C1497" t="inlineStr">
        <is>
          <t>GR</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GR</t>
        </is>
      </c>
      <c r="D1519" t="inlineStr">
        <is>
          <t>Secondary Energy|Hydrogen|Electricity</t>
        </is>
      </c>
      <c r="E1519" t="inlineStr">
        <is>
          <t>EJ/yr</t>
        </is>
      </c>
      <c r="I1519" t="n">
        <v>0</v>
      </c>
      <c r="J1519" t="n">
        <v>0</v>
      </c>
      <c r="K1519" t="n">
        <v>0</v>
      </c>
      <c r="L1519" t="n">
        <v>0</v>
      </c>
      <c r="M1519" t="n">
        <v>0.053</v>
      </c>
      <c r="N1519" t="n">
        <v>0.054</v>
      </c>
      <c r="O1519" t="n">
        <v>0.053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GR</t>
        </is>
      </c>
      <c r="D1827" s="66" t="inlineStr">
        <is>
          <t>Capacity |Electricity|Solar|PV|Rooftop PV</t>
        </is>
      </c>
      <c r="E1827" s="66" t="inlineStr">
        <is>
          <t>GW</t>
        </is>
      </c>
      <c r="I1827" t="n">
        <v>1.441</v>
      </c>
      <c r="J1827" t="n">
        <v>4.018</v>
      </c>
      <c r="K1827" t="n">
        <v>9.451000000000001</v>
      </c>
      <c r="L1827" t="n">
        <v>15.709</v>
      </c>
      <c r="M1827" t="n">
        <v>22.314</v>
      </c>
      <c r="N1827" t="n">
        <v>22.69</v>
      </c>
      <c r="O1827" t="n">
        <v>22.666</v>
      </c>
    </row>
    <row r="1828">
      <c r="A1828" t="inlineStr">
        <is>
          <t>PyPSA-Eur-Sec 0.0.2</t>
        </is>
      </c>
      <c r="B1828" t="inlineStr">
        <is>
          <t>Late and Rapid</t>
        </is>
      </c>
      <c r="C1828" t="inlineStr">
        <is>
          <t>GR</t>
        </is>
      </c>
      <c r="D1828" s="66" t="inlineStr">
        <is>
          <t>Capacity|Electricity|Solar|PV|Utility-scale PV</t>
        </is>
      </c>
      <c r="E1828" s="66" t="inlineStr">
        <is>
          <t>GW</t>
        </is>
      </c>
      <c r="I1828" t="n">
        <v>1.441</v>
      </c>
      <c r="J1828" t="n">
        <v>4.018</v>
      </c>
      <c r="K1828" t="n">
        <v>9.451000000000001</v>
      </c>
      <c r="L1828" t="n">
        <v>15.709</v>
      </c>
      <c r="M1828" t="n">
        <v>22.314</v>
      </c>
      <c r="N1828" t="n">
        <v>22.69</v>
      </c>
      <c r="O1828" t="n">
        <v>22.666</v>
      </c>
    </row>
    <row r="1829">
      <c r="A1829" t="inlineStr">
        <is>
          <t>PyPSA-Eur-Sec 0.0.2</t>
        </is>
      </c>
      <c r="B1829" t="inlineStr">
        <is>
          <t>Late and Rapid</t>
        </is>
      </c>
      <c r="C1829" t="inlineStr">
        <is>
          <t>GR</t>
        </is>
      </c>
      <c r="D1829" s="66" t="inlineStr">
        <is>
          <t>Capacity|Electricity|Storage|Battery Capacity</t>
        </is>
      </c>
      <c r="E1829" s="66" t="inlineStr">
        <is>
          <t>GWh</t>
        </is>
      </c>
      <c r="I1829" t="n">
        <v>0.021</v>
      </c>
      <c r="J1829" t="n">
        <v>0.021</v>
      </c>
      <c r="K1829" t="n">
        <v>2.355</v>
      </c>
      <c r="L1829" t="n">
        <v>59.574</v>
      </c>
      <c r="M1829" t="n">
        <v>89.908</v>
      </c>
      <c r="N1829" t="n">
        <v>92.477</v>
      </c>
      <c r="O1829" t="n">
        <v>92.477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GR</t>
        </is>
      </c>
      <c r="D1831" s="66" t="inlineStr">
        <is>
          <t xml:space="preserve">Capacity|Electricity|Storage|Battery Capacity|Utility-scale Battery </t>
        </is>
      </c>
      <c r="E1831" s="66" t="inlineStr">
        <is>
          <t>GWh</t>
        </is>
      </c>
      <c r="I1831" t="n">
        <v>0.021</v>
      </c>
      <c r="J1831" t="n">
        <v>0.021</v>
      </c>
      <c r="K1831" t="n">
        <v>2.355</v>
      </c>
      <c r="L1831" t="n">
        <v>59.574</v>
      </c>
      <c r="M1831" t="n">
        <v>89.908</v>
      </c>
      <c r="N1831" t="n">
        <v>92.477</v>
      </c>
      <c r="O1831" t="n">
        <v>92.477</v>
      </c>
    </row>
    <row r="1832">
      <c r="A1832" t="inlineStr">
        <is>
          <t>PyPSA-Eur-Sec 0.0.2</t>
        </is>
      </c>
      <c r="B1832" t="inlineStr">
        <is>
          <t>Late and Rapid</t>
        </is>
      </c>
      <c r="C1832" t="inlineStr">
        <is>
          <t>GR</t>
        </is>
      </c>
      <c r="D1832" s="66" t="inlineStr">
        <is>
          <t>Capacity|Electricity|Storage|Hydrogen Storage Capacity</t>
        </is>
      </c>
      <c r="E1832" s="66" t="inlineStr">
        <is>
          <t>GWh</t>
        </is>
      </c>
      <c r="I1832" t="n">
        <v>0.472</v>
      </c>
      <c r="J1832" t="n">
        <v>0.576</v>
      </c>
      <c r="K1832" t="n">
        <v>0.851</v>
      </c>
      <c r="L1832" t="n">
        <v>2.251</v>
      </c>
      <c r="M1832" t="n">
        <v>71.711</v>
      </c>
      <c r="N1832" t="n">
        <v>71.712</v>
      </c>
      <c r="O1832" t="n">
        <v>71.712</v>
      </c>
    </row>
    <row r="1833">
      <c r="A1833" t="inlineStr">
        <is>
          <t>PyPSA-Eur-Sec 0.0.2</t>
        </is>
      </c>
      <c r="B1833" t="inlineStr">
        <is>
          <t>Late and Rapid</t>
        </is>
      </c>
      <c r="C1833" t="inlineStr">
        <is>
          <t>GR</t>
        </is>
      </c>
      <c r="D1833" s="66" t="inlineStr">
        <is>
          <t>Capacity|Electricity|Storage|Hydrogen Storage Capacity|underground</t>
        </is>
      </c>
      <c r="E1833" s="66" t="inlineStr">
        <is>
          <t>GWh</t>
        </is>
      </c>
      <c r="I1833" t="n">
        <v>0.433</v>
      </c>
      <c r="J1833" t="n">
        <v>0.528</v>
      </c>
      <c r="K1833" t="n">
        <v>0.789</v>
      </c>
      <c r="L1833" t="n">
        <v>2.188</v>
      </c>
      <c r="M1833" t="n">
        <v>71.648</v>
      </c>
      <c r="N1833" t="n">
        <v>71.648</v>
      </c>
      <c r="O1833" t="n">
        <v>71.649</v>
      </c>
    </row>
    <row r="1834">
      <c r="A1834" t="inlineStr">
        <is>
          <t>PyPSA-Eur-Sec 0.0.2</t>
        </is>
      </c>
      <c r="B1834" t="inlineStr">
        <is>
          <t>Late and Rapid</t>
        </is>
      </c>
      <c r="C1834" t="inlineStr">
        <is>
          <t>GR</t>
        </is>
      </c>
      <c r="D1834" s="66" t="inlineStr">
        <is>
          <t>Capacity|Electricity|Storage|Hydrogen Storage Capacity|overground</t>
        </is>
      </c>
      <c r="E1834" s="66" t="inlineStr">
        <is>
          <t>GWh</t>
        </is>
      </c>
      <c r="I1834" t="n">
        <v>0.04</v>
      </c>
      <c r="J1834" t="n">
        <v>0.048</v>
      </c>
      <c r="K1834" t="n">
        <v>0.063</v>
      </c>
      <c r="L1834" t="n">
        <v>0.064</v>
      </c>
      <c r="M1834" t="n">
        <v>0.064</v>
      </c>
      <c r="N1834" t="n">
        <v>0.064</v>
      </c>
      <c r="O1834" t="n">
        <v>0.064</v>
      </c>
    </row>
    <row r="1835">
      <c r="A1835" t="inlineStr">
        <is>
          <t>PyPSA-Eur-Sec 0.0.2</t>
        </is>
      </c>
      <c r="B1835" t="inlineStr">
        <is>
          <t>Late and Rapid</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GR</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Late and Rapid</t>
        </is>
      </c>
      <c r="C1840" t="inlineStr">
        <is>
          <t>GR</t>
        </is>
      </c>
      <c r="D1840" s="66" t="inlineStr">
        <is>
          <t>Capacity|Heating|Electric boilers</t>
        </is>
      </c>
      <c r="E1840" s="66" t="inlineStr">
        <is>
          <t>GW</t>
        </is>
      </c>
      <c r="I1840" t="n">
        <v>5.926</v>
      </c>
      <c r="J1840" t="n">
        <v>4.45</v>
      </c>
      <c r="K1840" t="n">
        <v>2.978</v>
      </c>
      <c r="L1840" t="n">
        <v>1.504</v>
      </c>
      <c r="M1840" t="n">
        <v>4.57</v>
      </c>
      <c r="N1840" t="n">
        <v>4.57</v>
      </c>
      <c r="O1840" t="n">
        <v>4.57</v>
      </c>
    </row>
    <row r="1841">
      <c r="A1841" t="inlineStr">
        <is>
          <t>PyPSA-Eur-Sec 0.0.2</t>
        </is>
      </c>
      <c r="B1841" t="inlineStr">
        <is>
          <t>Late and Rapid</t>
        </is>
      </c>
      <c r="C1841" t="inlineStr">
        <is>
          <t>GR</t>
        </is>
      </c>
      <c r="D1841" s="66" t="inlineStr">
        <is>
          <t>Capacity|Gas|Synthetic</t>
        </is>
      </c>
      <c r="E1841" s="66" t="inlineStr">
        <is>
          <t>GW</t>
        </is>
      </c>
      <c r="I1841" t="n">
        <v>0.002</v>
      </c>
      <c r="J1841" t="n">
        <v>0.003</v>
      </c>
      <c r="K1841" t="n">
        <v>0.003</v>
      </c>
      <c r="L1841" t="n">
        <v>0.022</v>
      </c>
      <c r="M1841" t="n">
        <v>2.58</v>
      </c>
      <c r="N1841" t="n">
        <v>2.653</v>
      </c>
      <c r="O1841" t="n">
        <v>2.653</v>
      </c>
    </row>
    <row r="1842">
      <c r="D1842" s="66" t="inlineStr">
        <is>
          <t>Capacity|Oil|Synthetic</t>
        </is>
      </c>
      <c r="E1842" s="66" t="inlineStr">
        <is>
          <t>GW</t>
        </is>
      </c>
    </row>
    <row r="1843">
      <c r="A1843" t="inlineStr">
        <is>
          <t>PyPSA-Eur-Sec 0.0.2</t>
        </is>
      </c>
      <c r="B1843" t="inlineStr">
        <is>
          <t>Late and Rapid</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0.076</v>
      </c>
      <c r="M1863" t="n">
        <v>0.07199999999999999</v>
      </c>
      <c r="N1863" t="n">
        <v>0.07199999999999999</v>
      </c>
      <c r="O1863" t="n">
        <v>0.07199999999999999</v>
      </c>
    </row>
    <row r="1864">
      <c r="A1864" t="inlineStr">
        <is>
          <t>PyPSA-Eur-Sec 0.0.2</t>
        </is>
      </c>
      <c r="B1864" t="inlineStr">
        <is>
          <t>Late and Rapid</t>
        </is>
      </c>
      <c r="C1864" t="inlineStr">
        <is>
          <t>GR</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Late and Rapid</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0.076</v>
      </c>
      <c r="M1865" t="n">
        <v>0.07199999999999999</v>
      </c>
      <c r="N1865" t="n">
        <v>0.07199999999999999</v>
      </c>
      <c r="O1865" t="n">
        <v>0.07199999999999999</v>
      </c>
    </row>
    <row r="1866">
      <c r="A1866" t="inlineStr">
        <is>
          <t>PyPSA-Eur-Sec 0.0.2</t>
        </is>
      </c>
      <c r="B1866" t="inlineStr">
        <is>
          <t>Late and Rapid</t>
        </is>
      </c>
      <c r="C1866" t="inlineStr">
        <is>
          <t>GR</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Late and Rapid</t>
        </is>
      </c>
      <c r="C1867" t="inlineStr">
        <is>
          <t>GR</t>
        </is>
      </c>
      <c r="D1867" s="66" t="inlineStr">
        <is>
          <t>Final Energy|Gas|Synthetic</t>
        </is>
      </c>
      <c r="E1867" s="66" t="inlineStr">
        <is>
          <t>EJ/yr</t>
        </is>
      </c>
      <c r="I1867" t="n">
        <v>0</v>
      </c>
      <c r="J1867" t="n">
        <v>0</v>
      </c>
      <c r="K1867" t="n">
        <v>0</v>
      </c>
      <c r="L1867" t="n">
        <v>0</v>
      </c>
      <c r="M1867" t="n">
        <v>0.032</v>
      </c>
      <c r="N1867" t="n">
        <v>0.032</v>
      </c>
      <c r="O1867" t="n">
        <v>0.032</v>
      </c>
    </row>
    <row r="1868">
      <c r="D1868" s="66" t="inlineStr">
        <is>
          <t>Final Energy|Oil|Synthetic</t>
        </is>
      </c>
      <c r="E1868" s="66" t="inlineStr">
        <is>
          <t>EJ/yr</t>
        </is>
      </c>
    </row>
    <row r="1869">
      <c r="A1869" t="inlineStr">
        <is>
          <t>PyPSA-Eur-Sec 0.0.2</t>
        </is>
      </c>
      <c r="B1869" t="inlineStr">
        <is>
          <t>Late and Rapid</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GR</t>
        </is>
      </c>
      <c r="D1901" s="66" t="inlineStr">
        <is>
          <t>Secondary Energy|Electricity|Solar|PV|Rooftop PV</t>
        </is>
      </c>
      <c r="E1901" s="66" t="inlineStr">
        <is>
          <t>EJ/yr</t>
        </is>
      </c>
      <c r="I1901" t="n">
        <v>0.007</v>
      </c>
      <c r="J1901" t="n">
        <v>0.021</v>
      </c>
      <c r="K1901" t="n">
        <v>0.047</v>
      </c>
      <c r="L1901" t="n">
        <v>0.08</v>
      </c>
      <c r="M1901" t="n">
        <v>0.112</v>
      </c>
      <c r="N1901" t="n">
        <v>0.114</v>
      </c>
      <c r="O1901" t="n">
        <v>0.114</v>
      </c>
    </row>
    <row r="1902">
      <c r="A1902" t="inlineStr">
        <is>
          <t>PyPSA-Eur-Sec 0.0.2</t>
        </is>
      </c>
      <c r="B1902" t="inlineStr">
        <is>
          <t>Late and Rapid</t>
        </is>
      </c>
      <c r="C1902" t="inlineStr">
        <is>
          <t>GR</t>
        </is>
      </c>
      <c r="D1902" s="66" t="inlineStr">
        <is>
          <t>Secondary Energy|Electricity|Solar|PV|Utility-scale PV</t>
        </is>
      </c>
      <c r="E1902" s="66" t="inlineStr">
        <is>
          <t>EJ/yr</t>
        </is>
      </c>
      <c r="I1902" t="n">
        <v>0.007</v>
      </c>
      <c r="J1902" t="n">
        <v>0.021</v>
      </c>
      <c r="K1902" t="n">
        <v>0.047</v>
      </c>
      <c r="L1902" t="n">
        <v>0.08</v>
      </c>
      <c r="M1902" t="n">
        <v>0.112</v>
      </c>
      <c r="N1902" t="n">
        <v>0.114</v>
      </c>
      <c r="O1902" t="n">
        <v>0.114</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HR</t>
        </is>
      </c>
      <c r="D44" t="inlineStr">
        <is>
          <t>Capacity|Electricity|Biomass</t>
        </is>
      </c>
      <c r="E44" t="inlineStr">
        <is>
          <t>GW</t>
        </is>
      </c>
      <c r="I44" t="n">
        <v>0.002</v>
      </c>
      <c r="J44" t="n">
        <v>0.003</v>
      </c>
      <c r="K44" t="n">
        <v>0.003</v>
      </c>
      <c r="L44" t="n">
        <v>0.255</v>
      </c>
      <c r="M44" t="n">
        <v>0.361</v>
      </c>
      <c r="N44" t="n">
        <v>0.361</v>
      </c>
      <c r="O44" t="n">
        <v>0.361</v>
      </c>
    </row>
    <row r="45">
      <c r="D45" t="inlineStr">
        <is>
          <t>Capacity|Electricity|Biomass|w/ CCS</t>
        </is>
      </c>
      <c r="E45" t="inlineStr">
        <is>
          <t>GW</t>
        </is>
      </c>
    </row>
    <row r="46">
      <c r="A46" t="inlineStr">
        <is>
          <t>PyPSA-Eur-Sec 0.0.2</t>
        </is>
      </c>
      <c r="B46" t="inlineStr">
        <is>
          <t>Late and Rapid</t>
        </is>
      </c>
      <c r="C46" t="inlineStr">
        <is>
          <t>HR</t>
        </is>
      </c>
      <c r="D46" t="inlineStr">
        <is>
          <t>Capacity|Electricity|Biomass|w/o CCS</t>
        </is>
      </c>
      <c r="E46" t="inlineStr">
        <is>
          <t>GW</t>
        </is>
      </c>
      <c r="I46" t="n">
        <v>0.002</v>
      </c>
      <c r="J46" t="n">
        <v>0.003</v>
      </c>
      <c r="K46" t="n">
        <v>0.003</v>
      </c>
      <c r="L46" t="n">
        <v>0.255</v>
      </c>
      <c r="M46" t="n">
        <v>0.361</v>
      </c>
      <c r="N46" t="n">
        <v>0.361</v>
      </c>
      <c r="O46" t="n">
        <v>0.361</v>
      </c>
    </row>
    <row r="47">
      <c r="A47" t="inlineStr">
        <is>
          <t>PyPSA-Eur-Sec 0.0.2</t>
        </is>
      </c>
      <c r="B47" t="inlineStr">
        <is>
          <t>Late and Rapid</t>
        </is>
      </c>
      <c r="C47" t="inlineStr">
        <is>
          <t>HR</t>
        </is>
      </c>
      <c r="D47" t="inlineStr">
        <is>
          <t>Capacity|Electricity|Coal</t>
        </is>
      </c>
      <c r="E47" t="inlineStr">
        <is>
          <t>GW</t>
        </is>
      </c>
      <c r="I47" t="n">
        <v>0.212</v>
      </c>
      <c r="J47" t="n">
        <v>0.216</v>
      </c>
      <c r="K47" t="n">
        <v>0.216</v>
      </c>
      <c r="L47" t="n">
        <v>0.216</v>
      </c>
      <c r="M47" t="n">
        <v>0.006</v>
      </c>
      <c r="N47" t="n">
        <v>0.006</v>
      </c>
      <c r="O47" t="n">
        <v>0.006</v>
      </c>
    </row>
    <row r="48">
      <c r="D48" t="inlineStr">
        <is>
          <t>Capacity|Electricity|Coal|w/ CCS</t>
        </is>
      </c>
      <c r="E48" t="inlineStr">
        <is>
          <t>GW</t>
        </is>
      </c>
    </row>
    <row r="49">
      <c r="A49" t="inlineStr">
        <is>
          <t>PyPSA-Eur-Sec 0.0.2</t>
        </is>
      </c>
      <c r="B49" t="inlineStr">
        <is>
          <t>Late and Rapid</t>
        </is>
      </c>
      <c r="C49" t="inlineStr">
        <is>
          <t>HR</t>
        </is>
      </c>
      <c r="D49" t="inlineStr">
        <is>
          <t>Capacity|Electricity|Coal|w/o CCS</t>
        </is>
      </c>
      <c r="E49" t="inlineStr">
        <is>
          <t>GW</t>
        </is>
      </c>
      <c r="I49" t="n">
        <v>0.212</v>
      </c>
      <c r="J49" t="n">
        <v>0.216</v>
      </c>
      <c r="K49" t="n">
        <v>0.216</v>
      </c>
      <c r="L49" t="n">
        <v>0.216</v>
      </c>
      <c r="M49" t="n">
        <v>0.006</v>
      </c>
      <c r="N49" t="n">
        <v>0.006</v>
      </c>
      <c r="O49" t="n">
        <v>0.006</v>
      </c>
    </row>
    <row r="50">
      <c r="A50" t="inlineStr">
        <is>
          <t>PyPSA-Eur-Sec 0.0.2</t>
        </is>
      </c>
      <c r="B50" t="inlineStr">
        <is>
          <t>Late and Rapid</t>
        </is>
      </c>
      <c r="C50" t="inlineStr">
        <is>
          <t>HR</t>
        </is>
      </c>
      <c r="D50" t="inlineStr">
        <is>
          <t>Capacity|Electricity|Gas</t>
        </is>
      </c>
      <c r="E50" t="inlineStr">
        <is>
          <t>GW</t>
        </is>
      </c>
      <c r="I50" t="n">
        <v>0.474</v>
      </c>
      <c r="J50" t="n">
        <v>0.41</v>
      </c>
      <c r="K50" t="n">
        <v>0.553</v>
      </c>
      <c r="L50" t="n">
        <v>0.441</v>
      </c>
      <c r="M50" t="n">
        <v>0.37</v>
      </c>
      <c r="N50" t="n">
        <v>0.373</v>
      </c>
      <c r="O50" t="n">
        <v>0.376</v>
      </c>
    </row>
    <row r="51">
      <c r="D51" t="inlineStr">
        <is>
          <t>Capacity|Electricity|Gas|w/ CCS</t>
        </is>
      </c>
      <c r="E51" t="inlineStr">
        <is>
          <t>GW</t>
        </is>
      </c>
    </row>
    <row r="52">
      <c r="A52" t="inlineStr">
        <is>
          <t>PyPSA-Eur-Sec 0.0.2</t>
        </is>
      </c>
      <c r="B52" t="inlineStr">
        <is>
          <t>Late and Rapid</t>
        </is>
      </c>
      <c r="C52" t="inlineStr">
        <is>
          <t>HR</t>
        </is>
      </c>
      <c r="D52" t="inlineStr">
        <is>
          <t>Capacity|Electricity|Gas|w/o CCS</t>
        </is>
      </c>
      <c r="E52" t="inlineStr">
        <is>
          <t>GW</t>
        </is>
      </c>
      <c r="I52" t="n">
        <v>0.474</v>
      </c>
      <c r="J52" t="n">
        <v>0.41</v>
      </c>
      <c r="K52" t="n">
        <v>0.553</v>
      </c>
      <c r="L52" t="n">
        <v>0.441</v>
      </c>
      <c r="M52" t="n">
        <v>0.37</v>
      </c>
      <c r="N52" t="n">
        <v>0.373</v>
      </c>
      <c r="O52" t="n">
        <v>0.376</v>
      </c>
    </row>
    <row r="53">
      <c r="D53" t="inlineStr">
        <is>
          <t>Capacity|Electricity|Geothermal</t>
        </is>
      </c>
      <c r="E53" t="inlineStr">
        <is>
          <t>GW</t>
        </is>
      </c>
    </row>
    <row r="54">
      <c r="A54" t="inlineStr">
        <is>
          <t>PyPSA-Eur-Sec 0.0.2</t>
        </is>
      </c>
      <c r="B54" t="inlineStr">
        <is>
          <t>Late and Rapid</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Late and Rapid</t>
        </is>
      </c>
      <c r="C55" t="inlineStr">
        <is>
          <t>HR</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HR</t>
        </is>
      </c>
      <c r="D62" t="inlineStr">
        <is>
          <t>Capacity|Electricity|Solar</t>
        </is>
      </c>
      <c r="E62" t="inlineStr">
        <is>
          <t>GW</t>
        </is>
      </c>
      <c r="I62" t="n">
        <v>0.061</v>
      </c>
      <c r="J62" t="n">
        <v>0.066</v>
      </c>
      <c r="K62" t="n">
        <v>13.251</v>
      </c>
      <c r="L62" t="n">
        <v>27.97</v>
      </c>
      <c r="M62" t="n">
        <v>34.22</v>
      </c>
      <c r="N62" t="n">
        <v>34.653</v>
      </c>
      <c r="O62" t="n">
        <v>34.64</v>
      </c>
    </row>
    <row r="63">
      <c r="D63" t="inlineStr">
        <is>
          <t>Capacity|Electricity|Solar|CSP</t>
        </is>
      </c>
      <c r="E63" t="inlineStr">
        <is>
          <t>GW</t>
        </is>
      </c>
    </row>
    <row r="64">
      <c r="A64" t="inlineStr">
        <is>
          <t>PyPSA-Eur-Sec 0.0.2</t>
        </is>
      </c>
      <c r="B64" t="inlineStr">
        <is>
          <t>Late and Rapid</t>
        </is>
      </c>
      <c r="C64" t="inlineStr">
        <is>
          <t>HR</t>
        </is>
      </c>
      <c r="D64" t="inlineStr">
        <is>
          <t>Capacity|Electricity|Solar|PV</t>
        </is>
      </c>
      <c r="E64" t="inlineStr">
        <is>
          <t>GW</t>
        </is>
      </c>
      <c r="I64" t="n">
        <v>0.061</v>
      </c>
      <c r="J64" t="n">
        <v>0.066</v>
      </c>
      <c r="K64" t="n">
        <v>13.251</v>
      </c>
      <c r="L64" t="n">
        <v>27.97</v>
      </c>
      <c r="M64" t="n">
        <v>34.22</v>
      </c>
      <c r="N64" t="n">
        <v>34.653</v>
      </c>
      <c r="O64" t="n">
        <v>34.64</v>
      </c>
    </row>
    <row r="65">
      <c r="D65" t="inlineStr">
        <is>
          <t>Capacity|Electricity|Storage</t>
        </is>
      </c>
      <c r="E65" t="inlineStr">
        <is>
          <t>GW</t>
        </is>
      </c>
    </row>
    <row r="66">
      <c r="A66" t="inlineStr">
        <is>
          <t>PyPSA-Eur-Sec 0.0.2</t>
        </is>
      </c>
      <c r="B66" t="inlineStr">
        <is>
          <t>Late and Rapid</t>
        </is>
      </c>
      <c r="C66" t="inlineStr">
        <is>
          <t>HR</t>
        </is>
      </c>
      <c r="D66" t="inlineStr">
        <is>
          <t>Capacity|Electricity|Storage Capacity</t>
        </is>
      </c>
      <c r="E66" t="inlineStr">
        <is>
          <t>GWh</t>
        </is>
      </c>
      <c r="I66" t="n">
        <v>0.663</v>
      </c>
      <c r="J66" t="n">
        <v>0.713</v>
      </c>
      <c r="K66" t="n">
        <v>1.087</v>
      </c>
      <c r="L66" t="n">
        <v>55.021</v>
      </c>
      <c r="M66" t="n">
        <v>72.52500000000001</v>
      </c>
      <c r="N66" t="n">
        <v>72.53700000000001</v>
      </c>
      <c r="O66" t="n">
        <v>73.458</v>
      </c>
    </row>
    <row r="67">
      <c r="D67" t="inlineStr">
        <is>
          <t>Capacity|Electricity|Transmissions Grid</t>
        </is>
      </c>
      <c r="E67" t="inlineStr">
        <is>
          <t>GWkm</t>
        </is>
      </c>
    </row>
    <row r="68">
      <c r="A68" t="inlineStr">
        <is>
          <t>PyPSA-Eur-Sec 0.0.2</t>
        </is>
      </c>
      <c r="B68" t="inlineStr">
        <is>
          <t>Late and Rapid</t>
        </is>
      </c>
      <c r="C68" t="inlineStr">
        <is>
          <t>HR</t>
        </is>
      </c>
      <c r="D68" t="inlineStr">
        <is>
          <t>Capacity|Electricity|Wind</t>
        </is>
      </c>
      <c r="E68" t="inlineStr">
        <is>
          <t>GW</t>
        </is>
      </c>
      <c r="I68" t="n">
        <v>0.478</v>
      </c>
      <c r="J68" t="n">
        <v>0.479</v>
      </c>
      <c r="K68" t="n">
        <v>0.48</v>
      </c>
      <c r="L68" t="n">
        <v>0.528</v>
      </c>
      <c r="M68" t="n">
        <v>0.866</v>
      </c>
      <c r="N68" t="n">
        <v>0.664</v>
      </c>
      <c r="O68" t="n">
        <v>0.664</v>
      </c>
    </row>
    <row r="69">
      <c r="A69" t="inlineStr">
        <is>
          <t>PyPSA-Eur-Sec 0.0.2</t>
        </is>
      </c>
      <c r="B69" t="inlineStr">
        <is>
          <t>Late and Rapid</t>
        </is>
      </c>
      <c r="C69" t="inlineStr">
        <is>
          <t>HR</t>
        </is>
      </c>
      <c r="D69" t="inlineStr">
        <is>
          <t>Capacity|Electricity|Wind|Offshore</t>
        </is>
      </c>
      <c r="E69" t="inlineStr">
        <is>
          <t>GW</t>
        </is>
      </c>
      <c r="I69" t="n">
        <v>0.001</v>
      </c>
      <c r="J69" t="n">
        <v>0.002</v>
      </c>
      <c r="K69" t="n">
        <v>0.003</v>
      </c>
      <c r="L69" t="n">
        <v>0.083</v>
      </c>
      <c r="M69" t="n">
        <v>0.663</v>
      </c>
      <c r="N69" t="n">
        <v>0.663</v>
      </c>
      <c r="O69" t="n">
        <v>0.663</v>
      </c>
    </row>
    <row r="70">
      <c r="A70" t="inlineStr">
        <is>
          <t>PyPSA-Eur-Sec 0.0.2</t>
        </is>
      </c>
      <c r="B70" t="inlineStr">
        <is>
          <t>Late and Rapid</t>
        </is>
      </c>
      <c r="C70" t="inlineStr">
        <is>
          <t>HR</t>
        </is>
      </c>
      <c r="D70" t="inlineStr">
        <is>
          <t>Capacity|Electricity|Wind|Onshore</t>
        </is>
      </c>
      <c r="E70" t="inlineStr">
        <is>
          <t>GW</t>
        </is>
      </c>
      <c r="I70" t="n">
        <v>0.477</v>
      </c>
      <c r="J70" t="n">
        <v>0.477</v>
      </c>
      <c r="K70" t="n">
        <v>0.477</v>
      </c>
      <c r="L70" t="n">
        <v>0.445</v>
      </c>
      <c r="M70" t="n">
        <v>0.203</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HR</t>
        </is>
      </c>
      <c r="D83" t="inlineStr">
        <is>
          <t>Capacity|Hydrogen|Electricity</t>
        </is>
      </c>
      <c r="E83" t="inlineStr">
        <is>
          <t>GW</t>
        </is>
      </c>
      <c r="I83" t="n">
        <v>0.003</v>
      </c>
      <c r="J83" t="n">
        <v>0.004</v>
      </c>
      <c r="K83" t="n">
        <v>0.004</v>
      </c>
      <c r="L83" t="n">
        <v>0.008</v>
      </c>
      <c r="M83" t="n">
        <v>0.022</v>
      </c>
      <c r="N83" t="n">
        <v>0.022</v>
      </c>
      <c r="O83" t="n">
        <v>0.022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HR</t>
        </is>
      </c>
      <c r="D1470" t="inlineStr">
        <is>
          <t>Secondary Energy|Electricity|Biomass|w/o CCS</t>
        </is>
      </c>
      <c r="E1470" t="inlineStr">
        <is>
          <t>EJ/yr</t>
        </is>
      </c>
      <c r="I1470" t="n">
        <v>0</v>
      </c>
      <c r="J1470" t="n">
        <v>0</v>
      </c>
      <c r="K1470" t="n">
        <v>0</v>
      </c>
      <c r="L1470" t="n">
        <v>0.004</v>
      </c>
      <c r="M1470" t="n">
        <v>0.005</v>
      </c>
      <c r="N1470" t="n">
        <v>0.004</v>
      </c>
      <c r="O1470" t="n">
        <v>0.004</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HR</t>
        </is>
      </c>
      <c r="D1473" t="inlineStr">
        <is>
          <t>Secondary Energy|Electricity|Coal|w/o CCS</t>
        </is>
      </c>
      <c r="E1473" t="inlineStr">
        <is>
          <t>EJ/yr</t>
        </is>
      </c>
      <c r="I1473" t="n">
        <v>0.007</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HR</t>
        </is>
      </c>
      <c r="D1480" t="inlineStr">
        <is>
          <t>Secondary Energy|Electricity|Gas|w/o CCS</t>
        </is>
      </c>
      <c r="E1480" t="inlineStr">
        <is>
          <t>EJ/yr</t>
        </is>
      </c>
      <c r="I1480" t="n">
        <v>0.008</v>
      </c>
      <c r="J1480" t="n">
        <v>0.012</v>
      </c>
      <c r="K1480" t="n">
        <v>0.013</v>
      </c>
      <c r="L1480" t="n">
        <v>0.002</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Late and Rapid</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HR</t>
        </is>
      </c>
      <c r="D1490" t="inlineStr">
        <is>
          <t>Secondary Energy|Electricity|Solar</t>
        </is>
      </c>
      <c r="E1490" t="inlineStr">
        <is>
          <t>EJ/yr</t>
        </is>
      </c>
      <c r="I1490" t="n">
        <v>0</v>
      </c>
      <c r="J1490" t="n">
        <v>0</v>
      </c>
      <c r="K1490" t="n">
        <v>0.059</v>
      </c>
      <c r="L1490" t="n">
        <v>0.123</v>
      </c>
      <c r="M1490" t="n">
        <v>0.145</v>
      </c>
      <c r="N1490" t="n">
        <v>0.146</v>
      </c>
      <c r="O1490" t="n">
        <v>0.144</v>
      </c>
    </row>
    <row r="1491">
      <c r="D1491" t="inlineStr">
        <is>
          <t>Secondary Energy|Electricity|Solar|CSP</t>
        </is>
      </c>
      <c r="E1491" t="inlineStr">
        <is>
          <t>EJ/yr</t>
        </is>
      </c>
    </row>
    <row r="1492">
      <c r="A1492" t="inlineStr">
        <is>
          <t>PyPSA-Eur-Sec 0.0.2</t>
        </is>
      </c>
      <c r="B1492" t="inlineStr">
        <is>
          <t>Late and Rapid</t>
        </is>
      </c>
      <c r="C1492" t="inlineStr">
        <is>
          <t>HR</t>
        </is>
      </c>
      <c r="D1492" t="inlineStr">
        <is>
          <t>Secondary Energy|Electricity|Solar|PV</t>
        </is>
      </c>
      <c r="E1492" t="inlineStr">
        <is>
          <t>EJ/yr</t>
        </is>
      </c>
      <c r="I1492" t="n">
        <v>0</v>
      </c>
      <c r="J1492" t="n">
        <v>0</v>
      </c>
      <c r="K1492" t="n">
        <v>0.059</v>
      </c>
      <c r="L1492" t="n">
        <v>0.123</v>
      </c>
      <c r="M1492" t="n">
        <v>0.145</v>
      </c>
      <c r="N1492" t="n">
        <v>0.146</v>
      </c>
      <c r="O1492" t="n">
        <v>0.144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HR</t>
        </is>
      </c>
      <c r="D1495" t="inlineStr">
        <is>
          <t>Secondary Energy|Electricity|Wind</t>
        </is>
      </c>
      <c r="E1495" t="inlineStr">
        <is>
          <t>EJ/yr</t>
        </is>
      </c>
      <c r="I1495" t="n">
        <v>0.002</v>
      </c>
      <c r="J1495" t="n">
        <v>0.002</v>
      </c>
      <c r="K1495" t="n">
        <v>0.002</v>
      </c>
      <c r="L1495" t="n">
        <v>0.002</v>
      </c>
      <c r="M1495" t="n">
        <v>0.005</v>
      </c>
      <c r="N1495" t="n">
        <v>0.005</v>
      </c>
      <c r="O1495" t="n">
        <v>0.005</v>
      </c>
    </row>
    <row r="1496">
      <c r="A1496" t="inlineStr">
        <is>
          <t>PyPSA-Eur-Sec 0.0.2</t>
        </is>
      </c>
      <c r="B1496" t="inlineStr">
        <is>
          <t>Late and Rapid</t>
        </is>
      </c>
      <c r="C1496" t="inlineStr">
        <is>
          <t>HR</t>
        </is>
      </c>
      <c r="D1496" t="inlineStr">
        <is>
          <t>Secondary Energy|Electricity|Wind|Offshore</t>
        </is>
      </c>
      <c r="E1496" t="inlineStr">
        <is>
          <t>EJ/yr</t>
        </is>
      </c>
      <c r="I1496" t="n">
        <v>0</v>
      </c>
      <c r="J1496" t="n">
        <v>0</v>
      </c>
      <c r="K1496" t="n">
        <v>0</v>
      </c>
      <c r="L1496" t="n">
        <v>0.001</v>
      </c>
      <c r="M1496" t="n">
        <v>0.005</v>
      </c>
      <c r="N1496" t="n">
        <v>0.005</v>
      </c>
      <c r="O1496" t="n">
        <v>0.004</v>
      </c>
    </row>
    <row r="1497">
      <c r="A1497" t="inlineStr">
        <is>
          <t>PyPSA-Eur-Sec 0.0.2</t>
        </is>
      </c>
      <c r="B1497" t="inlineStr">
        <is>
          <t>Late and Rapid</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HR</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HR</t>
        </is>
      </c>
      <c r="D1827" s="66" t="inlineStr">
        <is>
          <t>Capacity |Electricity|Solar|PV|Rooftop PV</t>
        </is>
      </c>
      <c r="E1827" s="66" t="inlineStr">
        <is>
          <t>GW</t>
        </is>
      </c>
      <c r="I1827" t="n">
        <v>0.031</v>
      </c>
      <c r="J1827" t="n">
        <v>0.033</v>
      </c>
      <c r="K1827" t="n">
        <v>6.625</v>
      </c>
      <c r="L1827" t="n">
        <v>13.985</v>
      </c>
      <c r="M1827" t="n">
        <v>17.11</v>
      </c>
      <c r="N1827" t="n">
        <v>17.326</v>
      </c>
      <c r="O1827" t="n">
        <v>17.32</v>
      </c>
    </row>
    <row r="1828">
      <c r="A1828" t="inlineStr">
        <is>
          <t>PyPSA-Eur-Sec 0.0.2</t>
        </is>
      </c>
      <c r="B1828" t="inlineStr">
        <is>
          <t>Late and Rapid</t>
        </is>
      </c>
      <c r="C1828" t="inlineStr">
        <is>
          <t>HR</t>
        </is>
      </c>
      <c r="D1828" s="66" t="inlineStr">
        <is>
          <t>Capacity|Electricity|Solar|PV|Utility-scale PV</t>
        </is>
      </c>
      <c r="E1828" s="66" t="inlineStr">
        <is>
          <t>GW</t>
        </is>
      </c>
      <c r="I1828" t="n">
        <v>0.031</v>
      </c>
      <c r="J1828" t="n">
        <v>0.033</v>
      </c>
      <c r="K1828" t="n">
        <v>6.625</v>
      </c>
      <c r="L1828" t="n">
        <v>13.985</v>
      </c>
      <c r="M1828" t="n">
        <v>17.11</v>
      </c>
      <c r="N1828" t="n">
        <v>17.326</v>
      </c>
      <c r="O1828" t="n">
        <v>17.32</v>
      </c>
    </row>
    <row r="1829">
      <c r="A1829" t="inlineStr">
        <is>
          <t>PyPSA-Eur-Sec 0.0.2</t>
        </is>
      </c>
      <c r="B1829" t="inlineStr">
        <is>
          <t>Late and Rapid</t>
        </is>
      </c>
      <c r="C1829" t="inlineStr">
        <is>
          <t>HR</t>
        </is>
      </c>
      <c r="D1829" s="66" t="inlineStr">
        <is>
          <t>Capacity|Electricity|Storage|Battery Capacity</t>
        </is>
      </c>
      <c r="E1829" s="66" t="inlineStr">
        <is>
          <t>GWh</t>
        </is>
      </c>
      <c r="I1829" t="n">
        <v>0.014</v>
      </c>
      <c r="J1829" t="n">
        <v>0.055</v>
      </c>
      <c r="K1829" t="n">
        <v>0.414</v>
      </c>
      <c r="L1829" t="n">
        <v>54.337</v>
      </c>
      <c r="M1829" t="n">
        <v>71.84099999999999</v>
      </c>
      <c r="N1829" t="n">
        <v>71.852</v>
      </c>
      <c r="O1829" t="n">
        <v>72.773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HR</t>
        </is>
      </c>
      <c r="D1831" s="66" t="inlineStr">
        <is>
          <t xml:space="preserve">Capacity|Electricity|Storage|Battery Capacity|Utility-scale Battery </t>
        </is>
      </c>
      <c r="E1831" s="66" t="inlineStr">
        <is>
          <t>GWh</t>
        </is>
      </c>
      <c r="I1831" t="n">
        <v>0.014</v>
      </c>
      <c r="J1831" t="n">
        <v>0.055</v>
      </c>
      <c r="K1831" t="n">
        <v>0.414</v>
      </c>
      <c r="L1831" t="n">
        <v>54.337</v>
      </c>
      <c r="M1831" t="n">
        <v>71.84099999999999</v>
      </c>
      <c r="N1831" t="n">
        <v>71.852</v>
      </c>
      <c r="O1831" t="n">
        <v>72.773</v>
      </c>
    </row>
    <row r="1832">
      <c r="A1832" t="inlineStr">
        <is>
          <t>PyPSA-Eur-Sec 0.0.2</t>
        </is>
      </c>
      <c r="B1832" t="inlineStr">
        <is>
          <t>Late and Rapid</t>
        </is>
      </c>
      <c r="C1832" t="inlineStr">
        <is>
          <t>HR</t>
        </is>
      </c>
      <c r="D1832" s="66" t="inlineStr">
        <is>
          <t>Capacity|Electricity|Storage|Hydrogen Storage Capacity</t>
        </is>
      </c>
      <c r="E1832" s="66" t="inlineStr">
        <is>
          <t>GWh</t>
        </is>
      </c>
      <c r="I1832" t="n">
        <v>0.039</v>
      </c>
      <c r="J1832" t="n">
        <v>0.048</v>
      </c>
      <c r="K1832" t="n">
        <v>0.063</v>
      </c>
      <c r="L1832" t="n">
        <v>0.074</v>
      </c>
      <c r="M1832" t="n">
        <v>0.075</v>
      </c>
      <c r="N1832" t="n">
        <v>0.075</v>
      </c>
      <c r="O1832" t="n">
        <v>0.075</v>
      </c>
    </row>
    <row r="1833">
      <c r="A1833" t="inlineStr">
        <is>
          <t>PyPSA-Eur-Sec 0.0.2</t>
        </is>
      </c>
      <c r="B1833" t="inlineStr">
        <is>
          <t>Late and Rapid</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HR</t>
        </is>
      </c>
      <c r="D1834" s="66" t="inlineStr">
        <is>
          <t>Capacity|Electricity|Storage|Hydrogen Storage Capacity|overground</t>
        </is>
      </c>
      <c r="E1834" s="66" t="inlineStr">
        <is>
          <t>GWh</t>
        </is>
      </c>
      <c r="I1834" t="n">
        <v>0.039</v>
      </c>
      <c r="J1834" t="n">
        <v>0.048</v>
      </c>
      <c r="K1834" t="n">
        <v>0.063</v>
      </c>
      <c r="L1834" t="n">
        <v>0.074</v>
      </c>
      <c r="M1834" t="n">
        <v>0.075</v>
      </c>
      <c r="N1834" t="n">
        <v>0.075</v>
      </c>
      <c r="O1834" t="n">
        <v>0.075</v>
      </c>
    </row>
    <row r="1835">
      <c r="A1835" t="inlineStr">
        <is>
          <t>PyPSA-Eur-Sec 0.0.2</t>
        </is>
      </c>
      <c r="B1835" t="inlineStr">
        <is>
          <t>Late and Rapid</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HR</t>
        </is>
      </c>
      <c r="D1839" s="66" t="inlineStr">
        <is>
          <t>Capacity|Heating|Heat pumps</t>
        </is>
      </c>
      <c r="E1839" s="66" t="inlineStr">
        <is>
          <t>GW</t>
        </is>
      </c>
      <c r="I1839" t="n">
        <v>0.39</v>
      </c>
      <c r="J1839" t="n">
        <v>0.39</v>
      </c>
      <c r="K1839" t="n">
        <v>0.39</v>
      </c>
      <c r="L1839" t="n">
        <v>0.982</v>
      </c>
      <c r="M1839" t="n">
        <v>1.545</v>
      </c>
      <c r="N1839" t="n">
        <v>1.545</v>
      </c>
      <c r="O1839" t="n">
        <v>1.545</v>
      </c>
    </row>
    <row r="1840">
      <c r="A1840" t="inlineStr">
        <is>
          <t>PyPSA-Eur-Sec 0.0.2</t>
        </is>
      </c>
      <c r="B1840" t="inlineStr">
        <is>
          <t>Late and Rapid</t>
        </is>
      </c>
      <c r="C1840" t="inlineStr">
        <is>
          <t>HR</t>
        </is>
      </c>
      <c r="D1840" s="66" t="inlineStr">
        <is>
          <t>Capacity|Heating|Electric boilers</t>
        </is>
      </c>
      <c r="E1840" s="66" t="inlineStr">
        <is>
          <t>GW</t>
        </is>
      </c>
      <c r="I1840" t="n">
        <v>1.531</v>
      </c>
      <c r="J1840" t="n">
        <v>2.963</v>
      </c>
      <c r="K1840" t="n">
        <v>4.716</v>
      </c>
      <c r="L1840" t="n">
        <v>6.373</v>
      </c>
      <c r="M1840" t="n">
        <v>6.709</v>
      </c>
      <c r="N1840" t="n">
        <v>6.709</v>
      </c>
      <c r="O1840" t="n">
        <v>6.709</v>
      </c>
    </row>
    <row r="1841">
      <c r="A1841" t="inlineStr">
        <is>
          <t>PyPSA-Eur-Sec 0.0.2</t>
        </is>
      </c>
      <c r="B1841" t="inlineStr">
        <is>
          <t>Late and Rapid</t>
        </is>
      </c>
      <c r="C1841" t="inlineStr">
        <is>
          <t>HR</t>
        </is>
      </c>
      <c r="D1841" s="66" t="inlineStr">
        <is>
          <t>Capacity|Gas|Synthetic</t>
        </is>
      </c>
      <c r="E1841" s="66" t="inlineStr">
        <is>
          <t>GW</t>
        </is>
      </c>
      <c r="I1841" t="n">
        <v>0.002</v>
      </c>
      <c r="J1841" t="n">
        <v>0.003</v>
      </c>
      <c r="K1841" t="n">
        <v>0.003</v>
      </c>
      <c r="L1841" t="n">
        <v>0.005</v>
      </c>
      <c r="M1841" t="n">
        <v>0.021</v>
      </c>
      <c r="N1841" t="n">
        <v>0.021</v>
      </c>
      <c r="O1841" t="n">
        <v>0.021</v>
      </c>
    </row>
    <row r="1842">
      <c r="D1842" s="66" t="inlineStr">
        <is>
          <t>Capacity|Oil|Synthetic</t>
        </is>
      </c>
      <c r="E1842" s="66" t="inlineStr">
        <is>
          <t>GW</t>
        </is>
      </c>
    </row>
    <row r="1843">
      <c r="A1843" t="inlineStr">
        <is>
          <t>PyPSA-Eur-Sec 0.0.2</t>
        </is>
      </c>
      <c r="B1843" t="inlineStr">
        <is>
          <t>Late and Rapid</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HR</t>
        </is>
      </c>
      <c r="D1863" s="66" t="inlineStr">
        <is>
          <t>Final Energy|Residential and Commercial|Commercial|Heating|Heat pumps</t>
        </is>
      </c>
      <c r="E1863" s="66" t="inlineStr">
        <is>
          <t>EJ/yr</t>
        </is>
      </c>
      <c r="I1863" t="n">
        <v>0.015</v>
      </c>
      <c r="J1863" t="n">
        <v>0.015</v>
      </c>
      <c r="K1863" t="n">
        <v>0.016</v>
      </c>
      <c r="L1863" t="n">
        <v>0.032</v>
      </c>
      <c r="M1863" t="n">
        <v>0.039</v>
      </c>
      <c r="N1863" t="n">
        <v>0.04</v>
      </c>
      <c r="O1863" t="n">
        <v>0.039</v>
      </c>
    </row>
    <row r="1864">
      <c r="A1864" t="inlineStr">
        <is>
          <t>PyPSA-Eur-Sec 0.0.2</t>
        </is>
      </c>
      <c r="B1864" t="inlineStr">
        <is>
          <t>Late and Rapid</t>
        </is>
      </c>
      <c r="C1864" t="inlineStr">
        <is>
          <t>HR</t>
        </is>
      </c>
      <c r="D1864" s="66" t="inlineStr">
        <is>
          <t>Final Energy|Residential and Commercial|Commercial|Heating|Electric boilers</t>
        </is>
      </c>
      <c r="E1864" s="66" t="inlineStr">
        <is>
          <t>EJ/yr</t>
        </is>
      </c>
      <c r="I1864" t="n">
        <v>0</v>
      </c>
      <c r="J1864" t="n">
        <v>0</v>
      </c>
      <c r="K1864" t="n">
        <v>0.001</v>
      </c>
      <c r="L1864" t="n">
        <v>0.003</v>
      </c>
      <c r="M1864" t="n">
        <v>0.002</v>
      </c>
      <c r="N1864" t="n">
        <v>0.003</v>
      </c>
      <c r="O1864" t="n">
        <v>0.003</v>
      </c>
    </row>
    <row r="1865">
      <c r="A1865" t="inlineStr">
        <is>
          <t>PyPSA-Eur-Sec 0.0.2</t>
        </is>
      </c>
      <c r="B1865" t="inlineStr">
        <is>
          <t>Late and Rapid</t>
        </is>
      </c>
      <c r="C1865" t="inlineStr">
        <is>
          <t>HR</t>
        </is>
      </c>
      <c r="D1865" s="66" t="inlineStr">
        <is>
          <t>Final Energy|Residential and Commercial|Residential|Heating|Heat pumps</t>
        </is>
      </c>
      <c r="E1865" s="66" t="inlineStr">
        <is>
          <t>EJ/yr</t>
        </is>
      </c>
      <c r="I1865" t="n">
        <v>0.015</v>
      </c>
      <c r="J1865" t="n">
        <v>0.015</v>
      </c>
      <c r="K1865" t="n">
        <v>0.016</v>
      </c>
      <c r="L1865" t="n">
        <v>0.032</v>
      </c>
      <c r="M1865" t="n">
        <v>0.039</v>
      </c>
      <c r="N1865" t="n">
        <v>0.04</v>
      </c>
      <c r="O1865" t="n">
        <v>0.039</v>
      </c>
    </row>
    <row r="1866">
      <c r="A1866" t="inlineStr">
        <is>
          <t>PyPSA-Eur-Sec 0.0.2</t>
        </is>
      </c>
      <c r="B1866" t="inlineStr">
        <is>
          <t>Late and Rapid</t>
        </is>
      </c>
      <c r="C1866" t="inlineStr">
        <is>
          <t>HR</t>
        </is>
      </c>
      <c r="D1866" s="66" t="inlineStr">
        <is>
          <t>Final Energy|Residential and Commercial|Residential|Heating|Electric boilers</t>
        </is>
      </c>
      <c r="E1866" s="66" t="inlineStr">
        <is>
          <t>EJ/yr</t>
        </is>
      </c>
      <c r="I1866" t="n">
        <v>0</v>
      </c>
      <c r="J1866" t="n">
        <v>0</v>
      </c>
      <c r="K1866" t="n">
        <v>0.001</v>
      </c>
      <c r="L1866" t="n">
        <v>0.003</v>
      </c>
      <c r="M1866" t="n">
        <v>0.002</v>
      </c>
      <c r="N1866" t="n">
        <v>0.003</v>
      </c>
      <c r="O1866" t="n">
        <v>0.003</v>
      </c>
    </row>
    <row r="1867">
      <c r="A1867" t="inlineStr">
        <is>
          <t>PyPSA-Eur-Sec 0.0.2</t>
        </is>
      </c>
      <c r="B1867" t="inlineStr">
        <is>
          <t>Late and Rapid</t>
        </is>
      </c>
      <c r="C1867" t="inlineStr">
        <is>
          <t>HR</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HR</t>
        </is>
      </c>
      <c r="D1901" s="66" t="inlineStr">
        <is>
          <t>Secondary Energy|Electricity|Solar|PV|Rooftop PV</t>
        </is>
      </c>
      <c r="E1901" s="66" t="inlineStr">
        <is>
          <t>EJ/yr</t>
        </is>
      </c>
      <c r="I1901" t="n">
        <v>0</v>
      </c>
      <c r="J1901" t="n">
        <v>0</v>
      </c>
      <c r="K1901" t="n">
        <v>0.029</v>
      </c>
      <c r="L1901" t="n">
        <v>0.062</v>
      </c>
      <c r="M1901" t="n">
        <v>0.07199999999999999</v>
      </c>
      <c r="N1901" t="n">
        <v>0.073</v>
      </c>
      <c r="O1901" t="n">
        <v>0.07199999999999999</v>
      </c>
    </row>
    <row r="1902">
      <c r="A1902" t="inlineStr">
        <is>
          <t>PyPSA-Eur-Sec 0.0.2</t>
        </is>
      </c>
      <c r="B1902" t="inlineStr">
        <is>
          <t>Late and Rapid</t>
        </is>
      </c>
      <c r="C1902" t="inlineStr">
        <is>
          <t>HR</t>
        </is>
      </c>
      <c r="D1902" s="66" t="inlineStr">
        <is>
          <t>Secondary Energy|Electricity|Solar|PV|Utility-scale PV</t>
        </is>
      </c>
      <c r="E1902" s="66" t="inlineStr">
        <is>
          <t>EJ/yr</t>
        </is>
      </c>
      <c r="I1902" t="n">
        <v>0</v>
      </c>
      <c r="J1902" t="n">
        <v>0</v>
      </c>
      <c r="K1902" t="n">
        <v>0.029</v>
      </c>
      <c r="L1902" t="n">
        <v>0.062</v>
      </c>
      <c r="M1902" t="n">
        <v>0.07199999999999999</v>
      </c>
      <c r="N1902" t="n">
        <v>0.073</v>
      </c>
      <c r="O1902" t="n">
        <v>0.07199999999999999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HU</t>
        </is>
      </c>
      <c r="D44" t="inlineStr">
        <is>
          <t>Capacity|Electricity|Biomass</t>
        </is>
      </c>
      <c r="E44" t="inlineStr">
        <is>
          <t>GW</t>
        </is>
      </c>
      <c r="I44" t="n">
        <v>0.002</v>
      </c>
      <c r="J44" t="n">
        <v>0.003</v>
      </c>
      <c r="K44" t="n">
        <v>0.003</v>
      </c>
      <c r="L44" t="n">
        <v>1.485</v>
      </c>
      <c r="M44" t="n">
        <v>1.846</v>
      </c>
      <c r="N44" t="n">
        <v>1.847</v>
      </c>
      <c r="O44" t="n">
        <v>1.847</v>
      </c>
    </row>
    <row r="45">
      <c r="D45" t="inlineStr">
        <is>
          <t>Capacity|Electricity|Biomass|w/ CCS</t>
        </is>
      </c>
      <c r="E45" t="inlineStr">
        <is>
          <t>GW</t>
        </is>
      </c>
    </row>
    <row r="46">
      <c r="A46" t="inlineStr">
        <is>
          <t>PyPSA-Eur-Sec 0.0.2</t>
        </is>
      </c>
      <c r="B46" t="inlineStr">
        <is>
          <t>Late and Rapid</t>
        </is>
      </c>
      <c r="C46" t="inlineStr">
        <is>
          <t>HU</t>
        </is>
      </c>
      <c r="D46" t="inlineStr">
        <is>
          <t>Capacity|Electricity|Biomass|w/o CCS</t>
        </is>
      </c>
      <c r="E46" t="inlineStr">
        <is>
          <t>GW</t>
        </is>
      </c>
      <c r="I46" t="n">
        <v>0.002</v>
      </c>
      <c r="J46" t="n">
        <v>0.003</v>
      </c>
      <c r="K46" t="n">
        <v>0.003</v>
      </c>
      <c r="L46" t="n">
        <v>1.485</v>
      </c>
      <c r="M46" t="n">
        <v>1.846</v>
      </c>
      <c r="N46" t="n">
        <v>1.847</v>
      </c>
      <c r="O46" t="n">
        <v>1.847</v>
      </c>
    </row>
    <row r="47">
      <c r="A47" t="inlineStr">
        <is>
          <t>PyPSA-Eur-Sec 0.0.2</t>
        </is>
      </c>
      <c r="B47" t="inlineStr">
        <is>
          <t>Late and Rapid</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Late and Rapid</t>
        </is>
      </c>
      <c r="C50" t="inlineStr">
        <is>
          <t>HU</t>
        </is>
      </c>
      <c r="D50" t="inlineStr">
        <is>
          <t>Capacity|Electricity|Gas</t>
        </is>
      </c>
      <c r="E50" t="inlineStr">
        <is>
          <t>GW</t>
        </is>
      </c>
      <c r="I50" t="n">
        <v>2.642</v>
      </c>
      <c r="J50" t="n">
        <v>2.243</v>
      </c>
      <c r="K50" t="n">
        <v>1.78</v>
      </c>
      <c r="L50" t="n">
        <v>1.326</v>
      </c>
      <c r="M50" t="n">
        <v>0.769</v>
      </c>
      <c r="N50" t="n">
        <v>0.64</v>
      </c>
      <c r="O50" t="n">
        <v>0.646</v>
      </c>
    </row>
    <row r="51">
      <c r="D51" t="inlineStr">
        <is>
          <t>Capacity|Electricity|Gas|w/ CCS</t>
        </is>
      </c>
      <c r="E51" t="inlineStr">
        <is>
          <t>GW</t>
        </is>
      </c>
    </row>
    <row r="52">
      <c r="A52" t="inlineStr">
        <is>
          <t>PyPSA-Eur-Sec 0.0.2</t>
        </is>
      </c>
      <c r="B52" t="inlineStr">
        <is>
          <t>Late and Rapid</t>
        </is>
      </c>
      <c r="C52" t="inlineStr">
        <is>
          <t>HU</t>
        </is>
      </c>
      <c r="D52" t="inlineStr">
        <is>
          <t>Capacity|Electricity|Gas|w/o CCS</t>
        </is>
      </c>
      <c r="E52" t="inlineStr">
        <is>
          <t>GW</t>
        </is>
      </c>
      <c r="I52" t="n">
        <v>2.642</v>
      </c>
      <c r="J52" t="n">
        <v>2.243</v>
      </c>
      <c r="K52" t="n">
        <v>1.78</v>
      </c>
      <c r="L52" t="n">
        <v>1.326</v>
      </c>
      <c r="M52" t="n">
        <v>0.769</v>
      </c>
      <c r="N52" t="n">
        <v>0.64</v>
      </c>
      <c r="O52" t="n">
        <v>0.646</v>
      </c>
    </row>
    <row r="53">
      <c r="D53" t="inlineStr">
        <is>
          <t>Capacity|Electricity|Geothermal</t>
        </is>
      </c>
      <c r="E53" t="inlineStr">
        <is>
          <t>GW</t>
        </is>
      </c>
    </row>
    <row r="54">
      <c r="A54" t="inlineStr">
        <is>
          <t>PyPSA-Eur-Sec 0.0.2</t>
        </is>
      </c>
      <c r="B54" t="inlineStr">
        <is>
          <t>Late and Rapid</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Late and Rapid</t>
        </is>
      </c>
      <c r="C55" t="inlineStr">
        <is>
          <t>HU</t>
        </is>
      </c>
      <c r="D55" t="inlineStr">
        <is>
          <t>Capacity|Electricity|Nuclear</t>
        </is>
      </c>
      <c r="E55" t="inlineStr">
        <is>
          <t>GW</t>
        </is>
      </c>
      <c r="I55" t="n">
        <v>1.887</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HU</t>
        </is>
      </c>
      <c r="D62" t="inlineStr">
        <is>
          <t>Capacity|Electricity|Solar</t>
        </is>
      </c>
      <c r="E62" t="inlineStr">
        <is>
          <t>GW</t>
        </is>
      </c>
      <c r="I62" t="n">
        <v>0.666</v>
      </c>
      <c r="J62" t="n">
        <v>0.666</v>
      </c>
      <c r="K62" t="n">
        <v>8.19</v>
      </c>
      <c r="L62" t="n">
        <v>22.274</v>
      </c>
      <c r="M62" t="n">
        <v>30.958</v>
      </c>
      <c r="N62" t="n">
        <v>32.548</v>
      </c>
      <c r="O62" t="n">
        <v>32.906</v>
      </c>
    </row>
    <row r="63">
      <c r="D63" t="inlineStr">
        <is>
          <t>Capacity|Electricity|Solar|CSP</t>
        </is>
      </c>
      <c r="E63" t="inlineStr">
        <is>
          <t>GW</t>
        </is>
      </c>
    </row>
    <row r="64">
      <c r="A64" t="inlineStr">
        <is>
          <t>PyPSA-Eur-Sec 0.0.2</t>
        </is>
      </c>
      <c r="B64" t="inlineStr">
        <is>
          <t>Late and Rapid</t>
        </is>
      </c>
      <c r="C64" t="inlineStr">
        <is>
          <t>HU</t>
        </is>
      </c>
      <c r="D64" t="inlineStr">
        <is>
          <t>Capacity|Electricity|Solar|PV</t>
        </is>
      </c>
      <c r="E64" t="inlineStr">
        <is>
          <t>GW</t>
        </is>
      </c>
      <c r="I64" t="n">
        <v>0.666</v>
      </c>
      <c r="J64" t="n">
        <v>0.666</v>
      </c>
      <c r="K64" t="n">
        <v>8.19</v>
      </c>
      <c r="L64" t="n">
        <v>22.274</v>
      </c>
      <c r="M64" t="n">
        <v>30.958</v>
      </c>
      <c r="N64" t="n">
        <v>32.548</v>
      </c>
      <c r="O64" t="n">
        <v>32.906</v>
      </c>
    </row>
    <row r="65">
      <c r="D65" t="inlineStr">
        <is>
          <t>Capacity|Electricity|Storage</t>
        </is>
      </c>
      <c r="E65" t="inlineStr">
        <is>
          <t>GW</t>
        </is>
      </c>
    </row>
    <row r="66">
      <c r="A66" t="inlineStr">
        <is>
          <t>PyPSA-Eur-Sec 0.0.2</t>
        </is>
      </c>
      <c r="B66" t="inlineStr">
        <is>
          <t>Late and Rapid</t>
        </is>
      </c>
      <c r="C66" t="inlineStr">
        <is>
          <t>HU</t>
        </is>
      </c>
      <c r="D66" t="inlineStr">
        <is>
          <t>Capacity|Electricity|Storage Capacity</t>
        </is>
      </c>
      <c r="E66" t="inlineStr">
        <is>
          <t>GWh</t>
        </is>
      </c>
      <c r="I66" t="n">
        <v>0.055</v>
      </c>
      <c r="J66" t="n">
        <v>0.099</v>
      </c>
      <c r="K66" t="n">
        <v>0.25</v>
      </c>
      <c r="L66" t="n">
        <v>26.551</v>
      </c>
      <c r="M66" t="n">
        <v>45.991</v>
      </c>
      <c r="N66" t="n">
        <v>47.169</v>
      </c>
      <c r="O66" t="n">
        <v>47.837</v>
      </c>
    </row>
    <row r="67">
      <c r="D67" t="inlineStr">
        <is>
          <t>Capacity|Electricity|Transmissions Grid</t>
        </is>
      </c>
      <c r="E67" t="inlineStr">
        <is>
          <t>GWkm</t>
        </is>
      </c>
    </row>
    <row r="68">
      <c r="A68" t="inlineStr">
        <is>
          <t>PyPSA-Eur-Sec 0.0.2</t>
        </is>
      </c>
      <c r="B68" t="inlineStr">
        <is>
          <t>Late and Rapid</t>
        </is>
      </c>
      <c r="C68" t="inlineStr">
        <is>
          <t>HU</t>
        </is>
      </c>
      <c r="D68" t="inlineStr">
        <is>
          <t>Capacity|Electricity|Wind</t>
        </is>
      </c>
      <c r="E68" t="inlineStr">
        <is>
          <t>GW</t>
        </is>
      </c>
      <c r="I68" t="n">
        <v>0.385</v>
      </c>
      <c r="J68" t="n">
        <v>0.385</v>
      </c>
      <c r="K68" t="n">
        <v>0.382</v>
      </c>
      <c r="L68" t="n">
        <v>0.21</v>
      </c>
      <c r="M68" t="n">
        <v>0.011</v>
      </c>
      <c r="N68" t="n">
        <v>0.011</v>
      </c>
      <c r="O68" t="n">
        <v>0.012</v>
      </c>
    </row>
    <row r="69">
      <c r="A69" t="inlineStr">
        <is>
          <t>PyPSA-Eur-Sec 0.0.2</t>
        </is>
      </c>
      <c r="B69" t="inlineStr">
        <is>
          <t>Late and Rapid</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HU</t>
        </is>
      </c>
      <c r="D70" t="inlineStr">
        <is>
          <t>Capacity|Electricity|Wind|Onshore</t>
        </is>
      </c>
      <c r="E70" t="inlineStr">
        <is>
          <t>GW</t>
        </is>
      </c>
      <c r="I70" t="n">
        <v>0.385</v>
      </c>
      <c r="J70" t="n">
        <v>0.385</v>
      </c>
      <c r="K70" t="n">
        <v>0.382</v>
      </c>
      <c r="L70" t="n">
        <v>0.21</v>
      </c>
      <c r="M70" t="n">
        <v>0.011</v>
      </c>
      <c r="N70" t="n">
        <v>0.011</v>
      </c>
      <c r="O70" t="n">
        <v>0.012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HU</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HU</t>
        </is>
      </c>
      <c r="D1470" t="inlineStr">
        <is>
          <t>Secondary Energy|Electricity|Biomass|w/o CCS</t>
        </is>
      </c>
      <c r="E1470" t="inlineStr">
        <is>
          <t>EJ/yr</t>
        </is>
      </c>
      <c r="I1470" t="n">
        <v>0</v>
      </c>
      <c r="J1470" t="n">
        <v>0</v>
      </c>
      <c r="K1470" t="n">
        <v>0</v>
      </c>
      <c r="L1470" t="n">
        <v>0.027</v>
      </c>
      <c r="M1470" t="n">
        <v>0.024</v>
      </c>
      <c r="N1470" t="n">
        <v>0.024</v>
      </c>
      <c r="O1470" t="n">
        <v>0.023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HU</t>
        </is>
      </c>
      <c r="D1480" t="inlineStr">
        <is>
          <t>Secondary Energy|Electricity|Gas|w/o CCS</t>
        </is>
      </c>
      <c r="E1480" t="inlineStr">
        <is>
          <t>EJ/yr</t>
        </is>
      </c>
      <c r="I1480" t="n">
        <v>0.067</v>
      </c>
      <c r="J1480" t="n">
        <v>0.06900000000000001</v>
      </c>
      <c r="K1480" t="n">
        <v>0.043</v>
      </c>
      <c r="L1480" t="n">
        <v>0.007</v>
      </c>
      <c r="M1480" t="n">
        <v>0.003</v>
      </c>
      <c r="N1480" t="n">
        <v>0.002</v>
      </c>
      <c r="O1480" t="n">
        <v>0.002</v>
      </c>
    </row>
    <row r="1481">
      <c r="D1481" t="inlineStr">
        <is>
          <t>Secondary Energy|Electricity|Geothermal</t>
        </is>
      </c>
      <c r="E1481" t="inlineStr">
        <is>
          <t>EJ/yr</t>
        </is>
      </c>
    </row>
    <row r="1482">
      <c r="A1482" t="inlineStr">
        <is>
          <t>PyPSA-Eur-Sec 0.0.2</t>
        </is>
      </c>
      <c r="B1482" t="inlineStr">
        <is>
          <t>Late and Rapid</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Late and Rapid</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HU</t>
        </is>
      </c>
      <c r="D1490" t="inlineStr">
        <is>
          <t>Secondary Energy|Electricity|Solar</t>
        </is>
      </c>
      <c r="E1490" t="inlineStr">
        <is>
          <t>EJ/yr</t>
        </is>
      </c>
      <c r="I1490" t="n">
        <v>0.003</v>
      </c>
      <c r="J1490" t="n">
        <v>0.003</v>
      </c>
      <c r="K1490" t="n">
        <v>0.034</v>
      </c>
      <c r="L1490" t="n">
        <v>0.094</v>
      </c>
      <c r="M1490" t="n">
        <v>0.128</v>
      </c>
      <c r="N1490" t="n">
        <v>0.134</v>
      </c>
      <c r="O1490" t="n">
        <v>0.135</v>
      </c>
    </row>
    <row r="1491">
      <c r="D1491" t="inlineStr">
        <is>
          <t>Secondary Energy|Electricity|Solar|CSP</t>
        </is>
      </c>
      <c r="E1491" t="inlineStr">
        <is>
          <t>EJ/yr</t>
        </is>
      </c>
    </row>
    <row r="1492">
      <c r="A1492" t="inlineStr">
        <is>
          <t>PyPSA-Eur-Sec 0.0.2</t>
        </is>
      </c>
      <c r="B1492" t="inlineStr">
        <is>
          <t>Late and Rapid</t>
        </is>
      </c>
      <c r="C1492" t="inlineStr">
        <is>
          <t>HU</t>
        </is>
      </c>
      <c r="D1492" t="inlineStr">
        <is>
          <t>Secondary Energy|Electricity|Solar|PV</t>
        </is>
      </c>
      <c r="E1492" t="inlineStr">
        <is>
          <t>EJ/yr</t>
        </is>
      </c>
      <c r="I1492" t="n">
        <v>0.003</v>
      </c>
      <c r="J1492" t="n">
        <v>0.003</v>
      </c>
      <c r="K1492" t="n">
        <v>0.034</v>
      </c>
      <c r="L1492" t="n">
        <v>0.094</v>
      </c>
      <c r="M1492" t="n">
        <v>0.128</v>
      </c>
      <c r="N1492" t="n">
        <v>0.134</v>
      </c>
      <c r="O1492" t="n">
        <v>0.135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Late and Rapid</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HU</t>
        </is>
      </c>
      <c r="D1827" s="66" t="inlineStr">
        <is>
          <t>Capacity |Electricity|Solar|PV|Rooftop PV</t>
        </is>
      </c>
      <c r="E1827" s="66" t="inlineStr">
        <is>
          <t>GW</t>
        </is>
      </c>
      <c r="I1827" t="n">
        <v>0.333</v>
      </c>
      <c r="J1827" t="n">
        <v>0.333</v>
      </c>
      <c r="K1827" t="n">
        <v>4.095</v>
      </c>
      <c r="L1827" t="n">
        <v>11.137</v>
      </c>
      <c r="M1827" t="n">
        <v>15.479</v>
      </c>
      <c r="N1827" t="n">
        <v>16.274</v>
      </c>
      <c r="O1827" t="n">
        <v>16.453</v>
      </c>
    </row>
    <row r="1828">
      <c r="A1828" t="inlineStr">
        <is>
          <t>PyPSA-Eur-Sec 0.0.2</t>
        </is>
      </c>
      <c r="B1828" t="inlineStr">
        <is>
          <t>Late and Rapid</t>
        </is>
      </c>
      <c r="C1828" t="inlineStr">
        <is>
          <t>HU</t>
        </is>
      </c>
      <c r="D1828" s="66" t="inlineStr">
        <is>
          <t>Capacity|Electricity|Solar|PV|Utility-scale PV</t>
        </is>
      </c>
      <c r="E1828" s="66" t="inlineStr">
        <is>
          <t>GW</t>
        </is>
      </c>
      <c r="I1828" t="n">
        <v>0.333</v>
      </c>
      <c r="J1828" t="n">
        <v>0.333</v>
      </c>
      <c r="K1828" t="n">
        <v>4.095</v>
      </c>
      <c r="L1828" t="n">
        <v>11.137</v>
      </c>
      <c r="M1828" t="n">
        <v>15.479</v>
      </c>
      <c r="N1828" t="n">
        <v>16.274</v>
      </c>
      <c r="O1828" t="n">
        <v>16.453</v>
      </c>
    </row>
    <row r="1829">
      <c r="A1829" t="inlineStr">
        <is>
          <t>PyPSA-Eur-Sec 0.0.2</t>
        </is>
      </c>
      <c r="B1829" t="inlineStr">
        <is>
          <t>Late and Rapid</t>
        </is>
      </c>
      <c r="C1829" t="inlineStr">
        <is>
          <t>HU</t>
        </is>
      </c>
      <c r="D1829" s="66" t="inlineStr">
        <is>
          <t>Capacity|Electricity|Storage|Battery Capacity</t>
        </is>
      </c>
      <c r="E1829" s="66" t="inlineStr">
        <is>
          <t>GWh</t>
        </is>
      </c>
      <c r="I1829" t="n">
        <v>0.015</v>
      </c>
      <c r="J1829" t="n">
        <v>0.054</v>
      </c>
      <c r="K1829" t="n">
        <v>0.186</v>
      </c>
      <c r="L1829" t="n">
        <v>26.476</v>
      </c>
      <c r="M1829" t="n">
        <v>45.916</v>
      </c>
      <c r="N1829" t="n">
        <v>47.093</v>
      </c>
      <c r="O1829" t="n">
        <v>47.762</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HU</t>
        </is>
      </c>
      <c r="D1831" s="66" t="inlineStr">
        <is>
          <t xml:space="preserve">Capacity|Electricity|Storage|Battery Capacity|Utility-scale Battery </t>
        </is>
      </c>
      <c r="E1831" s="66" t="inlineStr">
        <is>
          <t>GWh</t>
        </is>
      </c>
      <c r="I1831" t="n">
        <v>0.015</v>
      </c>
      <c r="J1831" t="n">
        <v>0.054</v>
      </c>
      <c r="K1831" t="n">
        <v>0.186</v>
      </c>
      <c r="L1831" t="n">
        <v>26.476</v>
      </c>
      <c r="M1831" t="n">
        <v>45.916</v>
      </c>
      <c r="N1831" t="n">
        <v>47.093</v>
      </c>
      <c r="O1831" t="n">
        <v>47.762</v>
      </c>
    </row>
    <row r="1832">
      <c r="A1832" t="inlineStr">
        <is>
          <t>PyPSA-Eur-Sec 0.0.2</t>
        </is>
      </c>
      <c r="B1832" t="inlineStr">
        <is>
          <t>Late and Rapid</t>
        </is>
      </c>
      <c r="C1832" t="inlineStr">
        <is>
          <t>HU</t>
        </is>
      </c>
      <c r="D1832" s="66" t="inlineStr">
        <is>
          <t>Capacity|Electricity|Storage|Hydrogen Storage Capacity</t>
        </is>
      </c>
      <c r="E1832" s="66" t="inlineStr">
        <is>
          <t>GWh</t>
        </is>
      </c>
      <c r="I1832" t="n">
        <v>0.04</v>
      </c>
      <c r="J1832" t="n">
        <v>0.045</v>
      </c>
      <c r="K1832" t="n">
        <v>0.063</v>
      </c>
      <c r="L1832" t="n">
        <v>0.075</v>
      </c>
      <c r="M1832" t="n">
        <v>0.075</v>
      </c>
      <c r="N1832" t="n">
        <v>0.075</v>
      </c>
      <c r="O1832" t="n">
        <v>0.075</v>
      </c>
    </row>
    <row r="1833">
      <c r="A1833" t="inlineStr">
        <is>
          <t>PyPSA-Eur-Sec 0.0.2</t>
        </is>
      </c>
      <c r="B1833" t="inlineStr">
        <is>
          <t>Late and Rapid</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HU</t>
        </is>
      </c>
      <c r="D1834" s="66" t="inlineStr">
        <is>
          <t>Capacity|Electricity|Storage|Hydrogen Storage Capacity|overground</t>
        </is>
      </c>
      <c r="E1834" s="66" t="inlineStr">
        <is>
          <t>GWh</t>
        </is>
      </c>
      <c r="I1834" t="n">
        <v>0.04</v>
      </c>
      <c r="J1834" t="n">
        <v>0.045</v>
      </c>
      <c r="K1834" t="n">
        <v>0.063</v>
      </c>
      <c r="L1834" t="n">
        <v>0.075</v>
      </c>
      <c r="M1834" t="n">
        <v>0.075</v>
      </c>
      <c r="N1834" t="n">
        <v>0.075</v>
      </c>
      <c r="O1834" t="n">
        <v>0.075</v>
      </c>
    </row>
    <row r="1835">
      <c r="A1835" t="inlineStr">
        <is>
          <t>PyPSA-Eur-Sec 0.0.2</t>
        </is>
      </c>
      <c r="B1835" t="inlineStr">
        <is>
          <t>Late and Rapid</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HU</t>
        </is>
      </c>
      <c r="D1839" s="66" t="inlineStr">
        <is>
          <t>Capacity|Heating|Heat pumps</t>
        </is>
      </c>
      <c r="E1839" s="66" t="inlineStr">
        <is>
          <t>GW</t>
        </is>
      </c>
      <c r="I1839" t="n">
        <v>0.375</v>
      </c>
      <c r="J1839" t="n">
        <v>0.373</v>
      </c>
      <c r="K1839" t="n">
        <v>0.371</v>
      </c>
      <c r="L1839" t="n">
        <v>2</v>
      </c>
      <c r="M1839" t="n">
        <v>3.614</v>
      </c>
      <c r="N1839" t="n">
        <v>3.614</v>
      </c>
      <c r="O1839" t="n">
        <v>3.614</v>
      </c>
    </row>
    <row r="1840">
      <c r="A1840" t="inlineStr">
        <is>
          <t>PyPSA-Eur-Sec 0.0.2</t>
        </is>
      </c>
      <c r="B1840" t="inlineStr">
        <is>
          <t>Late and Rapid</t>
        </is>
      </c>
      <c r="C1840" t="inlineStr">
        <is>
          <t>HU</t>
        </is>
      </c>
      <c r="D1840" s="66" t="inlineStr">
        <is>
          <t>Capacity|Heating|Electric boilers</t>
        </is>
      </c>
      <c r="E1840" s="66" t="inlineStr">
        <is>
          <t>GW</t>
        </is>
      </c>
      <c r="I1840" t="n">
        <v>3.027</v>
      </c>
      <c r="J1840" t="n">
        <v>3.518</v>
      </c>
      <c r="K1840" t="n">
        <v>4.464</v>
      </c>
      <c r="L1840" t="n">
        <v>6.366</v>
      </c>
      <c r="M1840" t="n">
        <v>8.023999999999999</v>
      </c>
      <c r="N1840" t="n">
        <v>8.023999999999999</v>
      </c>
      <c r="O1840" t="n">
        <v>8.135</v>
      </c>
    </row>
    <row r="1841">
      <c r="A1841" t="inlineStr">
        <is>
          <t>PyPSA-Eur-Sec 0.0.2</t>
        </is>
      </c>
      <c r="B1841" t="inlineStr">
        <is>
          <t>Late and Rapid</t>
        </is>
      </c>
      <c r="C1841" t="inlineStr">
        <is>
          <t>HU</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HU</t>
        </is>
      </c>
      <c r="D1863" s="66" t="inlineStr">
        <is>
          <t>Final Energy|Residential and Commercial|Commercial|Heating|Heat pumps</t>
        </is>
      </c>
      <c r="E1863" s="66" t="inlineStr">
        <is>
          <t>EJ/yr</t>
        </is>
      </c>
      <c r="I1863" t="n">
        <v>0.017</v>
      </c>
      <c r="J1863" t="n">
        <v>0.016</v>
      </c>
      <c r="K1863" t="n">
        <v>0.017</v>
      </c>
      <c r="L1863" t="n">
        <v>0.065</v>
      </c>
      <c r="M1863" t="n">
        <v>0.093</v>
      </c>
      <c r="N1863" t="n">
        <v>0.093</v>
      </c>
      <c r="O1863" t="n">
        <v>0.093</v>
      </c>
    </row>
    <row r="1864">
      <c r="A1864" t="inlineStr">
        <is>
          <t>PyPSA-Eur-Sec 0.0.2</t>
        </is>
      </c>
      <c r="B1864" t="inlineStr">
        <is>
          <t>Late and Rapid</t>
        </is>
      </c>
      <c r="C1864" t="inlineStr">
        <is>
          <t>HU</t>
        </is>
      </c>
      <c r="D1864" s="66" t="inlineStr">
        <is>
          <t>Final Energy|Residential and Commercial|Commercial|Heating|Electric boilers</t>
        </is>
      </c>
      <c r="E1864" s="66" t="inlineStr">
        <is>
          <t>EJ/yr</t>
        </is>
      </c>
      <c r="I1864" t="n">
        <v>0</v>
      </c>
      <c r="J1864" t="n">
        <v>0</v>
      </c>
      <c r="K1864" t="n">
        <v>0.001</v>
      </c>
      <c r="L1864" t="n">
        <v>0.005</v>
      </c>
      <c r="M1864" t="n">
        <v>0.006</v>
      </c>
      <c r="N1864" t="n">
        <v>0.006</v>
      </c>
      <c r="O1864" t="n">
        <v>0.006</v>
      </c>
    </row>
    <row r="1865">
      <c r="A1865" t="inlineStr">
        <is>
          <t>PyPSA-Eur-Sec 0.0.2</t>
        </is>
      </c>
      <c r="B1865" t="inlineStr">
        <is>
          <t>Late and Rapid</t>
        </is>
      </c>
      <c r="C1865" t="inlineStr">
        <is>
          <t>HU</t>
        </is>
      </c>
      <c r="D1865" s="66" t="inlineStr">
        <is>
          <t>Final Energy|Residential and Commercial|Residential|Heating|Heat pumps</t>
        </is>
      </c>
      <c r="E1865" s="66" t="inlineStr">
        <is>
          <t>EJ/yr</t>
        </is>
      </c>
      <c r="I1865" t="n">
        <v>0.017</v>
      </c>
      <c r="J1865" t="n">
        <v>0.016</v>
      </c>
      <c r="K1865" t="n">
        <v>0.017</v>
      </c>
      <c r="L1865" t="n">
        <v>0.065</v>
      </c>
      <c r="M1865" t="n">
        <v>0.093</v>
      </c>
      <c r="N1865" t="n">
        <v>0.093</v>
      </c>
      <c r="O1865" t="n">
        <v>0.093</v>
      </c>
    </row>
    <row r="1866">
      <c r="A1866" t="inlineStr">
        <is>
          <t>PyPSA-Eur-Sec 0.0.2</t>
        </is>
      </c>
      <c r="B1866" t="inlineStr">
        <is>
          <t>Late and Rapid</t>
        </is>
      </c>
      <c r="C1866" t="inlineStr">
        <is>
          <t>HU</t>
        </is>
      </c>
      <c r="D1866" s="66" t="inlineStr">
        <is>
          <t>Final Energy|Residential and Commercial|Residential|Heating|Electric boilers</t>
        </is>
      </c>
      <c r="E1866" s="66" t="inlineStr">
        <is>
          <t>EJ/yr</t>
        </is>
      </c>
      <c r="I1866" t="n">
        <v>0</v>
      </c>
      <c r="J1866" t="n">
        <v>0</v>
      </c>
      <c r="K1866" t="n">
        <v>0.001</v>
      </c>
      <c r="L1866" t="n">
        <v>0.005</v>
      </c>
      <c r="M1866" t="n">
        <v>0.006</v>
      </c>
      <c r="N1866" t="n">
        <v>0.006</v>
      </c>
      <c r="O1866" t="n">
        <v>0.006</v>
      </c>
    </row>
    <row r="1867">
      <c r="A1867" t="inlineStr">
        <is>
          <t>PyPSA-Eur-Sec 0.0.2</t>
        </is>
      </c>
      <c r="B1867" t="inlineStr">
        <is>
          <t>Late and Rapid</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HU</t>
        </is>
      </c>
      <c r="D1901" s="66" t="inlineStr">
        <is>
          <t>Secondary Energy|Electricity|Solar|PV|Rooftop PV</t>
        </is>
      </c>
      <c r="E1901" s="66" t="inlineStr">
        <is>
          <t>EJ/yr</t>
        </is>
      </c>
      <c r="I1901" t="n">
        <v>0.001</v>
      </c>
      <c r="J1901" t="n">
        <v>0.001</v>
      </c>
      <c r="K1901" t="n">
        <v>0.017</v>
      </c>
      <c r="L1901" t="n">
        <v>0.047</v>
      </c>
      <c r="M1901" t="n">
        <v>0.064</v>
      </c>
      <c r="N1901" t="n">
        <v>0.067</v>
      </c>
      <c r="O1901" t="n">
        <v>0.068</v>
      </c>
    </row>
    <row r="1902">
      <c r="A1902" t="inlineStr">
        <is>
          <t>PyPSA-Eur-Sec 0.0.2</t>
        </is>
      </c>
      <c r="B1902" t="inlineStr">
        <is>
          <t>Late and Rapid</t>
        </is>
      </c>
      <c r="C1902" t="inlineStr">
        <is>
          <t>HU</t>
        </is>
      </c>
      <c r="D1902" s="66" t="inlineStr">
        <is>
          <t>Secondary Energy|Electricity|Solar|PV|Utility-scale PV</t>
        </is>
      </c>
      <c r="E1902" s="66" t="inlineStr">
        <is>
          <t>EJ/yr</t>
        </is>
      </c>
      <c r="I1902" t="n">
        <v>0.001</v>
      </c>
      <c r="J1902" t="n">
        <v>0.001</v>
      </c>
      <c r="K1902" t="n">
        <v>0.017</v>
      </c>
      <c r="L1902" t="n">
        <v>0.047</v>
      </c>
      <c r="M1902" t="n">
        <v>0.064</v>
      </c>
      <c r="N1902" t="n">
        <v>0.067</v>
      </c>
      <c r="O1902" t="n">
        <v>0.068</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IT</t>
        </is>
      </c>
      <c r="D47" t="inlineStr">
        <is>
          <t>Capacity|Electricity|Coal</t>
        </is>
      </c>
      <c r="E47" t="inlineStr">
        <is>
          <t>GW</t>
        </is>
      </c>
      <c r="I47" t="n">
        <v>7.973</v>
      </c>
      <c r="J47" t="n">
        <v>7.335</v>
      </c>
      <c r="K47" t="n">
        <v>7.205</v>
      </c>
      <c r="L47" t="n">
        <v>4.771</v>
      </c>
      <c r="M47" t="n">
        <v>4.771</v>
      </c>
      <c r="N47" t="n">
        <v>2.972</v>
      </c>
      <c r="O47" t="n">
        <v>0.004</v>
      </c>
    </row>
    <row r="48">
      <c r="D48" t="inlineStr">
        <is>
          <t>Capacity|Electricity|Coal|w/ CCS</t>
        </is>
      </c>
      <c r="E48" t="inlineStr">
        <is>
          <t>GW</t>
        </is>
      </c>
    </row>
    <row r="49">
      <c r="A49" t="inlineStr">
        <is>
          <t>PyPSA-Eur-Sec 0.0.2</t>
        </is>
      </c>
      <c r="B49" t="inlineStr">
        <is>
          <t>Late and Rapid</t>
        </is>
      </c>
      <c r="C49" t="inlineStr">
        <is>
          <t>IT</t>
        </is>
      </c>
      <c r="D49" t="inlineStr">
        <is>
          <t>Capacity|Electricity|Coal|w/o CCS</t>
        </is>
      </c>
      <c r="E49" t="inlineStr">
        <is>
          <t>GW</t>
        </is>
      </c>
      <c r="I49" t="n">
        <v>7.973</v>
      </c>
      <c r="J49" t="n">
        <v>7.335</v>
      </c>
      <c r="K49" t="n">
        <v>7.205</v>
      </c>
      <c r="L49" t="n">
        <v>4.771</v>
      </c>
      <c r="M49" t="n">
        <v>4.771</v>
      </c>
      <c r="N49" t="n">
        <v>2.972</v>
      </c>
      <c r="O49" t="n">
        <v>0.004</v>
      </c>
    </row>
    <row r="50">
      <c r="A50" t="inlineStr">
        <is>
          <t>PyPSA-Eur-Sec 0.0.2</t>
        </is>
      </c>
      <c r="B50" t="inlineStr">
        <is>
          <t>Late and Rapid</t>
        </is>
      </c>
      <c r="C50" t="inlineStr">
        <is>
          <t>IT</t>
        </is>
      </c>
      <c r="D50" t="inlineStr">
        <is>
          <t>Capacity|Electricity|Gas</t>
        </is>
      </c>
      <c r="E50" t="inlineStr">
        <is>
          <t>GW</t>
        </is>
      </c>
      <c r="I50" t="n">
        <v>38.057</v>
      </c>
      <c r="J50" t="n">
        <v>31.767</v>
      </c>
      <c r="K50" t="n">
        <v>16.707</v>
      </c>
      <c r="L50" t="n">
        <v>3.667</v>
      </c>
      <c r="M50" t="n">
        <v>0.851</v>
      </c>
      <c r="N50" t="n">
        <v>0.761</v>
      </c>
      <c r="O50" t="n">
        <v>0.767</v>
      </c>
    </row>
    <row r="51">
      <c r="D51" t="inlineStr">
        <is>
          <t>Capacity|Electricity|Gas|w/ CCS</t>
        </is>
      </c>
      <c r="E51" t="inlineStr">
        <is>
          <t>GW</t>
        </is>
      </c>
    </row>
    <row r="52">
      <c r="A52" t="inlineStr">
        <is>
          <t>PyPSA-Eur-Sec 0.0.2</t>
        </is>
      </c>
      <c r="B52" t="inlineStr">
        <is>
          <t>Late and Rapid</t>
        </is>
      </c>
      <c r="C52" t="inlineStr">
        <is>
          <t>IT</t>
        </is>
      </c>
      <c r="D52" t="inlineStr">
        <is>
          <t>Capacity|Electricity|Gas|w/o CCS</t>
        </is>
      </c>
      <c r="E52" t="inlineStr">
        <is>
          <t>GW</t>
        </is>
      </c>
      <c r="I52" t="n">
        <v>38.057</v>
      </c>
      <c r="J52" t="n">
        <v>31.767</v>
      </c>
      <c r="K52" t="n">
        <v>16.707</v>
      </c>
      <c r="L52" t="n">
        <v>3.667</v>
      </c>
      <c r="M52" t="n">
        <v>0.851</v>
      </c>
      <c r="N52" t="n">
        <v>0.761</v>
      </c>
      <c r="O52" t="n">
        <v>0.767</v>
      </c>
    </row>
    <row r="53">
      <c r="D53" t="inlineStr">
        <is>
          <t>Capacity|Electricity|Geothermal</t>
        </is>
      </c>
      <c r="E53" t="inlineStr">
        <is>
          <t>GW</t>
        </is>
      </c>
    </row>
    <row r="54">
      <c r="A54" t="inlineStr">
        <is>
          <t>PyPSA-Eur-Sec 0.0.2</t>
        </is>
      </c>
      <c r="B54" t="inlineStr">
        <is>
          <t>Late and Rapid</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Late and Rapid</t>
        </is>
      </c>
      <c r="C55" t="inlineStr">
        <is>
          <t>IT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IT</t>
        </is>
      </c>
      <c r="D62" t="inlineStr">
        <is>
          <t>Capacity|Electricity|Solar</t>
        </is>
      </c>
      <c r="E62" t="inlineStr">
        <is>
          <t>GW</t>
        </is>
      </c>
      <c r="I62" t="n">
        <v>20.124</v>
      </c>
      <c r="J62" t="n">
        <v>39.88</v>
      </c>
      <c r="K62" t="n">
        <v>121.138</v>
      </c>
      <c r="L62" t="n">
        <v>287.768</v>
      </c>
      <c r="M62" t="n">
        <v>350.139</v>
      </c>
      <c r="N62" t="n">
        <v>355.167</v>
      </c>
      <c r="O62" t="n">
        <v>355.428</v>
      </c>
    </row>
    <row r="63">
      <c r="D63" t="inlineStr">
        <is>
          <t>Capacity|Electricity|Solar|CSP</t>
        </is>
      </c>
      <c r="E63" t="inlineStr">
        <is>
          <t>GW</t>
        </is>
      </c>
    </row>
    <row r="64">
      <c r="A64" t="inlineStr">
        <is>
          <t>PyPSA-Eur-Sec 0.0.2</t>
        </is>
      </c>
      <c r="B64" t="inlineStr">
        <is>
          <t>Late and Rapid</t>
        </is>
      </c>
      <c r="C64" t="inlineStr">
        <is>
          <t>IT</t>
        </is>
      </c>
      <c r="D64" t="inlineStr">
        <is>
          <t>Capacity|Electricity|Solar|PV</t>
        </is>
      </c>
      <c r="E64" t="inlineStr">
        <is>
          <t>GW</t>
        </is>
      </c>
      <c r="I64" t="n">
        <v>20.124</v>
      </c>
      <c r="J64" t="n">
        <v>39.88</v>
      </c>
      <c r="K64" t="n">
        <v>121.138</v>
      </c>
      <c r="L64" t="n">
        <v>287.768</v>
      </c>
      <c r="M64" t="n">
        <v>350.139</v>
      </c>
      <c r="N64" t="n">
        <v>355.167</v>
      </c>
      <c r="O64" t="n">
        <v>355.428</v>
      </c>
    </row>
    <row r="65">
      <c r="D65" t="inlineStr">
        <is>
          <t>Capacity|Electricity|Storage</t>
        </is>
      </c>
      <c r="E65" t="inlineStr">
        <is>
          <t>GW</t>
        </is>
      </c>
    </row>
    <row r="66">
      <c r="A66" t="inlineStr">
        <is>
          <t>PyPSA-Eur-Sec 0.0.2</t>
        </is>
      </c>
      <c r="B66" t="inlineStr">
        <is>
          <t>Late and Rapid</t>
        </is>
      </c>
      <c r="C66" t="inlineStr">
        <is>
          <t>IT</t>
        </is>
      </c>
      <c r="D66" t="inlineStr">
        <is>
          <t>Capacity|Electricity|Storage Capacity</t>
        </is>
      </c>
      <c r="E66" t="inlineStr">
        <is>
          <t>GWh</t>
        </is>
      </c>
      <c r="I66" t="n">
        <v>7.603</v>
      </c>
      <c r="J66" t="n">
        <v>7.618</v>
      </c>
      <c r="K66" t="n">
        <v>10.669</v>
      </c>
      <c r="L66" t="n">
        <v>492.974</v>
      </c>
      <c r="M66" t="n">
        <v>636.712</v>
      </c>
      <c r="N66" t="n">
        <v>648.228</v>
      </c>
      <c r="O66" t="n">
        <v>652.037</v>
      </c>
    </row>
    <row r="67">
      <c r="D67" t="inlineStr">
        <is>
          <t>Capacity|Electricity|Transmissions Grid</t>
        </is>
      </c>
      <c r="E67" t="inlineStr">
        <is>
          <t>GWkm</t>
        </is>
      </c>
    </row>
    <row r="68">
      <c r="A68" t="inlineStr">
        <is>
          <t>PyPSA-Eur-Sec 0.0.2</t>
        </is>
      </c>
      <c r="B68" t="inlineStr">
        <is>
          <t>Late and Rapid</t>
        </is>
      </c>
      <c r="C68" t="inlineStr">
        <is>
          <t>IT</t>
        </is>
      </c>
      <c r="D68" t="inlineStr">
        <is>
          <t>Capacity|Electricity|Wind</t>
        </is>
      </c>
      <c r="E68" t="inlineStr">
        <is>
          <t>GW</t>
        </is>
      </c>
      <c r="I68" t="n">
        <v>10.335</v>
      </c>
      <c r="J68" t="n">
        <v>10.009</v>
      </c>
      <c r="K68" t="n">
        <v>8.66</v>
      </c>
      <c r="L68" t="n">
        <v>5.42</v>
      </c>
      <c r="M68" t="n">
        <v>1.058</v>
      </c>
      <c r="N68" t="n">
        <v>0.008</v>
      </c>
      <c r="O68" t="n">
        <v>0.008</v>
      </c>
    </row>
    <row r="69">
      <c r="A69" t="inlineStr">
        <is>
          <t>PyPSA-Eur-Sec 0.0.2</t>
        </is>
      </c>
      <c r="B69" t="inlineStr">
        <is>
          <t>Late and Rapid</t>
        </is>
      </c>
      <c r="C69" t="inlineStr">
        <is>
          <t>IT</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Late and Rapid</t>
        </is>
      </c>
      <c r="C70" t="inlineStr">
        <is>
          <t>IT</t>
        </is>
      </c>
      <c r="D70" t="inlineStr">
        <is>
          <t>Capacity|Electricity|Wind|Onshore</t>
        </is>
      </c>
      <c r="E70" t="inlineStr">
        <is>
          <t>GW</t>
        </is>
      </c>
      <c r="I70" t="n">
        <v>10.333</v>
      </c>
      <c r="J70" t="n">
        <v>10.007</v>
      </c>
      <c r="K70" t="n">
        <v>8.657</v>
      </c>
      <c r="L70" t="n">
        <v>5.416</v>
      </c>
      <c r="M70" t="n">
        <v>1.055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IT</t>
        </is>
      </c>
      <c r="D83" t="inlineStr">
        <is>
          <t>Capacity|Hydrogen|Electricity</t>
        </is>
      </c>
      <c r="E83" t="inlineStr">
        <is>
          <t>GW</t>
        </is>
      </c>
      <c r="I83" t="n">
        <v>0.003</v>
      </c>
      <c r="J83" t="n">
        <v>0.004</v>
      </c>
      <c r="K83" t="n">
        <v>0.005</v>
      </c>
      <c r="L83" t="n">
        <v>0.013</v>
      </c>
      <c r="M83" t="n">
        <v>10.324</v>
      </c>
      <c r="N83" t="n">
        <v>10.324</v>
      </c>
      <c r="O83" t="n">
        <v>10.324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IT</t>
        </is>
      </c>
      <c r="D1473" t="inlineStr">
        <is>
          <t>Secondary Energy|Electricity|Coal|w/o CCS</t>
        </is>
      </c>
      <c r="E1473" t="inlineStr">
        <is>
          <t>EJ/yr</t>
        </is>
      </c>
      <c r="I1473" t="n">
        <v>0.251</v>
      </c>
      <c r="J1473" t="n">
        <v>0.231</v>
      </c>
      <c r="K1473" t="n">
        <v>0.034</v>
      </c>
      <c r="L1473" t="n">
        <v>0</v>
      </c>
      <c r="M1473" t="n">
        <v>0.001</v>
      </c>
      <c r="N1473" t="n">
        <v>0.001</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IT</t>
        </is>
      </c>
      <c r="D1480" t="inlineStr">
        <is>
          <t>Secondary Energy|Electricity|Gas|w/o CCS</t>
        </is>
      </c>
      <c r="E1480" t="inlineStr">
        <is>
          <t>EJ/yr</t>
        </is>
      </c>
      <c r="I1480" t="n">
        <v>0.966</v>
      </c>
      <c r="J1480" t="n">
        <v>0.9350000000000001</v>
      </c>
      <c r="K1480" t="n">
        <v>0.401</v>
      </c>
      <c r="L1480" t="n">
        <v>0.017</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IT</t>
        </is>
      </c>
      <c r="D1482" t="inlineStr">
        <is>
          <t>Secondary Energy|Electricity|Hydro</t>
        </is>
      </c>
      <c r="E1482" t="inlineStr">
        <is>
          <t>EJ/yr</t>
        </is>
      </c>
      <c r="I1482" t="n">
        <v>0.143</v>
      </c>
      <c r="J1482" t="n">
        <v>0.143</v>
      </c>
      <c r="K1482" t="n">
        <v>0.143</v>
      </c>
      <c r="L1482" t="n">
        <v>0.142</v>
      </c>
      <c r="M1482" t="n">
        <v>0.143</v>
      </c>
      <c r="N1482" t="n">
        <v>0.143</v>
      </c>
      <c r="O1482" t="n">
        <v>0.143</v>
      </c>
    </row>
    <row r="1483">
      <c r="D1483" t="inlineStr">
        <is>
          <t>Secondary Energy|Electricity|Non-Biomass Renewables</t>
        </is>
      </c>
      <c r="E1483" t="inlineStr">
        <is>
          <t>EJ/yr</t>
        </is>
      </c>
    </row>
    <row r="1484">
      <c r="A1484" t="inlineStr">
        <is>
          <t>PyPSA-Eur-Sec 0.0.2</t>
        </is>
      </c>
      <c r="B1484" t="inlineStr">
        <is>
          <t>Late and Rapid</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IT</t>
        </is>
      </c>
      <c r="D1490" t="inlineStr">
        <is>
          <t>Secondary Energy|Electricity|Solar</t>
        </is>
      </c>
      <c r="E1490" t="inlineStr">
        <is>
          <t>EJ/yr</t>
        </is>
      </c>
      <c r="I1490" t="n">
        <v>0.097</v>
      </c>
      <c r="J1490" t="n">
        <v>0.191</v>
      </c>
      <c r="K1490" t="n">
        <v>0.5659999999999999</v>
      </c>
      <c r="L1490" t="n">
        <v>1.318</v>
      </c>
      <c r="M1490" t="n">
        <v>1.602</v>
      </c>
      <c r="N1490" t="n">
        <v>1.622</v>
      </c>
      <c r="O1490" t="n">
        <v>1.624</v>
      </c>
    </row>
    <row r="1491">
      <c r="D1491" t="inlineStr">
        <is>
          <t>Secondary Energy|Electricity|Solar|CSP</t>
        </is>
      </c>
      <c r="E1491" t="inlineStr">
        <is>
          <t>EJ/yr</t>
        </is>
      </c>
    </row>
    <row r="1492">
      <c r="A1492" t="inlineStr">
        <is>
          <t>PyPSA-Eur-Sec 0.0.2</t>
        </is>
      </c>
      <c r="B1492" t="inlineStr">
        <is>
          <t>Late and Rapid</t>
        </is>
      </c>
      <c r="C1492" t="inlineStr">
        <is>
          <t>IT</t>
        </is>
      </c>
      <c r="D1492" t="inlineStr">
        <is>
          <t>Secondary Energy|Electricity|Solar|PV</t>
        </is>
      </c>
      <c r="E1492" t="inlineStr">
        <is>
          <t>EJ/yr</t>
        </is>
      </c>
      <c r="I1492" t="n">
        <v>0.097</v>
      </c>
      <c r="J1492" t="n">
        <v>0.191</v>
      </c>
      <c r="K1492" t="n">
        <v>0.5659999999999999</v>
      </c>
      <c r="L1492" t="n">
        <v>1.318</v>
      </c>
      <c r="M1492" t="n">
        <v>1.602</v>
      </c>
      <c r="N1492" t="n">
        <v>1.622</v>
      </c>
      <c r="O1492" t="n">
        <v>1.624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IT</t>
        </is>
      </c>
      <c r="D1495" t="inlineStr">
        <is>
          <t>Secondary Energy|Electricity|Wind</t>
        </is>
      </c>
      <c r="E1495" t="inlineStr">
        <is>
          <t>EJ/yr</t>
        </is>
      </c>
      <c r="I1495" t="n">
        <v>0.032</v>
      </c>
      <c r="J1495" t="n">
        <v>0.031</v>
      </c>
      <c r="K1495" t="n">
        <v>0.024</v>
      </c>
      <c r="L1495" t="n">
        <v>0.013</v>
      </c>
      <c r="M1495" t="n">
        <v>0.003</v>
      </c>
      <c r="N1495" t="n">
        <v>0</v>
      </c>
      <c r="O1495" t="n">
        <v>0</v>
      </c>
    </row>
    <row r="1496">
      <c r="A1496" t="inlineStr">
        <is>
          <t>PyPSA-Eur-Sec 0.0.2</t>
        </is>
      </c>
      <c r="B1496" t="inlineStr">
        <is>
          <t>Late and Rapid</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IT</t>
        </is>
      </c>
      <c r="D1497" t="inlineStr">
        <is>
          <t>Secondary Energy|Electricity|Wind|Onshore</t>
        </is>
      </c>
      <c r="E1497" t="inlineStr">
        <is>
          <t>EJ/yr</t>
        </is>
      </c>
      <c r="I1497" t="n">
        <v>0.032</v>
      </c>
      <c r="J1497" t="n">
        <v>0.031</v>
      </c>
      <c r="K1497" t="n">
        <v>0.024</v>
      </c>
      <c r="L1497" t="n">
        <v>0.013</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IT</t>
        </is>
      </c>
      <c r="D1519" t="inlineStr">
        <is>
          <t>Secondary Energy|Hydrogen|Electricity</t>
        </is>
      </c>
      <c r="E1519" t="inlineStr">
        <is>
          <t>EJ/yr</t>
        </is>
      </c>
      <c r="I1519" t="n">
        <v>0</v>
      </c>
      <c r="J1519" t="n">
        <v>0</v>
      </c>
      <c r="K1519" t="n">
        <v>0</v>
      </c>
      <c r="L1519" t="n">
        <v>0</v>
      </c>
      <c r="M1519" t="n">
        <v>0.192</v>
      </c>
      <c r="N1519" t="n">
        <v>0.193</v>
      </c>
      <c r="O1519" t="n">
        <v>0.192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IT</t>
        </is>
      </c>
      <c r="D1827" s="66" t="inlineStr">
        <is>
          <t>Capacity |Electricity|Solar|PV|Rooftop PV</t>
        </is>
      </c>
      <c r="E1827" s="66" t="inlineStr">
        <is>
          <t>GW</t>
        </is>
      </c>
      <c r="I1827" t="n">
        <v>10.062</v>
      </c>
      <c r="J1827" t="n">
        <v>19.94</v>
      </c>
      <c r="K1827" t="n">
        <v>60.569</v>
      </c>
      <c r="L1827" t="n">
        <v>143.884</v>
      </c>
      <c r="M1827" t="n">
        <v>175.07</v>
      </c>
      <c r="N1827" t="n">
        <v>177.583</v>
      </c>
      <c r="O1827" t="n">
        <v>177.714</v>
      </c>
    </row>
    <row r="1828">
      <c r="A1828" t="inlineStr">
        <is>
          <t>PyPSA-Eur-Sec 0.0.2</t>
        </is>
      </c>
      <c r="B1828" t="inlineStr">
        <is>
          <t>Late and Rapid</t>
        </is>
      </c>
      <c r="C1828" t="inlineStr">
        <is>
          <t>IT</t>
        </is>
      </c>
      <c r="D1828" s="66" t="inlineStr">
        <is>
          <t>Capacity|Electricity|Solar|PV|Utility-scale PV</t>
        </is>
      </c>
      <c r="E1828" s="66" t="inlineStr">
        <is>
          <t>GW</t>
        </is>
      </c>
      <c r="I1828" t="n">
        <v>10.062</v>
      </c>
      <c r="J1828" t="n">
        <v>19.94</v>
      </c>
      <c r="K1828" t="n">
        <v>60.569</v>
      </c>
      <c r="L1828" t="n">
        <v>143.884</v>
      </c>
      <c r="M1828" t="n">
        <v>175.07</v>
      </c>
      <c r="N1828" t="n">
        <v>177.583</v>
      </c>
      <c r="O1828" t="n">
        <v>177.714</v>
      </c>
    </row>
    <row r="1829">
      <c r="A1829" t="inlineStr">
        <is>
          <t>PyPSA-Eur-Sec 0.0.2</t>
        </is>
      </c>
      <c r="B1829" t="inlineStr">
        <is>
          <t>Late and Rapid</t>
        </is>
      </c>
      <c r="C1829" t="inlineStr">
        <is>
          <t>IT</t>
        </is>
      </c>
      <c r="D1829" s="66" t="inlineStr">
        <is>
          <t>Capacity|Electricity|Storage|Battery Capacity</t>
        </is>
      </c>
      <c r="E1829" s="66" t="inlineStr">
        <is>
          <t>GWh</t>
        </is>
      </c>
      <c r="I1829" t="n">
        <v>0.016</v>
      </c>
      <c r="J1829" t="n">
        <v>0.024</v>
      </c>
      <c r="K1829" t="n">
        <v>3.059</v>
      </c>
      <c r="L1829" t="n">
        <v>485.315</v>
      </c>
      <c r="M1829" t="n">
        <v>629.052</v>
      </c>
      <c r="N1829" t="n">
        <v>640.568</v>
      </c>
      <c r="O1829" t="n">
        <v>644.377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IT</t>
        </is>
      </c>
      <c r="D1831" s="66" t="inlineStr">
        <is>
          <t xml:space="preserve">Capacity|Electricity|Storage|Battery Capacity|Utility-scale Battery </t>
        </is>
      </c>
      <c r="E1831" s="66" t="inlineStr">
        <is>
          <t>GWh</t>
        </is>
      </c>
      <c r="I1831" t="n">
        <v>0.016</v>
      </c>
      <c r="J1831" t="n">
        <v>0.024</v>
      </c>
      <c r="K1831" t="n">
        <v>3.059</v>
      </c>
      <c r="L1831" t="n">
        <v>485.315</v>
      </c>
      <c r="M1831" t="n">
        <v>629.052</v>
      </c>
      <c r="N1831" t="n">
        <v>640.568</v>
      </c>
      <c r="O1831" t="n">
        <v>644.377</v>
      </c>
    </row>
    <row r="1832">
      <c r="A1832" t="inlineStr">
        <is>
          <t>PyPSA-Eur-Sec 0.0.2</t>
        </is>
      </c>
      <c r="B1832" t="inlineStr">
        <is>
          <t>Late and Rapid</t>
        </is>
      </c>
      <c r="C1832" t="inlineStr">
        <is>
          <t>IT</t>
        </is>
      </c>
      <c r="D1832" s="66" t="inlineStr">
        <is>
          <t>Capacity|Electricity|Storage|Hydrogen Storage Capacity</t>
        </is>
      </c>
      <c r="E1832" s="66" t="inlineStr">
        <is>
          <t>GWh</t>
        </is>
      </c>
      <c r="I1832" t="n">
        <v>0.037</v>
      </c>
      <c r="J1832" t="n">
        <v>0.045</v>
      </c>
      <c r="K1832" t="n">
        <v>0.06</v>
      </c>
      <c r="L1832" t="n">
        <v>0.109</v>
      </c>
      <c r="M1832" t="n">
        <v>0.11</v>
      </c>
      <c r="N1832" t="n">
        <v>0.11</v>
      </c>
      <c r="O1832" t="n">
        <v>0.11</v>
      </c>
    </row>
    <row r="1833">
      <c r="A1833" t="inlineStr">
        <is>
          <t>PyPSA-Eur-Sec 0.0.2</t>
        </is>
      </c>
      <c r="B1833" t="inlineStr">
        <is>
          <t>Late and Rapid</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IT</t>
        </is>
      </c>
      <c r="D1834" s="66" t="inlineStr">
        <is>
          <t>Capacity|Electricity|Storage|Hydrogen Storage Capacity|overground</t>
        </is>
      </c>
      <c r="E1834" s="66" t="inlineStr">
        <is>
          <t>GWh</t>
        </is>
      </c>
      <c r="I1834" t="n">
        <v>0.037</v>
      </c>
      <c r="J1834" t="n">
        <v>0.045</v>
      </c>
      <c r="K1834" t="n">
        <v>0.06</v>
      </c>
      <c r="L1834" t="n">
        <v>0.109</v>
      </c>
      <c r="M1834" t="n">
        <v>0.11</v>
      </c>
      <c r="N1834" t="n">
        <v>0.11</v>
      </c>
      <c r="O1834" t="n">
        <v>0.11</v>
      </c>
    </row>
    <row r="1835">
      <c r="A1835" t="inlineStr">
        <is>
          <t>PyPSA-Eur-Sec 0.0.2</t>
        </is>
      </c>
      <c r="B1835" t="inlineStr">
        <is>
          <t>Late and Rapid</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IT</t>
        </is>
      </c>
      <c r="D1839" s="66" t="inlineStr">
        <is>
          <t>Capacity|Heating|Heat pumps</t>
        </is>
      </c>
      <c r="E1839" s="66" t="inlineStr">
        <is>
          <t>GW</t>
        </is>
      </c>
      <c r="I1839" t="n">
        <v>55.581</v>
      </c>
      <c r="J1839" t="n">
        <v>55.581</v>
      </c>
      <c r="K1839" t="n">
        <v>55.582</v>
      </c>
      <c r="L1839" t="n">
        <v>55.582</v>
      </c>
      <c r="M1839" t="n">
        <v>55.582</v>
      </c>
      <c r="N1839" t="n">
        <v>55.582</v>
      </c>
      <c r="O1839" t="n">
        <v>55.582</v>
      </c>
    </row>
    <row r="1840">
      <c r="A1840" t="inlineStr">
        <is>
          <t>PyPSA-Eur-Sec 0.0.2</t>
        </is>
      </c>
      <c r="B1840" t="inlineStr">
        <is>
          <t>Late and Rapid</t>
        </is>
      </c>
      <c r="C1840" t="inlineStr">
        <is>
          <t>IT</t>
        </is>
      </c>
      <c r="D1840" s="66" t="inlineStr">
        <is>
          <t>Capacity|Heating|Electric boilers</t>
        </is>
      </c>
      <c r="E1840" s="66" t="inlineStr">
        <is>
          <t>GW</t>
        </is>
      </c>
      <c r="I1840" t="n">
        <v>6.627</v>
      </c>
      <c r="J1840" t="n">
        <v>4.977</v>
      </c>
      <c r="K1840" t="n">
        <v>3.328</v>
      </c>
      <c r="L1840" t="n">
        <v>1.681</v>
      </c>
      <c r="M1840" t="n">
        <v>0.029</v>
      </c>
      <c r="N1840" t="n">
        <v>0.029</v>
      </c>
      <c r="O1840" t="n">
        <v>0.029</v>
      </c>
    </row>
    <row r="1841">
      <c r="A1841" t="inlineStr">
        <is>
          <t>PyPSA-Eur-Sec 0.0.2</t>
        </is>
      </c>
      <c r="B1841" t="inlineStr">
        <is>
          <t>Late and Rapid</t>
        </is>
      </c>
      <c r="C1841" t="inlineStr">
        <is>
          <t>IT</t>
        </is>
      </c>
      <c r="D1841" s="66" t="inlineStr">
        <is>
          <t>Capacity|Gas|Synthetic</t>
        </is>
      </c>
      <c r="E1841" s="66" t="inlineStr">
        <is>
          <t>GW</t>
        </is>
      </c>
      <c r="I1841" t="n">
        <v>0.002</v>
      </c>
      <c r="J1841" t="n">
        <v>0.003</v>
      </c>
      <c r="K1841" t="n">
        <v>0.003</v>
      </c>
      <c r="L1841" t="n">
        <v>0.008999999999999999</v>
      </c>
      <c r="M1841" t="n">
        <v>10.322</v>
      </c>
      <c r="N1841" t="n">
        <v>10.323</v>
      </c>
      <c r="O1841" t="n">
        <v>10.323</v>
      </c>
    </row>
    <row r="1842">
      <c r="D1842" s="66" t="inlineStr">
        <is>
          <t>Capacity|Oil|Synthetic</t>
        </is>
      </c>
      <c r="E1842" s="66" t="inlineStr">
        <is>
          <t>GW</t>
        </is>
      </c>
    </row>
    <row r="1843">
      <c r="A1843" t="inlineStr">
        <is>
          <t>PyPSA-Eur-Sec 0.0.2</t>
        </is>
      </c>
      <c r="B1843" t="inlineStr">
        <is>
          <t>Late and Rapid</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IT</t>
        </is>
      </c>
      <c r="D1863" s="66" t="inlineStr">
        <is>
          <t>Final Energy|Residential and Commercial|Commercial|Heating|Heat pumps</t>
        </is>
      </c>
      <c r="E1863" s="66" t="inlineStr">
        <is>
          <t>EJ/yr</t>
        </is>
      </c>
      <c r="I1863" t="n">
        <v>0.412</v>
      </c>
      <c r="J1863" t="n">
        <v>0.405</v>
      </c>
      <c r="K1863" t="n">
        <v>0.407</v>
      </c>
      <c r="L1863" t="n">
        <v>0.427</v>
      </c>
      <c r="M1863" t="n">
        <v>0.412</v>
      </c>
      <c r="N1863" t="n">
        <v>0.412</v>
      </c>
      <c r="O1863" t="n">
        <v>0.412</v>
      </c>
    </row>
    <row r="1864">
      <c r="A1864" t="inlineStr">
        <is>
          <t>PyPSA-Eur-Sec 0.0.2</t>
        </is>
      </c>
      <c r="B1864" t="inlineStr">
        <is>
          <t>Late and Rapid</t>
        </is>
      </c>
      <c r="C1864" t="inlineStr">
        <is>
          <t>IT</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Late and Rapid</t>
        </is>
      </c>
      <c r="C1865" t="inlineStr">
        <is>
          <t>IT</t>
        </is>
      </c>
      <c r="D1865" s="66" t="inlineStr">
        <is>
          <t>Final Energy|Residential and Commercial|Residential|Heating|Heat pumps</t>
        </is>
      </c>
      <c r="E1865" s="66" t="inlineStr">
        <is>
          <t>EJ/yr</t>
        </is>
      </c>
      <c r="I1865" t="n">
        <v>0.412</v>
      </c>
      <c r="J1865" t="n">
        <v>0.405</v>
      </c>
      <c r="K1865" t="n">
        <v>0.407</v>
      </c>
      <c r="L1865" t="n">
        <v>0.427</v>
      </c>
      <c r="M1865" t="n">
        <v>0.412</v>
      </c>
      <c r="N1865" t="n">
        <v>0.412</v>
      </c>
      <c r="O1865" t="n">
        <v>0.412</v>
      </c>
    </row>
    <row r="1866">
      <c r="A1866" t="inlineStr">
        <is>
          <t>PyPSA-Eur-Sec 0.0.2</t>
        </is>
      </c>
      <c r="B1866" t="inlineStr">
        <is>
          <t>Late and Rapid</t>
        </is>
      </c>
      <c r="C1866" t="inlineStr">
        <is>
          <t>IT</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Late and Rapid</t>
        </is>
      </c>
      <c r="C1867" t="inlineStr">
        <is>
          <t>IT</t>
        </is>
      </c>
      <c r="D1867" s="66" t="inlineStr">
        <is>
          <t>Final Energy|Gas|Synthetic</t>
        </is>
      </c>
      <c r="E1867" s="66" t="inlineStr">
        <is>
          <t>EJ/yr</t>
        </is>
      </c>
      <c r="I1867" t="n">
        <v>0</v>
      </c>
      <c r="J1867" t="n">
        <v>0</v>
      </c>
      <c r="K1867" t="n">
        <v>0</v>
      </c>
      <c r="L1867" t="n">
        <v>0</v>
      </c>
      <c r="M1867" t="n">
        <v>0.115</v>
      </c>
      <c r="N1867" t="n">
        <v>0.116</v>
      </c>
      <c r="O1867" t="n">
        <v>0.115</v>
      </c>
    </row>
    <row r="1868">
      <c r="D1868" s="66" t="inlineStr">
        <is>
          <t>Final Energy|Oil|Synthetic</t>
        </is>
      </c>
      <c r="E1868" s="66" t="inlineStr">
        <is>
          <t>EJ/yr</t>
        </is>
      </c>
    </row>
    <row r="1869">
      <c r="A1869" t="inlineStr">
        <is>
          <t>PyPSA-Eur-Sec 0.0.2</t>
        </is>
      </c>
      <c r="B1869" t="inlineStr">
        <is>
          <t>Late and Rapid</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IT</t>
        </is>
      </c>
      <c r="D1901" s="66" t="inlineStr">
        <is>
          <t>Secondary Energy|Electricity|Solar|PV|Rooftop PV</t>
        </is>
      </c>
      <c r="E1901" s="66" t="inlineStr">
        <is>
          <t>EJ/yr</t>
        </is>
      </c>
      <c r="I1901" t="n">
        <v>0.048</v>
      </c>
      <c r="J1901" t="n">
        <v>0.096</v>
      </c>
      <c r="K1901" t="n">
        <v>0.283</v>
      </c>
      <c r="L1901" t="n">
        <v>0.659</v>
      </c>
      <c r="M1901" t="n">
        <v>0.801</v>
      </c>
      <c r="N1901" t="n">
        <v>0.8110000000000001</v>
      </c>
      <c r="O1901" t="n">
        <v>0.8120000000000001</v>
      </c>
    </row>
    <row r="1902">
      <c r="A1902" t="inlineStr">
        <is>
          <t>PyPSA-Eur-Sec 0.0.2</t>
        </is>
      </c>
      <c r="B1902" t="inlineStr">
        <is>
          <t>Late and Rapid</t>
        </is>
      </c>
      <c r="C1902" t="inlineStr">
        <is>
          <t>IT</t>
        </is>
      </c>
      <c r="D1902" s="66" t="inlineStr">
        <is>
          <t>Secondary Energy|Electricity|Solar|PV|Utility-scale PV</t>
        </is>
      </c>
      <c r="E1902" s="66" t="inlineStr">
        <is>
          <t>EJ/yr</t>
        </is>
      </c>
      <c r="I1902" t="n">
        <v>0.048</v>
      </c>
      <c r="J1902" t="n">
        <v>0.096</v>
      </c>
      <c r="K1902" t="n">
        <v>0.283</v>
      </c>
      <c r="L1902" t="n">
        <v>0.659</v>
      </c>
      <c r="M1902" t="n">
        <v>0.801</v>
      </c>
      <c r="N1902" t="n">
        <v>0.8110000000000001</v>
      </c>
      <c r="O1902" t="n">
        <v>0.8120000000000001</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LT</t>
        </is>
      </c>
      <c r="D44" t="inlineStr">
        <is>
          <t>Capacity|Electricity|Biomass</t>
        </is>
      </c>
      <c r="E44" t="inlineStr">
        <is>
          <t>GW</t>
        </is>
      </c>
      <c r="I44" t="n">
        <v>0.002</v>
      </c>
      <c r="J44" t="n">
        <v>0.003</v>
      </c>
      <c r="K44" t="n">
        <v>0.003</v>
      </c>
      <c r="L44" t="n">
        <v>0.011</v>
      </c>
      <c r="M44" t="n">
        <v>0.011</v>
      </c>
      <c r="N44" t="n">
        <v>0.011</v>
      </c>
      <c r="O44" t="n">
        <v>0.011</v>
      </c>
    </row>
    <row r="45">
      <c r="D45" t="inlineStr">
        <is>
          <t>Capacity|Electricity|Biomass|w/ CCS</t>
        </is>
      </c>
      <c r="E45" t="inlineStr">
        <is>
          <t>GW</t>
        </is>
      </c>
    </row>
    <row r="46">
      <c r="A46" t="inlineStr">
        <is>
          <t>PyPSA-Eur-Sec 0.0.2</t>
        </is>
      </c>
      <c r="B46" t="inlineStr">
        <is>
          <t>Late and Rapid</t>
        </is>
      </c>
      <c r="C46" t="inlineStr">
        <is>
          <t>LT</t>
        </is>
      </c>
      <c r="D46" t="inlineStr">
        <is>
          <t>Capacity|Electricity|Biomass|w/o CCS</t>
        </is>
      </c>
      <c r="E46" t="inlineStr">
        <is>
          <t>GW</t>
        </is>
      </c>
      <c r="I46" t="n">
        <v>0.002</v>
      </c>
      <c r="J46" t="n">
        <v>0.003</v>
      </c>
      <c r="K46" t="n">
        <v>0.003</v>
      </c>
      <c r="L46" t="n">
        <v>0.011</v>
      </c>
      <c r="M46" t="n">
        <v>0.011</v>
      </c>
      <c r="N46" t="n">
        <v>0.011</v>
      </c>
      <c r="O46" t="n">
        <v>0.011</v>
      </c>
    </row>
    <row r="47">
      <c r="A47" t="inlineStr">
        <is>
          <t>PyPSA-Eur-Sec 0.0.2</t>
        </is>
      </c>
      <c r="B47" t="inlineStr">
        <is>
          <t>Late and Rapid</t>
        </is>
      </c>
      <c r="C47" t="inlineStr">
        <is>
          <t>LT</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LT</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LT</t>
        </is>
      </c>
      <c r="D50" t="inlineStr">
        <is>
          <t>Capacity|Electricity|Gas</t>
        </is>
      </c>
      <c r="E50" t="inlineStr">
        <is>
          <t>GW</t>
        </is>
      </c>
      <c r="I50" t="n">
        <v>1.05</v>
      </c>
      <c r="J50" t="n">
        <v>1.07</v>
      </c>
      <c r="K50" t="n">
        <v>1.088</v>
      </c>
      <c r="L50" t="n">
        <v>0.012</v>
      </c>
      <c r="M50" t="n">
        <v>0.012</v>
      </c>
      <c r="N50" t="n">
        <v>0.012</v>
      </c>
      <c r="O50" t="n">
        <v>0.013</v>
      </c>
    </row>
    <row r="51">
      <c r="D51" t="inlineStr">
        <is>
          <t>Capacity|Electricity|Gas|w/ CCS</t>
        </is>
      </c>
      <c r="E51" t="inlineStr">
        <is>
          <t>GW</t>
        </is>
      </c>
    </row>
    <row r="52">
      <c r="A52" t="inlineStr">
        <is>
          <t>PyPSA-Eur-Sec 0.0.2</t>
        </is>
      </c>
      <c r="B52" t="inlineStr">
        <is>
          <t>Late and Rapid</t>
        </is>
      </c>
      <c r="C52" t="inlineStr">
        <is>
          <t>LT</t>
        </is>
      </c>
      <c r="D52" t="inlineStr">
        <is>
          <t>Capacity|Electricity|Gas|w/o CCS</t>
        </is>
      </c>
      <c r="E52" t="inlineStr">
        <is>
          <t>GW</t>
        </is>
      </c>
      <c r="I52" t="n">
        <v>1.05</v>
      </c>
      <c r="J52" t="n">
        <v>1.07</v>
      </c>
      <c r="K52" t="n">
        <v>1.088</v>
      </c>
      <c r="L52" t="n">
        <v>0.012</v>
      </c>
      <c r="M52" t="n">
        <v>0.012</v>
      </c>
      <c r="N52" t="n">
        <v>0.012</v>
      </c>
      <c r="O52" t="n">
        <v>0.013</v>
      </c>
    </row>
    <row r="53">
      <c r="D53" t="inlineStr">
        <is>
          <t>Capacity|Electricity|Geothermal</t>
        </is>
      </c>
      <c r="E53" t="inlineStr">
        <is>
          <t>GW</t>
        </is>
      </c>
    </row>
    <row r="54">
      <c r="A54" t="inlineStr">
        <is>
          <t>PyPSA-Eur-Sec 0.0.2</t>
        </is>
      </c>
      <c r="B54" t="inlineStr">
        <is>
          <t>Late and Rapid</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Late and Rapid</t>
        </is>
      </c>
      <c r="C55" t="inlineStr">
        <is>
          <t>LT</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LT</t>
        </is>
      </c>
      <c r="D62" t="inlineStr">
        <is>
          <t>Capacity|Electricity|Solar</t>
        </is>
      </c>
      <c r="E62" t="inlineStr">
        <is>
          <t>GW</t>
        </is>
      </c>
      <c r="I62" t="n">
        <v>0.08400000000000001</v>
      </c>
      <c r="J62" t="n">
        <v>0.08400000000000001</v>
      </c>
      <c r="K62" t="n">
        <v>0.08699999999999999</v>
      </c>
      <c r="L62" t="n">
        <v>2.036</v>
      </c>
      <c r="M62" t="n">
        <v>2.507</v>
      </c>
      <c r="N62" t="n">
        <v>2.684</v>
      </c>
      <c r="O62" t="n">
        <v>3.017</v>
      </c>
    </row>
    <row r="63">
      <c r="D63" t="inlineStr">
        <is>
          <t>Capacity|Electricity|Solar|CSP</t>
        </is>
      </c>
      <c r="E63" t="inlineStr">
        <is>
          <t>GW</t>
        </is>
      </c>
    </row>
    <row r="64">
      <c r="A64" t="inlineStr">
        <is>
          <t>PyPSA-Eur-Sec 0.0.2</t>
        </is>
      </c>
      <c r="B64" t="inlineStr">
        <is>
          <t>Late and Rapid</t>
        </is>
      </c>
      <c r="C64" t="inlineStr">
        <is>
          <t>LT</t>
        </is>
      </c>
      <c r="D64" t="inlineStr">
        <is>
          <t>Capacity|Electricity|Solar|PV</t>
        </is>
      </c>
      <c r="E64" t="inlineStr">
        <is>
          <t>GW</t>
        </is>
      </c>
      <c r="I64" t="n">
        <v>0.08400000000000001</v>
      </c>
      <c r="J64" t="n">
        <v>0.08400000000000001</v>
      </c>
      <c r="K64" t="n">
        <v>0.08699999999999999</v>
      </c>
      <c r="L64" t="n">
        <v>2.036</v>
      </c>
      <c r="M64" t="n">
        <v>2.507</v>
      </c>
      <c r="N64" t="n">
        <v>2.684</v>
      </c>
      <c r="O64" t="n">
        <v>3.017</v>
      </c>
    </row>
    <row r="65">
      <c r="D65" t="inlineStr">
        <is>
          <t>Capacity|Electricity|Storage</t>
        </is>
      </c>
      <c r="E65" t="inlineStr">
        <is>
          <t>GW</t>
        </is>
      </c>
    </row>
    <row r="66">
      <c r="A66" t="inlineStr">
        <is>
          <t>PyPSA-Eur-Sec 0.0.2</t>
        </is>
      </c>
      <c r="B66" t="inlineStr">
        <is>
          <t>Late and Rapid</t>
        </is>
      </c>
      <c r="C66" t="inlineStr">
        <is>
          <t>LT</t>
        </is>
      </c>
      <c r="D66" t="inlineStr">
        <is>
          <t>Capacity|Electricity|Storage Capacity</t>
        </is>
      </c>
      <c r="E66" t="inlineStr">
        <is>
          <t>GWh</t>
        </is>
      </c>
      <c r="I66" t="n">
        <v>0.8129999999999999</v>
      </c>
      <c r="J66" t="n">
        <v>0.837</v>
      </c>
      <c r="K66" t="n">
        <v>0.855</v>
      </c>
      <c r="L66" t="n">
        <v>1.199</v>
      </c>
      <c r="M66" t="n">
        <v>2.479</v>
      </c>
      <c r="N66" t="n">
        <v>2.843</v>
      </c>
      <c r="O66" t="n">
        <v>3.703</v>
      </c>
    </row>
    <row r="67">
      <c r="D67" t="inlineStr">
        <is>
          <t>Capacity|Electricity|Transmissions Grid</t>
        </is>
      </c>
      <c r="E67" t="inlineStr">
        <is>
          <t>GWkm</t>
        </is>
      </c>
    </row>
    <row r="68">
      <c r="A68" t="inlineStr">
        <is>
          <t>PyPSA-Eur-Sec 0.0.2</t>
        </is>
      </c>
      <c r="B68" t="inlineStr">
        <is>
          <t>Late and Rapid</t>
        </is>
      </c>
      <c r="C68" t="inlineStr">
        <is>
          <t>LT</t>
        </is>
      </c>
      <c r="D68" t="inlineStr">
        <is>
          <t>Capacity|Electricity|Wind</t>
        </is>
      </c>
      <c r="E68" t="inlineStr">
        <is>
          <t>GW</t>
        </is>
      </c>
      <c r="I68" t="n">
        <v>0.431</v>
      </c>
      <c r="J68" t="n">
        <v>0.427</v>
      </c>
      <c r="K68" t="n">
        <v>0.406</v>
      </c>
      <c r="L68" t="n">
        <v>2.901</v>
      </c>
      <c r="M68" t="n">
        <v>3.521</v>
      </c>
      <c r="N68" t="n">
        <v>3.323</v>
      </c>
      <c r="O68" t="n">
        <v>3.323</v>
      </c>
    </row>
    <row r="69">
      <c r="A69" t="inlineStr">
        <is>
          <t>PyPSA-Eur-Sec 0.0.2</t>
        </is>
      </c>
      <c r="B69" t="inlineStr">
        <is>
          <t>Late and Rapid</t>
        </is>
      </c>
      <c r="C69" t="inlineStr">
        <is>
          <t>LT</t>
        </is>
      </c>
      <c r="D69" t="inlineStr">
        <is>
          <t>Capacity|Electricity|Wind|Offshore</t>
        </is>
      </c>
      <c r="E69" t="inlineStr">
        <is>
          <t>GW</t>
        </is>
      </c>
      <c r="I69" t="n">
        <v>0.001</v>
      </c>
      <c r="J69" t="n">
        <v>0.002</v>
      </c>
      <c r="K69" t="n">
        <v>0.005</v>
      </c>
      <c r="L69" t="n">
        <v>2.58</v>
      </c>
      <c r="M69" t="n">
        <v>3.321</v>
      </c>
      <c r="N69" t="n">
        <v>3.321</v>
      </c>
      <c r="O69" t="n">
        <v>3.321</v>
      </c>
    </row>
    <row r="70">
      <c r="A70" t="inlineStr">
        <is>
          <t>PyPSA-Eur-Sec 0.0.2</t>
        </is>
      </c>
      <c r="B70" t="inlineStr">
        <is>
          <t>Late and Rapid</t>
        </is>
      </c>
      <c r="C70" t="inlineStr">
        <is>
          <t>LT</t>
        </is>
      </c>
      <c r="D70" t="inlineStr">
        <is>
          <t>Capacity|Electricity|Wind|Onshore</t>
        </is>
      </c>
      <c r="E70" t="inlineStr">
        <is>
          <t>GW</t>
        </is>
      </c>
      <c r="I70" t="n">
        <v>0.43</v>
      </c>
      <c r="J70" t="n">
        <v>0.425</v>
      </c>
      <c r="K70" t="n">
        <v>0.401</v>
      </c>
      <c r="L70" t="n">
        <v>0.321</v>
      </c>
      <c r="M70" t="n">
        <v>0.199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LT</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LT</t>
        </is>
      </c>
      <c r="D1480" t="inlineStr">
        <is>
          <t>Secondary Energy|Electricity|Gas|w/o CCS</t>
        </is>
      </c>
      <c r="E1480" t="inlineStr">
        <is>
          <t>EJ/yr</t>
        </is>
      </c>
      <c r="I1480" t="n">
        <v>0.017</v>
      </c>
      <c r="J1480" t="n">
        <v>0.022</v>
      </c>
      <c r="K1480" t="n">
        <v>0.015</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Late and Rapid</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LT</t>
        </is>
      </c>
      <c r="D1490" t="inlineStr">
        <is>
          <t>Secondary Energy|Electricity|Solar</t>
        </is>
      </c>
      <c r="E1490" t="inlineStr">
        <is>
          <t>EJ/yr</t>
        </is>
      </c>
      <c r="I1490" t="n">
        <v>0</v>
      </c>
      <c r="J1490" t="n">
        <v>0</v>
      </c>
      <c r="K1490" t="n">
        <v>0</v>
      </c>
      <c r="L1490" t="n">
        <v>0.007</v>
      </c>
      <c r="M1490" t="n">
        <v>0.008</v>
      </c>
      <c r="N1490" t="n">
        <v>0.008999999999999999</v>
      </c>
      <c r="O1490" t="n">
        <v>0.01</v>
      </c>
    </row>
    <row r="1491">
      <c r="D1491" t="inlineStr">
        <is>
          <t>Secondary Energy|Electricity|Solar|CSP</t>
        </is>
      </c>
      <c r="E1491" t="inlineStr">
        <is>
          <t>EJ/yr</t>
        </is>
      </c>
    </row>
    <row r="1492">
      <c r="A1492" t="inlineStr">
        <is>
          <t>PyPSA-Eur-Sec 0.0.2</t>
        </is>
      </c>
      <c r="B1492" t="inlineStr">
        <is>
          <t>Late and Rapid</t>
        </is>
      </c>
      <c r="C1492" t="inlineStr">
        <is>
          <t>LT</t>
        </is>
      </c>
      <c r="D1492" t="inlineStr">
        <is>
          <t>Secondary Energy|Electricity|Solar|PV</t>
        </is>
      </c>
      <c r="E1492" t="inlineStr">
        <is>
          <t>EJ/yr</t>
        </is>
      </c>
      <c r="I1492" t="n">
        <v>0</v>
      </c>
      <c r="J1492" t="n">
        <v>0</v>
      </c>
      <c r="K1492" t="n">
        <v>0</v>
      </c>
      <c r="L1492" t="n">
        <v>0.007</v>
      </c>
      <c r="M1492" t="n">
        <v>0.008</v>
      </c>
      <c r="N1492" t="n">
        <v>0.008999999999999999</v>
      </c>
      <c r="O1492" t="n">
        <v>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LT</t>
        </is>
      </c>
      <c r="D1495" t="inlineStr">
        <is>
          <t>Secondary Energy|Electricity|Wind</t>
        </is>
      </c>
      <c r="E1495" t="inlineStr">
        <is>
          <t>EJ/yr</t>
        </is>
      </c>
      <c r="I1495" t="n">
        <v>0.003</v>
      </c>
      <c r="J1495" t="n">
        <v>0.003</v>
      </c>
      <c r="K1495" t="n">
        <v>0.003</v>
      </c>
      <c r="L1495" t="n">
        <v>0.042</v>
      </c>
      <c r="M1495" t="n">
        <v>0.051</v>
      </c>
      <c r="N1495" t="n">
        <v>0.05</v>
      </c>
      <c r="O1495" t="n">
        <v>0.049</v>
      </c>
    </row>
    <row r="1496">
      <c r="A1496" t="inlineStr">
        <is>
          <t>PyPSA-Eur-Sec 0.0.2</t>
        </is>
      </c>
      <c r="B1496" t="inlineStr">
        <is>
          <t>Late and Rapid</t>
        </is>
      </c>
      <c r="C1496" t="inlineStr">
        <is>
          <t>LT</t>
        </is>
      </c>
      <c r="D1496" t="inlineStr">
        <is>
          <t>Secondary Energy|Electricity|Wind|Offshore</t>
        </is>
      </c>
      <c r="E1496" t="inlineStr">
        <is>
          <t>EJ/yr</t>
        </is>
      </c>
      <c r="I1496" t="n">
        <v>0</v>
      </c>
      <c r="J1496" t="n">
        <v>0</v>
      </c>
      <c r="K1496" t="n">
        <v>0</v>
      </c>
      <c r="L1496" t="n">
        <v>0.04</v>
      </c>
      <c r="M1496" t="n">
        <v>0.05</v>
      </c>
      <c r="N1496" t="n">
        <v>0.05</v>
      </c>
      <c r="O1496" t="n">
        <v>0.049</v>
      </c>
    </row>
    <row r="1497">
      <c r="A1497" t="inlineStr">
        <is>
          <t>PyPSA-Eur-Sec 0.0.2</t>
        </is>
      </c>
      <c r="B1497" t="inlineStr">
        <is>
          <t>Late and Rapid</t>
        </is>
      </c>
      <c r="C1497" t="inlineStr">
        <is>
          <t>LT</t>
        </is>
      </c>
      <c r="D1497" t="inlineStr">
        <is>
          <t>Secondary Energy|Electricity|Wind|Onshore</t>
        </is>
      </c>
      <c r="E1497" t="inlineStr">
        <is>
          <t>EJ/yr</t>
        </is>
      </c>
      <c r="I1497" t="n">
        <v>0.003</v>
      </c>
      <c r="J1497" t="n">
        <v>0.003</v>
      </c>
      <c r="K1497" t="n">
        <v>0.003</v>
      </c>
      <c r="L1497" t="n">
        <v>0.002</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LT</t>
        </is>
      </c>
      <c r="D1827" s="66" t="inlineStr">
        <is>
          <t>Capacity |Electricity|Solar|PV|Rooftop PV</t>
        </is>
      </c>
      <c r="E1827" s="66" t="inlineStr">
        <is>
          <t>GW</t>
        </is>
      </c>
      <c r="I1827" t="n">
        <v>0.042</v>
      </c>
      <c r="J1827" t="n">
        <v>0.042</v>
      </c>
      <c r="K1827" t="n">
        <v>0.043</v>
      </c>
      <c r="L1827" t="n">
        <v>1.018</v>
      </c>
      <c r="M1827" t="n">
        <v>1.253</v>
      </c>
      <c r="N1827" t="n">
        <v>1.342</v>
      </c>
      <c r="O1827" t="n">
        <v>1.508</v>
      </c>
    </row>
    <row r="1828">
      <c r="A1828" t="inlineStr">
        <is>
          <t>PyPSA-Eur-Sec 0.0.2</t>
        </is>
      </c>
      <c r="B1828" t="inlineStr">
        <is>
          <t>Late and Rapid</t>
        </is>
      </c>
      <c r="C1828" t="inlineStr">
        <is>
          <t>LT</t>
        </is>
      </c>
      <c r="D1828" s="66" t="inlineStr">
        <is>
          <t>Capacity|Electricity|Solar|PV|Utility-scale PV</t>
        </is>
      </c>
      <c r="E1828" s="66" t="inlineStr">
        <is>
          <t>GW</t>
        </is>
      </c>
      <c r="I1828" t="n">
        <v>0.042</v>
      </c>
      <c r="J1828" t="n">
        <v>0.042</v>
      </c>
      <c r="K1828" t="n">
        <v>0.043</v>
      </c>
      <c r="L1828" t="n">
        <v>1.018</v>
      </c>
      <c r="M1828" t="n">
        <v>1.253</v>
      </c>
      <c r="N1828" t="n">
        <v>1.342</v>
      </c>
      <c r="O1828" t="n">
        <v>1.508</v>
      </c>
    </row>
    <row r="1829">
      <c r="A1829" t="inlineStr">
        <is>
          <t>PyPSA-Eur-Sec 0.0.2</t>
        </is>
      </c>
      <c r="B1829" t="inlineStr">
        <is>
          <t>Late and Rapid</t>
        </is>
      </c>
      <c r="C1829" t="inlineStr">
        <is>
          <t>LT</t>
        </is>
      </c>
      <c r="D1829" s="66" t="inlineStr">
        <is>
          <t>Capacity|Electricity|Storage|Battery Capacity</t>
        </is>
      </c>
      <c r="E1829" s="66" t="inlineStr">
        <is>
          <t>GWh</t>
        </is>
      </c>
      <c r="I1829" t="n">
        <v>0.014</v>
      </c>
      <c r="J1829" t="n">
        <v>0.029</v>
      </c>
      <c r="K1829" t="n">
        <v>0.032</v>
      </c>
      <c r="L1829" t="n">
        <v>0.342</v>
      </c>
      <c r="M1829" t="n">
        <v>1.623</v>
      </c>
      <c r="N1829" t="n">
        <v>1.987</v>
      </c>
      <c r="O1829" t="n">
        <v>2.846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LT</t>
        </is>
      </c>
      <c r="D1831" s="66" t="inlineStr">
        <is>
          <t xml:space="preserve">Capacity|Electricity|Storage|Battery Capacity|Utility-scale Battery </t>
        </is>
      </c>
      <c r="E1831" s="66" t="inlineStr">
        <is>
          <t>GWh</t>
        </is>
      </c>
      <c r="I1831" t="n">
        <v>0.014</v>
      </c>
      <c r="J1831" t="n">
        <v>0.029</v>
      </c>
      <c r="K1831" t="n">
        <v>0.032</v>
      </c>
      <c r="L1831" t="n">
        <v>0.342</v>
      </c>
      <c r="M1831" t="n">
        <v>1.623</v>
      </c>
      <c r="N1831" t="n">
        <v>1.987</v>
      </c>
      <c r="O1831" t="n">
        <v>2.846</v>
      </c>
    </row>
    <row r="1832">
      <c r="A1832" t="inlineStr">
        <is>
          <t>PyPSA-Eur-Sec 0.0.2</t>
        </is>
      </c>
      <c r="B1832" t="inlineStr">
        <is>
          <t>Late and Rapid</t>
        </is>
      </c>
      <c r="C1832" t="inlineStr">
        <is>
          <t>LT</t>
        </is>
      </c>
      <c r="D1832" s="66" t="inlineStr">
        <is>
          <t>Capacity|Electricity|Storage|Hydrogen Storage Capacity</t>
        </is>
      </c>
      <c r="E1832" s="66" t="inlineStr">
        <is>
          <t>GWh</t>
        </is>
      </c>
      <c r="I1832" t="n">
        <v>0.039</v>
      </c>
      <c r="J1832" t="n">
        <v>0.048</v>
      </c>
      <c r="K1832" t="n">
        <v>0.063</v>
      </c>
      <c r="L1832" t="n">
        <v>0.097</v>
      </c>
      <c r="M1832" t="n">
        <v>0.097</v>
      </c>
      <c r="N1832" t="n">
        <v>0.097</v>
      </c>
      <c r="O1832" t="n">
        <v>0.097</v>
      </c>
    </row>
    <row r="1833">
      <c r="A1833" t="inlineStr">
        <is>
          <t>PyPSA-Eur-Sec 0.0.2</t>
        </is>
      </c>
      <c r="B1833" t="inlineStr">
        <is>
          <t>Late and Rapid</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LT</t>
        </is>
      </c>
      <c r="D1834" s="66" t="inlineStr">
        <is>
          <t>Capacity|Electricity|Storage|Hydrogen Storage Capacity|overground</t>
        </is>
      </c>
      <c r="E1834" s="66" t="inlineStr">
        <is>
          <t>GWh</t>
        </is>
      </c>
      <c r="I1834" t="n">
        <v>0.039</v>
      </c>
      <c r="J1834" t="n">
        <v>0.048</v>
      </c>
      <c r="K1834" t="n">
        <v>0.063</v>
      </c>
      <c r="L1834" t="n">
        <v>0.097</v>
      </c>
      <c r="M1834" t="n">
        <v>0.097</v>
      </c>
      <c r="N1834" t="n">
        <v>0.097</v>
      </c>
      <c r="O1834" t="n">
        <v>0.097</v>
      </c>
    </row>
    <row r="1835">
      <c r="A1835" t="inlineStr">
        <is>
          <t>PyPSA-Eur-Sec 0.0.2</t>
        </is>
      </c>
      <c r="B1835" t="inlineStr">
        <is>
          <t>Late and Rapid</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LT</t>
        </is>
      </c>
      <c r="D1839" s="66" t="inlineStr">
        <is>
          <t>Capacity|Heating|Heat pumps</t>
        </is>
      </c>
      <c r="E1839" s="66" t="inlineStr">
        <is>
          <t>GW</t>
        </is>
      </c>
      <c r="I1839" t="n">
        <v>0.03</v>
      </c>
      <c r="J1839" t="n">
        <v>0.026</v>
      </c>
      <c r="K1839" t="n">
        <v>0.04</v>
      </c>
      <c r="L1839" t="n">
        <v>0.697</v>
      </c>
      <c r="M1839" t="n">
        <v>0.781</v>
      </c>
      <c r="N1839" t="n">
        <v>0.781</v>
      </c>
      <c r="O1839" t="n">
        <v>0.781</v>
      </c>
    </row>
    <row r="1840">
      <c r="A1840" t="inlineStr">
        <is>
          <t>PyPSA-Eur-Sec 0.0.2</t>
        </is>
      </c>
      <c r="B1840" t="inlineStr">
        <is>
          <t>Late and Rapid</t>
        </is>
      </c>
      <c r="C1840" t="inlineStr">
        <is>
          <t>LT</t>
        </is>
      </c>
      <c r="D1840" s="66" t="inlineStr">
        <is>
          <t>Capacity|Heating|Electric boilers</t>
        </is>
      </c>
      <c r="E1840" s="66" t="inlineStr">
        <is>
          <t>GW</t>
        </is>
      </c>
      <c r="I1840" t="n">
        <v>1.149</v>
      </c>
      <c r="J1840" t="n">
        <v>1.15</v>
      </c>
      <c r="K1840" t="n">
        <v>1.156</v>
      </c>
      <c r="L1840" t="n">
        <v>2.01</v>
      </c>
      <c r="M1840" t="n">
        <v>2.596</v>
      </c>
      <c r="N1840" t="n">
        <v>2.596</v>
      </c>
      <c r="O1840" t="n">
        <v>2.596</v>
      </c>
    </row>
    <row r="1841">
      <c r="A1841" t="inlineStr">
        <is>
          <t>PyPSA-Eur-Sec 0.0.2</t>
        </is>
      </c>
      <c r="B1841" t="inlineStr">
        <is>
          <t>Late and Rapid</t>
        </is>
      </c>
      <c r="C1841" t="inlineStr">
        <is>
          <t>LT</t>
        </is>
      </c>
      <c r="D1841" s="66" t="inlineStr">
        <is>
          <t>Capacity|Gas|Synthetic</t>
        </is>
      </c>
      <c r="E1841" s="66" t="inlineStr">
        <is>
          <t>GW</t>
        </is>
      </c>
      <c r="I1841" t="n">
        <v>0.002</v>
      </c>
      <c r="J1841" t="n">
        <v>0.003</v>
      </c>
      <c r="K1841" t="n">
        <v>0.003</v>
      </c>
      <c r="L1841" t="n">
        <v>0.005</v>
      </c>
      <c r="M1841" t="n">
        <v>0.006</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LT</t>
        </is>
      </c>
      <c r="D1863" s="66" t="inlineStr">
        <is>
          <t>Final Energy|Residential and Commercial|Commercial|Heating|Heat pumps</t>
        </is>
      </c>
      <c r="E1863" s="66" t="inlineStr">
        <is>
          <t>EJ/yr</t>
        </is>
      </c>
      <c r="I1863" t="n">
        <v>0.001</v>
      </c>
      <c r="J1863" t="n">
        <v>0.001</v>
      </c>
      <c r="K1863" t="n">
        <v>0.002</v>
      </c>
      <c r="L1863" t="n">
        <v>0.021</v>
      </c>
      <c r="M1863" t="n">
        <v>0.023</v>
      </c>
      <c r="N1863" t="n">
        <v>0.023</v>
      </c>
      <c r="O1863" t="n">
        <v>0.023</v>
      </c>
    </row>
    <row r="1864">
      <c r="A1864" t="inlineStr">
        <is>
          <t>PyPSA-Eur-Sec 0.0.2</t>
        </is>
      </c>
      <c r="B1864" t="inlineStr">
        <is>
          <t>Late and Rapid</t>
        </is>
      </c>
      <c r="C1864" t="inlineStr">
        <is>
          <t>LT</t>
        </is>
      </c>
      <c r="D1864" s="66" t="inlineStr">
        <is>
          <t>Final Energy|Residential and Commercial|Commercial|Heating|Electric boilers</t>
        </is>
      </c>
      <c r="E1864" s="66" t="inlineStr">
        <is>
          <t>EJ/yr</t>
        </is>
      </c>
      <c r="I1864" t="n">
        <v>0</v>
      </c>
      <c r="J1864" t="n">
        <v>0</v>
      </c>
      <c r="K1864" t="n">
        <v>0</v>
      </c>
      <c r="L1864" t="n">
        <v>0.004</v>
      </c>
      <c r="M1864" t="n">
        <v>0.005</v>
      </c>
      <c r="N1864" t="n">
        <v>0.005</v>
      </c>
      <c r="O1864" t="n">
        <v>0.005</v>
      </c>
    </row>
    <row r="1865">
      <c r="A1865" t="inlineStr">
        <is>
          <t>PyPSA-Eur-Sec 0.0.2</t>
        </is>
      </c>
      <c r="B1865" t="inlineStr">
        <is>
          <t>Late and Rapid</t>
        </is>
      </c>
      <c r="C1865" t="inlineStr">
        <is>
          <t>LT</t>
        </is>
      </c>
      <c r="D1865" s="66" t="inlineStr">
        <is>
          <t>Final Energy|Residential and Commercial|Residential|Heating|Heat pumps</t>
        </is>
      </c>
      <c r="E1865" s="66" t="inlineStr">
        <is>
          <t>EJ/yr</t>
        </is>
      </c>
      <c r="I1865" t="n">
        <v>0.001</v>
      </c>
      <c r="J1865" t="n">
        <v>0.001</v>
      </c>
      <c r="K1865" t="n">
        <v>0.002</v>
      </c>
      <c r="L1865" t="n">
        <v>0.021</v>
      </c>
      <c r="M1865" t="n">
        <v>0.023</v>
      </c>
      <c r="N1865" t="n">
        <v>0.023</v>
      </c>
      <c r="O1865" t="n">
        <v>0.023</v>
      </c>
    </row>
    <row r="1866">
      <c r="A1866" t="inlineStr">
        <is>
          <t>PyPSA-Eur-Sec 0.0.2</t>
        </is>
      </c>
      <c r="B1866" t="inlineStr">
        <is>
          <t>Late and Rapid</t>
        </is>
      </c>
      <c r="C1866" t="inlineStr">
        <is>
          <t>LT</t>
        </is>
      </c>
      <c r="D1866" s="66" t="inlineStr">
        <is>
          <t>Final Energy|Residential and Commercial|Residential|Heating|Electric boilers</t>
        </is>
      </c>
      <c r="E1866" s="66" t="inlineStr">
        <is>
          <t>EJ/yr</t>
        </is>
      </c>
      <c r="I1866" t="n">
        <v>0</v>
      </c>
      <c r="J1866" t="n">
        <v>0</v>
      </c>
      <c r="K1866" t="n">
        <v>0</v>
      </c>
      <c r="L1866" t="n">
        <v>0.004</v>
      </c>
      <c r="M1866" t="n">
        <v>0.005</v>
      </c>
      <c r="N1866" t="n">
        <v>0.005</v>
      </c>
      <c r="O1866" t="n">
        <v>0.005</v>
      </c>
    </row>
    <row r="1867">
      <c r="A1867" t="inlineStr">
        <is>
          <t>PyPSA-Eur-Sec 0.0.2</t>
        </is>
      </c>
      <c r="B1867" t="inlineStr">
        <is>
          <t>Late and Rapid</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LT</t>
        </is>
      </c>
      <c r="D1901" s="66" t="inlineStr">
        <is>
          <t>Secondary Energy|Electricity|Solar|PV|Rooftop PV</t>
        </is>
      </c>
      <c r="E1901" s="66" t="inlineStr">
        <is>
          <t>EJ/yr</t>
        </is>
      </c>
      <c r="I1901" t="n">
        <v>0</v>
      </c>
      <c r="J1901" t="n">
        <v>0</v>
      </c>
      <c r="K1901" t="n">
        <v>0</v>
      </c>
      <c r="L1901" t="n">
        <v>0.003</v>
      </c>
      <c r="M1901" t="n">
        <v>0.004</v>
      </c>
      <c r="N1901" t="n">
        <v>0.004</v>
      </c>
      <c r="O1901" t="n">
        <v>0.005</v>
      </c>
    </row>
    <row r="1902">
      <c r="A1902" t="inlineStr">
        <is>
          <t>PyPSA-Eur-Sec 0.0.2</t>
        </is>
      </c>
      <c r="B1902" t="inlineStr">
        <is>
          <t>Late and Rapid</t>
        </is>
      </c>
      <c r="C1902" t="inlineStr">
        <is>
          <t>LT</t>
        </is>
      </c>
      <c r="D1902" s="66" t="inlineStr">
        <is>
          <t>Secondary Energy|Electricity|Solar|PV|Utility-scale PV</t>
        </is>
      </c>
      <c r="E1902" s="66" t="inlineStr">
        <is>
          <t>EJ/yr</t>
        </is>
      </c>
      <c r="I1902" t="n">
        <v>0</v>
      </c>
      <c r="J1902" t="n">
        <v>0</v>
      </c>
      <c r="K1902" t="n">
        <v>0</v>
      </c>
      <c r="L1902" t="n">
        <v>0.003</v>
      </c>
      <c r="M1902" t="n">
        <v>0.004</v>
      </c>
      <c r="N1902" t="n">
        <v>0.004</v>
      </c>
      <c r="O1902" t="n">
        <v>0.005</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LU</t>
        </is>
      </c>
      <c r="D44" t="inlineStr">
        <is>
          <t>Capacity|Electricity|Biomass</t>
        </is>
      </c>
      <c r="E44" t="inlineStr">
        <is>
          <t>GW</t>
        </is>
      </c>
      <c r="I44" t="n">
        <v>0.002</v>
      </c>
      <c r="J44" t="n">
        <v>0.003</v>
      </c>
      <c r="K44" t="n">
        <v>0.003</v>
      </c>
      <c r="L44" t="n">
        <v>0.007</v>
      </c>
      <c r="M44" t="n">
        <v>0.007</v>
      </c>
      <c r="N44" t="n">
        <v>0.007</v>
      </c>
      <c r="O44" t="n">
        <v>0.007</v>
      </c>
    </row>
    <row r="45">
      <c r="D45" t="inlineStr">
        <is>
          <t>Capacity|Electricity|Biomass|w/ CCS</t>
        </is>
      </c>
      <c r="E45" t="inlineStr">
        <is>
          <t>GW</t>
        </is>
      </c>
    </row>
    <row r="46">
      <c r="A46" t="inlineStr">
        <is>
          <t>PyPSA-Eur-Sec 0.0.2</t>
        </is>
      </c>
      <c r="B46" t="inlineStr">
        <is>
          <t>Late and Rapid</t>
        </is>
      </c>
      <c r="C46" t="inlineStr">
        <is>
          <t>LU</t>
        </is>
      </c>
      <c r="D46" t="inlineStr">
        <is>
          <t>Capacity|Electricity|Biomass|w/o CCS</t>
        </is>
      </c>
      <c r="E46" t="inlineStr">
        <is>
          <t>GW</t>
        </is>
      </c>
      <c r="I46" t="n">
        <v>0.002</v>
      </c>
      <c r="J46" t="n">
        <v>0.003</v>
      </c>
      <c r="K46" t="n">
        <v>0.003</v>
      </c>
      <c r="L46" t="n">
        <v>0.007</v>
      </c>
      <c r="M46" t="n">
        <v>0.007</v>
      </c>
      <c r="N46" t="n">
        <v>0.007</v>
      </c>
      <c r="O46" t="n">
        <v>0.007</v>
      </c>
    </row>
    <row r="47">
      <c r="A47" t="inlineStr">
        <is>
          <t>PyPSA-Eur-Sec 0.0.2</t>
        </is>
      </c>
      <c r="B47" t="inlineStr">
        <is>
          <t>Late and Rapid</t>
        </is>
      </c>
      <c r="C47" t="inlineStr">
        <is>
          <t>LU</t>
        </is>
      </c>
      <c r="D47" t="inlineStr">
        <is>
          <t>Capacity|Electricity|Coal</t>
        </is>
      </c>
      <c r="E47" t="inlineStr">
        <is>
          <t>GW</t>
        </is>
      </c>
      <c r="I47" t="n">
        <v>0.003</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LU</t>
        </is>
      </c>
      <c r="D49" t="inlineStr">
        <is>
          <t>Capacity|Electricity|Coal|w/o CCS</t>
        </is>
      </c>
      <c r="E49" t="inlineStr">
        <is>
          <t>GW</t>
        </is>
      </c>
      <c r="I49" t="n">
        <v>0.003</v>
      </c>
      <c r="J49" t="n">
        <v>0.005</v>
      </c>
      <c r="K49" t="n">
        <v>0.005</v>
      </c>
      <c r="L49" t="n">
        <v>0.005</v>
      </c>
      <c r="M49" t="n">
        <v>0.005</v>
      </c>
      <c r="N49" t="n">
        <v>0.005</v>
      </c>
      <c r="O49" t="n">
        <v>0.005</v>
      </c>
    </row>
    <row r="50">
      <c r="A50" t="inlineStr">
        <is>
          <t>PyPSA-Eur-Sec 0.0.2</t>
        </is>
      </c>
      <c r="B50" t="inlineStr">
        <is>
          <t>Late and Rapid</t>
        </is>
      </c>
      <c r="C50" t="inlineStr">
        <is>
          <t>LU</t>
        </is>
      </c>
      <c r="D50" t="inlineStr">
        <is>
          <t>Capacity|Electricity|Gas</t>
        </is>
      </c>
      <c r="E50" t="inlineStr">
        <is>
          <t>GW</t>
        </is>
      </c>
      <c r="I50" t="n">
        <v>0.355</v>
      </c>
      <c r="J50" t="n">
        <v>0.364</v>
      </c>
      <c r="K50" t="n">
        <v>0.019</v>
      </c>
      <c r="L50" t="n">
        <v>0.034</v>
      </c>
      <c r="M50" t="n">
        <v>0.035</v>
      </c>
      <c r="N50" t="n">
        <v>0.035</v>
      </c>
      <c r="O50" t="n">
        <v>0.035</v>
      </c>
    </row>
    <row r="51">
      <c r="D51" t="inlineStr">
        <is>
          <t>Capacity|Electricity|Gas|w/ CCS</t>
        </is>
      </c>
      <c r="E51" t="inlineStr">
        <is>
          <t>GW</t>
        </is>
      </c>
    </row>
    <row r="52">
      <c r="A52" t="inlineStr">
        <is>
          <t>PyPSA-Eur-Sec 0.0.2</t>
        </is>
      </c>
      <c r="B52" t="inlineStr">
        <is>
          <t>Late and Rapid</t>
        </is>
      </c>
      <c r="C52" t="inlineStr">
        <is>
          <t>LU</t>
        </is>
      </c>
      <c r="D52" t="inlineStr">
        <is>
          <t>Capacity|Electricity|Gas|w/o CCS</t>
        </is>
      </c>
      <c r="E52" t="inlineStr">
        <is>
          <t>GW</t>
        </is>
      </c>
      <c r="I52" t="n">
        <v>0.355</v>
      </c>
      <c r="J52" t="n">
        <v>0.364</v>
      </c>
      <c r="K52" t="n">
        <v>0.019</v>
      </c>
      <c r="L52" t="n">
        <v>0.034</v>
      </c>
      <c r="M52" t="n">
        <v>0.035</v>
      </c>
      <c r="N52" t="n">
        <v>0.035</v>
      </c>
      <c r="O52" t="n">
        <v>0.035</v>
      </c>
    </row>
    <row r="53">
      <c r="D53" t="inlineStr">
        <is>
          <t>Capacity|Electricity|Geothermal</t>
        </is>
      </c>
      <c r="E53" t="inlineStr">
        <is>
          <t>GW</t>
        </is>
      </c>
    </row>
    <row r="54">
      <c r="A54" t="inlineStr">
        <is>
          <t>PyPSA-Eur-Sec 0.0.2</t>
        </is>
      </c>
      <c r="B54" t="inlineStr">
        <is>
          <t>Late and Rapid</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Late and Rapid</t>
        </is>
      </c>
      <c r="C55" t="inlineStr">
        <is>
          <t>LU</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LU</t>
        </is>
      </c>
      <c r="D62" t="inlineStr">
        <is>
          <t>Capacity|Electricity|Solar</t>
        </is>
      </c>
      <c r="E62" t="inlineStr">
        <is>
          <t>GW</t>
        </is>
      </c>
      <c r="I62" t="n">
        <v>0.134</v>
      </c>
      <c r="J62" t="n">
        <v>0.134</v>
      </c>
      <c r="K62" t="n">
        <v>6.686</v>
      </c>
      <c r="L62" t="n">
        <v>13.849</v>
      </c>
      <c r="M62" t="n">
        <v>18.01</v>
      </c>
      <c r="N62" t="n">
        <v>18.431</v>
      </c>
      <c r="O62" t="n">
        <v>18.413</v>
      </c>
    </row>
    <row r="63">
      <c r="D63" t="inlineStr">
        <is>
          <t>Capacity|Electricity|Solar|CSP</t>
        </is>
      </c>
      <c r="E63" t="inlineStr">
        <is>
          <t>GW</t>
        </is>
      </c>
    </row>
    <row r="64">
      <c r="A64" t="inlineStr">
        <is>
          <t>PyPSA-Eur-Sec 0.0.2</t>
        </is>
      </c>
      <c r="B64" t="inlineStr">
        <is>
          <t>Late and Rapid</t>
        </is>
      </c>
      <c r="C64" t="inlineStr">
        <is>
          <t>LU</t>
        </is>
      </c>
      <c r="D64" t="inlineStr">
        <is>
          <t>Capacity|Electricity|Solar|PV</t>
        </is>
      </c>
      <c r="E64" t="inlineStr">
        <is>
          <t>GW</t>
        </is>
      </c>
      <c r="I64" t="n">
        <v>0.134</v>
      </c>
      <c r="J64" t="n">
        <v>0.134</v>
      </c>
      <c r="K64" t="n">
        <v>6.686</v>
      </c>
      <c r="L64" t="n">
        <v>13.849</v>
      </c>
      <c r="M64" t="n">
        <v>18.01</v>
      </c>
      <c r="N64" t="n">
        <v>18.431</v>
      </c>
      <c r="O64" t="n">
        <v>18.413</v>
      </c>
    </row>
    <row r="65">
      <c r="D65" t="inlineStr">
        <is>
          <t>Capacity|Electricity|Storage</t>
        </is>
      </c>
      <c r="E65" t="inlineStr">
        <is>
          <t>GW</t>
        </is>
      </c>
    </row>
    <row r="66">
      <c r="A66" t="inlineStr">
        <is>
          <t>PyPSA-Eur-Sec 0.0.2</t>
        </is>
      </c>
      <c r="B66" t="inlineStr">
        <is>
          <t>Late and Rapid</t>
        </is>
      </c>
      <c r="C66" t="inlineStr">
        <is>
          <t>LU</t>
        </is>
      </c>
      <c r="D66" t="inlineStr">
        <is>
          <t>Capacity|Electricity|Storage Capacity</t>
        </is>
      </c>
      <c r="E66" t="inlineStr">
        <is>
          <t>GWh</t>
        </is>
      </c>
      <c r="I66" t="n">
        <v>1.344</v>
      </c>
      <c r="J66" t="n">
        <v>1.37</v>
      </c>
      <c r="K66" t="n">
        <v>2.513</v>
      </c>
      <c r="L66" t="n">
        <v>32.762</v>
      </c>
      <c r="M66" t="n">
        <v>42.479</v>
      </c>
      <c r="N66" t="n">
        <v>42.617</v>
      </c>
      <c r="O66" t="n">
        <v>43.022</v>
      </c>
    </row>
    <row r="67">
      <c r="D67" t="inlineStr">
        <is>
          <t>Capacity|Electricity|Transmissions Grid</t>
        </is>
      </c>
      <c r="E67" t="inlineStr">
        <is>
          <t>GWkm</t>
        </is>
      </c>
    </row>
    <row r="68">
      <c r="A68" t="inlineStr">
        <is>
          <t>PyPSA-Eur-Sec 0.0.2</t>
        </is>
      </c>
      <c r="B68" t="inlineStr">
        <is>
          <t>Late and Rapid</t>
        </is>
      </c>
      <c r="C68" t="inlineStr">
        <is>
          <t>LU</t>
        </is>
      </c>
      <c r="D68" t="inlineStr">
        <is>
          <t>Capacity|Electricity|Wind</t>
        </is>
      </c>
      <c r="E68" t="inlineStr">
        <is>
          <t>GW</t>
        </is>
      </c>
      <c r="I68" t="n">
        <v>0.127</v>
      </c>
      <c r="J68" t="n">
        <v>0.121</v>
      </c>
      <c r="K68" t="n">
        <v>0.114</v>
      </c>
      <c r="L68" t="n">
        <v>0.08500000000000001</v>
      </c>
      <c r="M68" t="n">
        <v>0.068</v>
      </c>
      <c r="N68" t="n">
        <v>0.001</v>
      </c>
      <c r="O68" t="n">
        <v>0.001</v>
      </c>
    </row>
    <row r="69">
      <c r="A69" t="inlineStr">
        <is>
          <t>PyPSA-Eur-Sec 0.0.2</t>
        </is>
      </c>
      <c r="B69" t="inlineStr">
        <is>
          <t>Late and Rapid</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LU</t>
        </is>
      </c>
      <c r="D70" t="inlineStr">
        <is>
          <t>Capacity|Electricity|Wind|Onshore</t>
        </is>
      </c>
      <c r="E70" t="inlineStr">
        <is>
          <t>GW</t>
        </is>
      </c>
      <c r="I70" t="n">
        <v>0.127</v>
      </c>
      <c r="J70" t="n">
        <v>0.121</v>
      </c>
      <c r="K70" t="n">
        <v>0.114</v>
      </c>
      <c r="L70" t="n">
        <v>0.08500000000000001</v>
      </c>
      <c r="M70" t="n">
        <v>0.068</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LU</t>
        </is>
      </c>
      <c r="D83" t="inlineStr">
        <is>
          <t>Capacity|Hydrogen|Electricity</t>
        </is>
      </c>
      <c r="E83" t="inlineStr">
        <is>
          <t>GW</t>
        </is>
      </c>
      <c r="I83" t="n">
        <v>0.003</v>
      </c>
      <c r="J83" t="n">
        <v>0.004</v>
      </c>
      <c r="K83" t="n">
        <v>0.004</v>
      </c>
      <c r="L83" t="n">
        <v>0.008999999999999999</v>
      </c>
      <c r="M83" t="n">
        <v>0.613</v>
      </c>
      <c r="N83" t="n">
        <v>0.613</v>
      </c>
      <c r="O83" t="n">
        <v>0.613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LU</t>
        </is>
      </c>
      <c r="D1480" t="inlineStr">
        <is>
          <t>Secondary Energy|Electricity|Gas|w/o CCS</t>
        </is>
      </c>
      <c r="E1480" t="inlineStr">
        <is>
          <t>EJ/yr</t>
        </is>
      </c>
      <c r="I1480" t="n">
        <v>0.006</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LU</t>
        </is>
      </c>
      <c r="D1490" t="inlineStr">
        <is>
          <t>Secondary Energy|Electricity|Solar</t>
        </is>
      </c>
      <c r="E1490" t="inlineStr">
        <is>
          <t>EJ/yr</t>
        </is>
      </c>
      <c r="I1490" t="n">
        <v>0.001</v>
      </c>
      <c r="J1490" t="n">
        <v>0.001</v>
      </c>
      <c r="K1490" t="n">
        <v>0.026</v>
      </c>
      <c r="L1490" t="n">
        <v>0.054</v>
      </c>
      <c r="M1490" t="n">
        <v>0.06900000000000001</v>
      </c>
      <c r="N1490" t="n">
        <v>0.07000000000000001</v>
      </c>
      <c r="O1490" t="n">
        <v>0.07000000000000001</v>
      </c>
    </row>
    <row r="1491">
      <c r="D1491" t="inlineStr">
        <is>
          <t>Secondary Energy|Electricity|Solar|CSP</t>
        </is>
      </c>
      <c r="E1491" t="inlineStr">
        <is>
          <t>EJ/yr</t>
        </is>
      </c>
    </row>
    <row r="1492">
      <c r="A1492" t="inlineStr">
        <is>
          <t>PyPSA-Eur-Sec 0.0.2</t>
        </is>
      </c>
      <c r="B1492" t="inlineStr">
        <is>
          <t>Late and Rapid</t>
        </is>
      </c>
      <c r="C1492" t="inlineStr">
        <is>
          <t>LU</t>
        </is>
      </c>
      <c r="D1492" t="inlineStr">
        <is>
          <t>Secondary Energy|Electricity|Solar|PV</t>
        </is>
      </c>
      <c r="E1492" t="inlineStr">
        <is>
          <t>EJ/yr</t>
        </is>
      </c>
      <c r="I1492" t="n">
        <v>0.001</v>
      </c>
      <c r="J1492" t="n">
        <v>0.001</v>
      </c>
      <c r="K1492" t="n">
        <v>0.026</v>
      </c>
      <c r="L1492" t="n">
        <v>0.054</v>
      </c>
      <c r="M1492" t="n">
        <v>0.06900000000000001</v>
      </c>
      <c r="N1492" t="n">
        <v>0.07000000000000001</v>
      </c>
      <c r="O1492" t="n">
        <v>0.07000000000000001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Late and Rapid</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LU</t>
        </is>
      </c>
      <c r="D1519" t="inlineStr">
        <is>
          <t>Secondary Energy|Hydrogen|Electricity</t>
        </is>
      </c>
      <c r="E1519" t="inlineStr">
        <is>
          <t>EJ/yr</t>
        </is>
      </c>
      <c r="I1519" t="n">
        <v>0</v>
      </c>
      <c r="J1519" t="n">
        <v>0</v>
      </c>
      <c r="K1519" t="n">
        <v>0</v>
      </c>
      <c r="L1519" t="n">
        <v>0</v>
      </c>
      <c r="M1519" t="n">
        <v>0.012</v>
      </c>
      <c r="N1519" t="n">
        <v>0.012</v>
      </c>
      <c r="O1519" t="n">
        <v>0.012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LU</t>
        </is>
      </c>
      <c r="D1827" s="66" t="inlineStr">
        <is>
          <t>Capacity |Electricity|Solar|PV|Rooftop PV</t>
        </is>
      </c>
      <c r="E1827" s="66" t="inlineStr">
        <is>
          <t>GW</t>
        </is>
      </c>
      <c r="I1827" t="n">
        <v>0.067</v>
      </c>
      <c r="J1827" t="n">
        <v>0.067</v>
      </c>
      <c r="K1827" t="n">
        <v>3.343</v>
      </c>
      <c r="L1827" t="n">
        <v>6.924</v>
      </c>
      <c r="M1827" t="n">
        <v>9.005000000000001</v>
      </c>
      <c r="N1827" t="n">
        <v>9.215</v>
      </c>
      <c r="O1827" t="n">
        <v>9.206</v>
      </c>
    </row>
    <row r="1828">
      <c r="A1828" t="inlineStr">
        <is>
          <t>PyPSA-Eur-Sec 0.0.2</t>
        </is>
      </c>
      <c r="B1828" t="inlineStr">
        <is>
          <t>Late and Rapid</t>
        </is>
      </c>
      <c r="C1828" t="inlineStr">
        <is>
          <t>LU</t>
        </is>
      </c>
      <c r="D1828" s="66" t="inlineStr">
        <is>
          <t>Capacity|Electricity|Solar|PV|Utility-scale PV</t>
        </is>
      </c>
      <c r="E1828" s="66" t="inlineStr">
        <is>
          <t>GW</t>
        </is>
      </c>
      <c r="I1828" t="n">
        <v>0.067</v>
      </c>
      <c r="J1828" t="n">
        <v>0.067</v>
      </c>
      <c r="K1828" t="n">
        <v>3.343</v>
      </c>
      <c r="L1828" t="n">
        <v>6.924</v>
      </c>
      <c r="M1828" t="n">
        <v>9.005000000000001</v>
      </c>
      <c r="N1828" t="n">
        <v>9.215</v>
      </c>
      <c r="O1828" t="n">
        <v>9.206</v>
      </c>
    </row>
    <row r="1829">
      <c r="A1829" t="inlineStr">
        <is>
          <t>PyPSA-Eur-Sec 0.0.2</t>
        </is>
      </c>
      <c r="B1829" t="inlineStr">
        <is>
          <t>Late and Rapid</t>
        </is>
      </c>
      <c r="C1829" t="inlineStr">
        <is>
          <t>LU</t>
        </is>
      </c>
      <c r="D1829" s="66" t="inlineStr">
        <is>
          <t>Capacity|Electricity|Storage|Battery Capacity</t>
        </is>
      </c>
      <c r="E1829" s="66" t="inlineStr">
        <is>
          <t>GWh</t>
        </is>
      </c>
      <c r="I1829" t="n">
        <v>0.014</v>
      </c>
      <c r="J1829" t="n">
        <v>0.032</v>
      </c>
      <c r="K1829" t="n">
        <v>1.158</v>
      </c>
      <c r="L1829" t="n">
        <v>31.38</v>
      </c>
      <c r="M1829" t="n">
        <v>41.097</v>
      </c>
      <c r="N1829" t="n">
        <v>41.235</v>
      </c>
      <c r="O1829" t="n">
        <v>41.64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LU</t>
        </is>
      </c>
      <c r="D1831" s="66" t="inlineStr">
        <is>
          <t xml:space="preserve">Capacity|Electricity|Storage|Battery Capacity|Utility-scale Battery </t>
        </is>
      </c>
      <c r="E1831" s="66" t="inlineStr">
        <is>
          <t>GWh</t>
        </is>
      </c>
      <c r="I1831" t="n">
        <v>0.014</v>
      </c>
      <c r="J1831" t="n">
        <v>0.032</v>
      </c>
      <c r="K1831" t="n">
        <v>1.158</v>
      </c>
      <c r="L1831" t="n">
        <v>31.38</v>
      </c>
      <c r="M1831" t="n">
        <v>41.097</v>
      </c>
      <c r="N1831" t="n">
        <v>41.235</v>
      </c>
      <c r="O1831" t="n">
        <v>41.64</v>
      </c>
    </row>
    <row r="1832">
      <c r="A1832" t="inlineStr">
        <is>
          <t>PyPSA-Eur-Sec 0.0.2</t>
        </is>
      </c>
      <c r="B1832" t="inlineStr">
        <is>
          <t>Late and Rapid</t>
        </is>
      </c>
      <c r="C1832" t="inlineStr">
        <is>
          <t>LU</t>
        </is>
      </c>
      <c r="D1832" s="66" t="inlineStr">
        <is>
          <t>Capacity|Electricity|Storage|Hydrogen Storage Capacity</t>
        </is>
      </c>
      <c r="E1832" s="66" t="inlineStr">
        <is>
          <t>GWh</t>
        </is>
      </c>
      <c r="I1832" t="n">
        <v>0.04</v>
      </c>
      <c r="J1832" t="n">
        <v>0.048</v>
      </c>
      <c r="K1832" t="n">
        <v>0.065</v>
      </c>
      <c r="L1832" t="n">
        <v>0.092</v>
      </c>
      <c r="M1832" t="n">
        <v>0.092</v>
      </c>
      <c r="N1832" t="n">
        <v>0.092</v>
      </c>
      <c r="O1832" t="n">
        <v>0.092</v>
      </c>
    </row>
    <row r="1833">
      <c r="A1833" t="inlineStr">
        <is>
          <t>PyPSA-Eur-Sec 0.0.2</t>
        </is>
      </c>
      <c r="B1833" t="inlineStr">
        <is>
          <t>Late and Rapid</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LU</t>
        </is>
      </c>
      <c r="D1834" s="66" t="inlineStr">
        <is>
          <t>Capacity|Electricity|Storage|Hydrogen Storage Capacity|overground</t>
        </is>
      </c>
      <c r="E1834" s="66" t="inlineStr">
        <is>
          <t>GWh</t>
        </is>
      </c>
      <c r="I1834" t="n">
        <v>0.04</v>
      </c>
      <c r="J1834" t="n">
        <v>0.048</v>
      </c>
      <c r="K1834" t="n">
        <v>0.065</v>
      </c>
      <c r="L1834" t="n">
        <v>0.092</v>
      </c>
      <c r="M1834" t="n">
        <v>0.092</v>
      </c>
      <c r="N1834" t="n">
        <v>0.092</v>
      </c>
      <c r="O1834" t="n">
        <v>0.092</v>
      </c>
    </row>
    <row r="1835">
      <c r="A1835" t="inlineStr">
        <is>
          <t>PyPSA-Eur-Sec 0.0.2</t>
        </is>
      </c>
      <c r="B1835" t="inlineStr">
        <is>
          <t>Late and Rapid</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LU</t>
        </is>
      </c>
      <c r="D1839" s="66" t="inlineStr">
        <is>
          <t>Capacity|Heating|Heat pumps</t>
        </is>
      </c>
      <c r="E1839" s="66" t="inlineStr">
        <is>
          <t>GW</t>
        </is>
      </c>
      <c r="I1839" t="n">
        <v>0.012</v>
      </c>
      <c r="J1839" t="n">
        <v>0.013</v>
      </c>
      <c r="K1839" t="n">
        <v>0.013</v>
      </c>
      <c r="L1839" t="n">
        <v>0.247</v>
      </c>
      <c r="M1839" t="n">
        <v>0.379</v>
      </c>
      <c r="N1839" t="n">
        <v>0.379</v>
      </c>
      <c r="O1839" t="n">
        <v>0.379</v>
      </c>
    </row>
    <row r="1840">
      <c r="A1840" t="inlineStr">
        <is>
          <t>PyPSA-Eur-Sec 0.0.2</t>
        </is>
      </c>
      <c r="B1840" t="inlineStr">
        <is>
          <t>Late and Rapid</t>
        </is>
      </c>
      <c r="C1840" t="inlineStr">
        <is>
          <t>LU</t>
        </is>
      </c>
      <c r="D1840" s="66" t="inlineStr">
        <is>
          <t>Capacity|Heating|Electric boilers</t>
        </is>
      </c>
      <c r="E1840" s="66" t="inlineStr">
        <is>
          <t>GW</t>
        </is>
      </c>
      <c r="I1840" t="n">
        <v>1.484</v>
      </c>
      <c r="J1840" t="n">
        <v>1.464</v>
      </c>
      <c r="K1840" t="n">
        <v>1.446</v>
      </c>
      <c r="L1840" t="n">
        <v>1.428</v>
      </c>
      <c r="M1840" t="n">
        <v>1.406</v>
      </c>
      <c r="N1840" t="n">
        <v>1.406</v>
      </c>
      <c r="O1840" t="n">
        <v>1.406</v>
      </c>
    </row>
    <row r="1841">
      <c r="A1841" t="inlineStr">
        <is>
          <t>PyPSA-Eur-Sec 0.0.2</t>
        </is>
      </c>
      <c r="B1841" t="inlineStr">
        <is>
          <t>Late and Rapid</t>
        </is>
      </c>
      <c r="C1841" t="inlineStr">
        <is>
          <t>LU</t>
        </is>
      </c>
      <c r="D1841" s="66" t="inlineStr">
        <is>
          <t>Capacity|Gas|Synthetic</t>
        </is>
      </c>
      <c r="E1841" s="66" t="inlineStr">
        <is>
          <t>GW</t>
        </is>
      </c>
      <c r="I1841" t="n">
        <v>0.002</v>
      </c>
      <c r="J1841" t="n">
        <v>0.003</v>
      </c>
      <c r="K1841" t="n">
        <v>0.003</v>
      </c>
      <c r="L1841" t="n">
        <v>0.006</v>
      </c>
      <c r="M1841" t="n">
        <v>0.612</v>
      </c>
      <c r="N1841" t="n">
        <v>0.612</v>
      </c>
      <c r="O1841" t="n">
        <v>0.612</v>
      </c>
    </row>
    <row r="1842">
      <c r="D1842" s="66" t="inlineStr">
        <is>
          <t>Capacity|Oil|Synthetic</t>
        </is>
      </c>
      <c r="E1842" s="66" t="inlineStr">
        <is>
          <t>GW</t>
        </is>
      </c>
    </row>
    <row r="1843">
      <c r="A1843" t="inlineStr">
        <is>
          <t>PyPSA-Eur-Sec 0.0.2</t>
        </is>
      </c>
      <c r="B1843" t="inlineStr">
        <is>
          <t>Late and Rapid</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LU</t>
        </is>
      </c>
      <c r="D1863" s="66" t="inlineStr">
        <is>
          <t>Final Energy|Residential and Commercial|Commercial|Heating|Heat pumps</t>
        </is>
      </c>
      <c r="E1863" s="66" t="inlineStr">
        <is>
          <t>EJ/yr</t>
        </is>
      </c>
      <c r="I1863" t="n">
        <v>0.001</v>
      </c>
      <c r="J1863" t="n">
        <v>0.001</v>
      </c>
      <c r="K1863" t="n">
        <v>0.001</v>
      </c>
      <c r="L1863" t="n">
        <v>0.008999999999999999</v>
      </c>
      <c r="M1863" t="n">
        <v>0.012</v>
      </c>
      <c r="N1863" t="n">
        <v>0.012</v>
      </c>
      <c r="O1863" t="n">
        <v>0.012</v>
      </c>
    </row>
    <row r="1864">
      <c r="A1864" t="inlineStr">
        <is>
          <t>PyPSA-Eur-Sec 0.0.2</t>
        </is>
      </c>
      <c r="B1864" t="inlineStr">
        <is>
          <t>Late and Rapid</t>
        </is>
      </c>
      <c r="C1864" t="inlineStr">
        <is>
          <t>LU</t>
        </is>
      </c>
      <c r="D1864" s="66" t="inlineStr">
        <is>
          <t>Final Energy|Residential and Commercial|Commercial|Heating|Electric boilers</t>
        </is>
      </c>
      <c r="E1864" s="66" t="inlineStr">
        <is>
          <t>EJ/yr</t>
        </is>
      </c>
      <c r="I1864" t="n">
        <v>0.001</v>
      </c>
      <c r="J1864" t="n">
        <v>0</v>
      </c>
      <c r="K1864" t="n">
        <v>0.001</v>
      </c>
      <c r="L1864" t="n">
        <v>0.002</v>
      </c>
      <c r="M1864" t="n">
        <v>0.001</v>
      </c>
      <c r="N1864" t="n">
        <v>0.001</v>
      </c>
      <c r="O1864" t="n">
        <v>0.001</v>
      </c>
    </row>
    <row r="1865">
      <c r="A1865" t="inlineStr">
        <is>
          <t>PyPSA-Eur-Sec 0.0.2</t>
        </is>
      </c>
      <c r="B1865" t="inlineStr">
        <is>
          <t>Late and Rapid</t>
        </is>
      </c>
      <c r="C1865" t="inlineStr">
        <is>
          <t>LU</t>
        </is>
      </c>
      <c r="D1865" s="66" t="inlineStr">
        <is>
          <t>Final Energy|Residential and Commercial|Residential|Heating|Heat pumps</t>
        </is>
      </c>
      <c r="E1865" s="66" t="inlineStr">
        <is>
          <t>EJ/yr</t>
        </is>
      </c>
      <c r="I1865" t="n">
        <v>0.001</v>
      </c>
      <c r="J1865" t="n">
        <v>0.001</v>
      </c>
      <c r="K1865" t="n">
        <v>0.001</v>
      </c>
      <c r="L1865" t="n">
        <v>0.008999999999999999</v>
      </c>
      <c r="M1865" t="n">
        <v>0.012</v>
      </c>
      <c r="N1865" t="n">
        <v>0.012</v>
      </c>
      <c r="O1865" t="n">
        <v>0.012</v>
      </c>
    </row>
    <row r="1866">
      <c r="A1866" t="inlineStr">
        <is>
          <t>PyPSA-Eur-Sec 0.0.2</t>
        </is>
      </c>
      <c r="B1866" t="inlineStr">
        <is>
          <t>Late and Rapid</t>
        </is>
      </c>
      <c r="C1866" t="inlineStr">
        <is>
          <t>LU</t>
        </is>
      </c>
      <c r="D1866" s="66" t="inlineStr">
        <is>
          <t>Final Energy|Residential and Commercial|Residential|Heating|Electric boilers</t>
        </is>
      </c>
      <c r="E1866" s="66" t="inlineStr">
        <is>
          <t>EJ/yr</t>
        </is>
      </c>
      <c r="I1866" t="n">
        <v>0.001</v>
      </c>
      <c r="J1866" t="n">
        <v>0</v>
      </c>
      <c r="K1866" t="n">
        <v>0.001</v>
      </c>
      <c r="L1866" t="n">
        <v>0.002</v>
      </c>
      <c r="M1866" t="n">
        <v>0.001</v>
      </c>
      <c r="N1866" t="n">
        <v>0.001</v>
      </c>
      <c r="O1866" t="n">
        <v>0.001</v>
      </c>
    </row>
    <row r="1867">
      <c r="A1867" t="inlineStr">
        <is>
          <t>PyPSA-Eur-Sec 0.0.2</t>
        </is>
      </c>
      <c r="B1867" t="inlineStr">
        <is>
          <t>Late and Rapid</t>
        </is>
      </c>
      <c r="C1867" t="inlineStr">
        <is>
          <t>LU</t>
        </is>
      </c>
      <c r="D1867" s="66" t="inlineStr">
        <is>
          <t>Final Energy|Gas|Synthetic</t>
        </is>
      </c>
      <c r="E1867" s="66" t="inlineStr">
        <is>
          <t>EJ/yr</t>
        </is>
      </c>
      <c r="I1867" t="n">
        <v>0</v>
      </c>
      <c r="J1867" t="n">
        <v>0</v>
      </c>
      <c r="K1867" t="n">
        <v>0</v>
      </c>
      <c r="L1867" t="n">
        <v>0</v>
      </c>
      <c r="M1867" t="n">
        <v>0.007</v>
      </c>
      <c r="N1867" t="n">
        <v>0.007</v>
      </c>
      <c r="O1867" t="n">
        <v>0.007</v>
      </c>
    </row>
    <row r="1868">
      <c r="D1868" s="66" t="inlineStr">
        <is>
          <t>Final Energy|Oil|Synthetic</t>
        </is>
      </c>
      <c r="E1868" s="66" t="inlineStr">
        <is>
          <t>EJ/yr</t>
        </is>
      </c>
    </row>
    <row r="1869">
      <c r="A1869" t="inlineStr">
        <is>
          <t>PyPSA-Eur-Sec 0.0.2</t>
        </is>
      </c>
      <c r="B1869" t="inlineStr">
        <is>
          <t>Late and Rapid</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LU</t>
        </is>
      </c>
      <c r="D1901" s="66" t="inlineStr">
        <is>
          <t>Secondary Energy|Electricity|Solar|PV|Rooftop PV</t>
        </is>
      </c>
      <c r="E1901" s="66" t="inlineStr">
        <is>
          <t>EJ/yr</t>
        </is>
      </c>
      <c r="I1901" t="n">
        <v>0</v>
      </c>
      <c r="J1901" t="n">
        <v>0</v>
      </c>
      <c r="K1901" t="n">
        <v>0.013</v>
      </c>
      <c r="L1901" t="n">
        <v>0.027</v>
      </c>
      <c r="M1901" t="n">
        <v>0.034</v>
      </c>
      <c r="N1901" t="n">
        <v>0.035</v>
      </c>
      <c r="O1901" t="n">
        <v>0.035</v>
      </c>
    </row>
    <row r="1902">
      <c r="A1902" t="inlineStr">
        <is>
          <t>PyPSA-Eur-Sec 0.0.2</t>
        </is>
      </c>
      <c r="B1902" t="inlineStr">
        <is>
          <t>Late and Rapid</t>
        </is>
      </c>
      <c r="C1902" t="inlineStr">
        <is>
          <t>LU</t>
        </is>
      </c>
      <c r="D1902" s="66" t="inlineStr">
        <is>
          <t>Secondary Energy|Electricity|Solar|PV|Utility-scale PV</t>
        </is>
      </c>
      <c r="E1902" s="66" t="inlineStr">
        <is>
          <t>EJ/yr</t>
        </is>
      </c>
      <c r="I1902" t="n">
        <v>0</v>
      </c>
      <c r="J1902" t="n">
        <v>0</v>
      </c>
      <c r="K1902" t="n">
        <v>0.013</v>
      </c>
      <c r="L1902" t="n">
        <v>0.027</v>
      </c>
      <c r="M1902" t="n">
        <v>0.034</v>
      </c>
      <c r="N1902" t="n">
        <v>0.035</v>
      </c>
      <c r="O1902" t="n">
        <v>0.035</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LV</t>
        </is>
      </c>
      <c r="D44" t="inlineStr">
        <is>
          <t>Capacity|Electricity|Biomass</t>
        </is>
      </c>
      <c r="E44" t="inlineStr">
        <is>
          <t>GW</t>
        </is>
      </c>
      <c r="I44" t="n">
        <v>0.002</v>
      </c>
      <c r="J44" t="n">
        <v>0.003</v>
      </c>
      <c r="K44" t="n">
        <v>0.003</v>
      </c>
      <c r="L44" t="n">
        <v>0.012</v>
      </c>
      <c r="M44" t="n">
        <v>0.012</v>
      </c>
      <c r="N44" t="n">
        <v>0.012</v>
      </c>
      <c r="O44" t="n">
        <v>0.012</v>
      </c>
    </row>
    <row r="45">
      <c r="D45" t="inlineStr">
        <is>
          <t>Capacity|Electricity|Biomass|w/ CCS</t>
        </is>
      </c>
      <c r="E45" t="inlineStr">
        <is>
          <t>GW</t>
        </is>
      </c>
    </row>
    <row r="46">
      <c r="A46" t="inlineStr">
        <is>
          <t>PyPSA-Eur-Sec 0.0.2</t>
        </is>
      </c>
      <c r="B46" t="inlineStr">
        <is>
          <t>Late and Rapid</t>
        </is>
      </c>
      <c r="C46" t="inlineStr">
        <is>
          <t>LV</t>
        </is>
      </c>
      <c r="D46" t="inlineStr">
        <is>
          <t>Capacity|Electricity|Biomass|w/o CCS</t>
        </is>
      </c>
      <c r="E46" t="inlineStr">
        <is>
          <t>GW</t>
        </is>
      </c>
      <c r="I46" t="n">
        <v>0.002</v>
      </c>
      <c r="J46" t="n">
        <v>0.003</v>
      </c>
      <c r="K46" t="n">
        <v>0.003</v>
      </c>
      <c r="L46" t="n">
        <v>0.012</v>
      </c>
      <c r="M46" t="n">
        <v>0.012</v>
      </c>
      <c r="N46" t="n">
        <v>0.012</v>
      </c>
      <c r="O46" t="n">
        <v>0.012</v>
      </c>
    </row>
    <row r="47">
      <c r="A47" t="inlineStr">
        <is>
          <t>PyPSA-Eur-Sec 0.0.2</t>
        </is>
      </c>
      <c r="B47" t="inlineStr">
        <is>
          <t>Late and Rapid</t>
        </is>
      </c>
      <c r="C47" t="inlineStr">
        <is>
          <t>LV</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LV</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LV</t>
        </is>
      </c>
      <c r="D50" t="inlineStr">
        <is>
          <t>Capacity|Electricity|Gas</t>
        </is>
      </c>
      <c r="E50" t="inlineStr">
        <is>
          <t>GW</t>
        </is>
      </c>
      <c r="I50" t="n">
        <v>1.031</v>
      </c>
      <c r="J50" t="n">
        <v>1.05</v>
      </c>
      <c r="K50" t="n">
        <v>1.068</v>
      </c>
      <c r="L50" t="n">
        <v>0.013</v>
      </c>
      <c r="M50" t="n">
        <v>0.013</v>
      </c>
      <c r="N50" t="n">
        <v>0.013</v>
      </c>
      <c r="O50" t="n">
        <v>0.014</v>
      </c>
    </row>
    <row r="51">
      <c r="D51" t="inlineStr">
        <is>
          <t>Capacity|Electricity|Gas|w/ CCS</t>
        </is>
      </c>
      <c r="E51" t="inlineStr">
        <is>
          <t>GW</t>
        </is>
      </c>
    </row>
    <row r="52">
      <c r="A52" t="inlineStr">
        <is>
          <t>PyPSA-Eur-Sec 0.0.2</t>
        </is>
      </c>
      <c r="B52" t="inlineStr">
        <is>
          <t>Late and Rapid</t>
        </is>
      </c>
      <c r="C52" t="inlineStr">
        <is>
          <t>LV</t>
        </is>
      </c>
      <c r="D52" t="inlineStr">
        <is>
          <t>Capacity|Electricity|Gas|w/o CCS</t>
        </is>
      </c>
      <c r="E52" t="inlineStr">
        <is>
          <t>GW</t>
        </is>
      </c>
      <c r="I52" t="n">
        <v>1.031</v>
      </c>
      <c r="J52" t="n">
        <v>1.05</v>
      </c>
      <c r="K52" t="n">
        <v>1.068</v>
      </c>
      <c r="L52" t="n">
        <v>0.013</v>
      </c>
      <c r="M52" t="n">
        <v>0.013</v>
      </c>
      <c r="N52" t="n">
        <v>0.013</v>
      </c>
      <c r="O52" t="n">
        <v>0.014</v>
      </c>
    </row>
    <row r="53">
      <c r="D53" t="inlineStr">
        <is>
          <t>Capacity|Electricity|Geothermal</t>
        </is>
      </c>
      <c r="E53" t="inlineStr">
        <is>
          <t>GW</t>
        </is>
      </c>
    </row>
    <row r="54">
      <c r="A54" t="inlineStr">
        <is>
          <t>PyPSA-Eur-Sec 0.0.2</t>
        </is>
      </c>
      <c r="B54" t="inlineStr">
        <is>
          <t>Late and Rapid</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Late and Rapid</t>
        </is>
      </c>
      <c r="C55" t="inlineStr">
        <is>
          <t>LV</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LV</t>
        </is>
      </c>
      <c r="D62" t="inlineStr">
        <is>
          <t>Capacity|Electricity|Solar</t>
        </is>
      </c>
      <c r="E62" t="inlineStr">
        <is>
          <t>GW</t>
        </is>
      </c>
      <c r="I62" t="n">
        <v>0.005</v>
      </c>
      <c r="J62" t="n">
        <v>0.008</v>
      </c>
      <c r="K62" t="n">
        <v>0.028</v>
      </c>
      <c r="L62" t="n">
        <v>0.078</v>
      </c>
      <c r="M62" t="n">
        <v>0.102</v>
      </c>
      <c r="N62" t="n">
        <v>0.173</v>
      </c>
      <c r="O62" t="n">
        <v>0.172</v>
      </c>
    </row>
    <row r="63">
      <c r="D63" t="inlineStr">
        <is>
          <t>Capacity|Electricity|Solar|CSP</t>
        </is>
      </c>
      <c r="E63" t="inlineStr">
        <is>
          <t>GW</t>
        </is>
      </c>
    </row>
    <row r="64">
      <c r="A64" t="inlineStr">
        <is>
          <t>PyPSA-Eur-Sec 0.0.2</t>
        </is>
      </c>
      <c r="B64" t="inlineStr">
        <is>
          <t>Late and Rapid</t>
        </is>
      </c>
      <c r="C64" t="inlineStr">
        <is>
          <t>LV</t>
        </is>
      </c>
      <c r="D64" t="inlineStr">
        <is>
          <t>Capacity|Electricity|Solar|PV</t>
        </is>
      </c>
      <c r="E64" t="inlineStr">
        <is>
          <t>GW</t>
        </is>
      </c>
      <c r="I64" t="n">
        <v>0.005</v>
      </c>
      <c r="J64" t="n">
        <v>0.008</v>
      </c>
      <c r="K64" t="n">
        <v>0.028</v>
      </c>
      <c r="L64" t="n">
        <v>0.078</v>
      </c>
      <c r="M64" t="n">
        <v>0.102</v>
      </c>
      <c r="N64" t="n">
        <v>0.173</v>
      </c>
      <c r="O64" t="n">
        <v>0.172</v>
      </c>
    </row>
    <row r="65">
      <c r="D65" t="inlineStr">
        <is>
          <t>Capacity|Electricity|Storage</t>
        </is>
      </c>
      <c r="E65" t="inlineStr">
        <is>
          <t>GW</t>
        </is>
      </c>
    </row>
    <row r="66">
      <c r="A66" t="inlineStr">
        <is>
          <t>PyPSA-Eur-Sec 0.0.2</t>
        </is>
      </c>
      <c r="B66" t="inlineStr">
        <is>
          <t>Late and Rapid</t>
        </is>
      </c>
      <c r="C66" t="inlineStr">
        <is>
          <t>LV</t>
        </is>
      </c>
      <c r="D66" t="inlineStr">
        <is>
          <t>Capacity|Electricity|Storage Capacity</t>
        </is>
      </c>
      <c r="E66" t="inlineStr">
        <is>
          <t>GWh</t>
        </is>
      </c>
      <c r="I66" t="n">
        <v>0.058</v>
      </c>
      <c r="J66" t="n">
        <v>0.076</v>
      </c>
      <c r="K66" t="n">
        <v>0.095</v>
      </c>
      <c r="L66" t="n">
        <v>0.512</v>
      </c>
      <c r="M66" t="n">
        <v>1.311</v>
      </c>
      <c r="N66" t="n">
        <v>1.647</v>
      </c>
      <c r="O66" t="n">
        <v>1.648</v>
      </c>
    </row>
    <row r="67">
      <c r="D67" t="inlineStr">
        <is>
          <t>Capacity|Electricity|Transmissions Grid</t>
        </is>
      </c>
      <c r="E67" t="inlineStr">
        <is>
          <t>GWkm</t>
        </is>
      </c>
    </row>
    <row r="68">
      <c r="A68" t="inlineStr">
        <is>
          <t>PyPSA-Eur-Sec 0.0.2</t>
        </is>
      </c>
      <c r="B68" t="inlineStr">
        <is>
          <t>Late and Rapid</t>
        </is>
      </c>
      <c r="C68" t="inlineStr">
        <is>
          <t>LV</t>
        </is>
      </c>
      <c r="D68" t="inlineStr">
        <is>
          <t>Capacity|Electricity|Wind</t>
        </is>
      </c>
      <c r="E68" t="inlineStr">
        <is>
          <t>GW</t>
        </is>
      </c>
      <c r="I68" t="n">
        <v>0.055</v>
      </c>
      <c r="J68" t="n">
        <v>0.055</v>
      </c>
      <c r="K68" t="n">
        <v>0.697</v>
      </c>
      <c r="L68" t="n">
        <v>4.284</v>
      </c>
      <c r="M68" t="n">
        <v>4.262</v>
      </c>
      <c r="N68" t="n">
        <v>4.262</v>
      </c>
      <c r="O68" t="n">
        <v>4.262</v>
      </c>
    </row>
    <row r="69">
      <c r="A69" t="inlineStr">
        <is>
          <t>PyPSA-Eur-Sec 0.0.2</t>
        </is>
      </c>
      <c r="B69" t="inlineStr">
        <is>
          <t>Late and Rapid</t>
        </is>
      </c>
      <c r="C69" t="inlineStr">
        <is>
          <t>LV</t>
        </is>
      </c>
      <c r="D69" t="inlineStr">
        <is>
          <t>Capacity|Electricity|Wind|Offshore</t>
        </is>
      </c>
      <c r="E69" t="inlineStr">
        <is>
          <t>GW</t>
        </is>
      </c>
      <c r="I69" t="n">
        <v>0.002</v>
      </c>
      <c r="J69" t="n">
        <v>0.003</v>
      </c>
      <c r="K69" t="n">
        <v>0.004</v>
      </c>
      <c r="L69" t="n">
        <v>0.006</v>
      </c>
      <c r="M69" t="n">
        <v>0.006</v>
      </c>
      <c r="N69" t="n">
        <v>0.006</v>
      </c>
      <c r="O69" t="n">
        <v>0.006</v>
      </c>
    </row>
    <row r="70">
      <c r="A70" t="inlineStr">
        <is>
          <t>PyPSA-Eur-Sec 0.0.2</t>
        </is>
      </c>
      <c r="B70" t="inlineStr">
        <is>
          <t>Late and Rapid</t>
        </is>
      </c>
      <c r="C70" t="inlineStr">
        <is>
          <t>LV</t>
        </is>
      </c>
      <c r="D70" t="inlineStr">
        <is>
          <t>Capacity|Electricity|Wind|Onshore</t>
        </is>
      </c>
      <c r="E70" t="inlineStr">
        <is>
          <t>GW</t>
        </is>
      </c>
      <c r="I70" t="n">
        <v>0.053</v>
      </c>
      <c r="J70" t="n">
        <v>0.052</v>
      </c>
      <c r="K70" t="n">
        <v>0.6929999999999999</v>
      </c>
      <c r="L70" t="n">
        <v>4.278</v>
      </c>
      <c r="M70" t="n">
        <v>4.255</v>
      </c>
      <c r="N70" t="n">
        <v>4.255</v>
      </c>
      <c r="O70" t="n">
        <v>4.255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LV</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LV</t>
        </is>
      </c>
      <c r="D1480" t="inlineStr">
        <is>
          <t>Secondary Energy|Electricity|Gas|w/o CCS</t>
        </is>
      </c>
      <c r="E1480" t="inlineStr">
        <is>
          <t>EJ/yr</t>
        </is>
      </c>
      <c r="I1480" t="n">
        <v>0.02</v>
      </c>
      <c r="J1480" t="n">
        <v>0.022</v>
      </c>
      <c r="K1480" t="n">
        <v>0.014</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Late and Rapid</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LV</t>
        </is>
      </c>
      <c r="D1490" t="inlineStr">
        <is>
          <t>Secondary Energy|Electricity|Solar</t>
        </is>
      </c>
      <c r="E1490" t="inlineStr">
        <is>
          <t>EJ/yr</t>
        </is>
      </c>
      <c r="I1490" t="n">
        <v>0</v>
      </c>
      <c r="J1490" t="n">
        <v>0</v>
      </c>
      <c r="K1490" t="n">
        <v>0</v>
      </c>
      <c r="L1490" t="n">
        <v>0</v>
      </c>
      <c r="M1490" t="n">
        <v>0</v>
      </c>
      <c r="N1490" t="n">
        <v>0.001</v>
      </c>
      <c r="O1490" t="n">
        <v>0.001</v>
      </c>
    </row>
    <row r="1491">
      <c r="D1491" t="inlineStr">
        <is>
          <t>Secondary Energy|Electricity|Solar|CSP</t>
        </is>
      </c>
      <c r="E1491" t="inlineStr">
        <is>
          <t>EJ/yr</t>
        </is>
      </c>
    </row>
    <row r="1492">
      <c r="A1492" t="inlineStr">
        <is>
          <t>PyPSA-Eur-Sec 0.0.2</t>
        </is>
      </c>
      <c r="B1492" t="inlineStr">
        <is>
          <t>Late and Rapid</t>
        </is>
      </c>
      <c r="C1492" t="inlineStr">
        <is>
          <t>LV</t>
        </is>
      </c>
      <c r="D1492" t="inlineStr">
        <is>
          <t>Secondary Energy|Electricity|Solar|PV</t>
        </is>
      </c>
      <c r="E1492" t="inlineStr">
        <is>
          <t>EJ/yr</t>
        </is>
      </c>
      <c r="I1492" t="n">
        <v>0</v>
      </c>
      <c r="J1492" t="n">
        <v>0</v>
      </c>
      <c r="K1492" t="n">
        <v>0</v>
      </c>
      <c r="L1492" t="n">
        <v>0</v>
      </c>
      <c r="M1492" t="n">
        <v>0</v>
      </c>
      <c r="N1492" t="n">
        <v>0.001</v>
      </c>
      <c r="O1492" t="n">
        <v>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LV</t>
        </is>
      </c>
      <c r="D1495" t="inlineStr">
        <is>
          <t>Secondary Energy|Electricity|Wind</t>
        </is>
      </c>
      <c r="E1495" t="inlineStr">
        <is>
          <t>EJ/yr</t>
        </is>
      </c>
      <c r="I1495" t="n">
        <v>0</v>
      </c>
      <c r="J1495" t="n">
        <v>0</v>
      </c>
      <c r="K1495" t="n">
        <v>0.006</v>
      </c>
      <c r="L1495" t="n">
        <v>0.036</v>
      </c>
      <c r="M1495" t="n">
        <v>0.036</v>
      </c>
      <c r="N1495" t="n">
        <v>0.036</v>
      </c>
      <c r="O1495" t="n">
        <v>0.036</v>
      </c>
    </row>
    <row r="1496">
      <c r="A1496" t="inlineStr">
        <is>
          <t>PyPSA-Eur-Sec 0.0.2</t>
        </is>
      </c>
      <c r="B1496" t="inlineStr">
        <is>
          <t>Late and Rapid</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LV</t>
        </is>
      </c>
      <c r="D1497" t="inlineStr">
        <is>
          <t>Secondary Energy|Electricity|Wind|Onshore</t>
        </is>
      </c>
      <c r="E1497" t="inlineStr">
        <is>
          <t>EJ/yr</t>
        </is>
      </c>
      <c r="I1497" t="n">
        <v>0</v>
      </c>
      <c r="J1497" t="n">
        <v>0</v>
      </c>
      <c r="K1497" t="n">
        <v>0.006</v>
      </c>
      <c r="L1497" t="n">
        <v>0.036</v>
      </c>
      <c r="M1497" t="n">
        <v>0.036</v>
      </c>
      <c r="N1497" t="n">
        <v>0.036</v>
      </c>
      <c r="O1497" t="n">
        <v>0.036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LV</t>
        </is>
      </c>
      <c r="D1827" s="66" t="inlineStr">
        <is>
          <t>Capacity |Electricity|Solar|PV|Rooftop PV</t>
        </is>
      </c>
      <c r="E1827" s="66" t="inlineStr">
        <is>
          <t>GW</t>
        </is>
      </c>
      <c r="I1827" t="n">
        <v>0.002</v>
      </c>
      <c r="J1827" t="n">
        <v>0.004</v>
      </c>
      <c r="K1827" t="n">
        <v>0.014</v>
      </c>
      <c r="L1827" t="n">
        <v>0.039</v>
      </c>
      <c r="M1827" t="n">
        <v>0.051</v>
      </c>
      <c r="N1827" t="n">
        <v>0.08699999999999999</v>
      </c>
      <c r="O1827" t="n">
        <v>0.08599999999999999</v>
      </c>
    </row>
    <row r="1828">
      <c r="A1828" t="inlineStr">
        <is>
          <t>PyPSA-Eur-Sec 0.0.2</t>
        </is>
      </c>
      <c r="B1828" t="inlineStr">
        <is>
          <t>Late and Rapid</t>
        </is>
      </c>
      <c r="C1828" t="inlineStr">
        <is>
          <t>LV</t>
        </is>
      </c>
      <c r="D1828" s="66" t="inlineStr">
        <is>
          <t>Capacity|Electricity|Solar|PV|Utility-scale PV</t>
        </is>
      </c>
      <c r="E1828" s="66" t="inlineStr">
        <is>
          <t>GW</t>
        </is>
      </c>
      <c r="I1828" t="n">
        <v>0.002</v>
      </c>
      <c r="J1828" t="n">
        <v>0.004</v>
      </c>
      <c r="K1828" t="n">
        <v>0.014</v>
      </c>
      <c r="L1828" t="n">
        <v>0.039</v>
      </c>
      <c r="M1828" t="n">
        <v>0.051</v>
      </c>
      <c r="N1828" t="n">
        <v>0.08699999999999999</v>
      </c>
      <c r="O1828" t="n">
        <v>0.08599999999999999</v>
      </c>
    </row>
    <row r="1829">
      <c r="A1829" t="inlineStr">
        <is>
          <t>PyPSA-Eur-Sec 0.0.2</t>
        </is>
      </c>
      <c r="B1829" t="inlineStr">
        <is>
          <t>Late and Rapid</t>
        </is>
      </c>
      <c r="C1829" t="inlineStr">
        <is>
          <t>LV</t>
        </is>
      </c>
      <c r="D1829" s="66" t="inlineStr">
        <is>
          <t>Capacity|Electricity|Storage|Battery Capacity</t>
        </is>
      </c>
      <c r="E1829" s="66" t="inlineStr">
        <is>
          <t>GWh</t>
        </is>
      </c>
      <c r="I1829" t="n">
        <v>0.018</v>
      </c>
      <c r="J1829" t="n">
        <v>0.029</v>
      </c>
      <c r="K1829" t="n">
        <v>0.031</v>
      </c>
      <c r="L1829" t="n">
        <v>0.414</v>
      </c>
      <c r="M1829" t="n">
        <v>1.213</v>
      </c>
      <c r="N1829" t="n">
        <v>1.549</v>
      </c>
      <c r="O1829" t="n">
        <v>1.55</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LV</t>
        </is>
      </c>
      <c r="D1831" s="66" t="inlineStr">
        <is>
          <t xml:space="preserve">Capacity|Electricity|Storage|Battery Capacity|Utility-scale Battery </t>
        </is>
      </c>
      <c r="E1831" s="66" t="inlineStr">
        <is>
          <t>GWh</t>
        </is>
      </c>
      <c r="I1831" t="n">
        <v>0.018</v>
      </c>
      <c r="J1831" t="n">
        <v>0.029</v>
      </c>
      <c r="K1831" t="n">
        <v>0.031</v>
      </c>
      <c r="L1831" t="n">
        <v>0.414</v>
      </c>
      <c r="M1831" t="n">
        <v>1.213</v>
      </c>
      <c r="N1831" t="n">
        <v>1.549</v>
      </c>
      <c r="O1831" t="n">
        <v>1.55</v>
      </c>
    </row>
    <row r="1832">
      <c r="A1832" t="inlineStr">
        <is>
          <t>PyPSA-Eur-Sec 0.0.2</t>
        </is>
      </c>
      <c r="B1832" t="inlineStr">
        <is>
          <t>Late and Rapid</t>
        </is>
      </c>
      <c r="C1832" t="inlineStr">
        <is>
          <t>LV</t>
        </is>
      </c>
      <c r="D1832" s="66" t="inlineStr">
        <is>
          <t>Capacity|Electricity|Storage|Hydrogen Storage Capacity</t>
        </is>
      </c>
      <c r="E1832" s="66" t="inlineStr">
        <is>
          <t>GWh</t>
        </is>
      </c>
      <c r="I1832" t="n">
        <v>0.039</v>
      </c>
      <c r="J1832" t="n">
        <v>0.048</v>
      </c>
      <c r="K1832" t="n">
        <v>0.063</v>
      </c>
      <c r="L1832" t="n">
        <v>0.098</v>
      </c>
      <c r="M1832" t="n">
        <v>0.098</v>
      </c>
      <c r="N1832" t="n">
        <v>0.098</v>
      </c>
      <c r="O1832" t="n">
        <v>0.098</v>
      </c>
    </row>
    <row r="1833">
      <c r="A1833" t="inlineStr">
        <is>
          <t>PyPSA-Eur-Sec 0.0.2</t>
        </is>
      </c>
      <c r="B1833" t="inlineStr">
        <is>
          <t>Late and Rapid</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LV</t>
        </is>
      </c>
      <c r="D1834" s="66" t="inlineStr">
        <is>
          <t>Capacity|Electricity|Storage|Hydrogen Storage Capacity|overground</t>
        </is>
      </c>
      <c r="E1834" s="66" t="inlineStr">
        <is>
          <t>GWh</t>
        </is>
      </c>
      <c r="I1834" t="n">
        <v>0.039</v>
      </c>
      <c r="J1834" t="n">
        <v>0.048</v>
      </c>
      <c r="K1834" t="n">
        <v>0.063</v>
      </c>
      <c r="L1834" t="n">
        <v>0.098</v>
      </c>
      <c r="M1834" t="n">
        <v>0.098</v>
      </c>
      <c r="N1834" t="n">
        <v>0.098</v>
      </c>
      <c r="O1834" t="n">
        <v>0.098</v>
      </c>
    </row>
    <row r="1835">
      <c r="A1835" t="inlineStr">
        <is>
          <t>PyPSA-Eur-Sec 0.0.2</t>
        </is>
      </c>
      <c r="B1835" t="inlineStr">
        <is>
          <t>Late and Rapid</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LV</t>
        </is>
      </c>
      <c r="D1839" s="66" t="inlineStr">
        <is>
          <t>Capacity|Heating|Heat pumps</t>
        </is>
      </c>
      <c r="E1839" s="66" t="inlineStr">
        <is>
          <t>GW</t>
        </is>
      </c>
      <c r="I1839" t="n">
        <v>0.003</v>
      </c>
      <c r="J1839" t="n">
        <v>0.004</v>
      </c>
      <c r="K1839" t="n">
        <v>0.017</v>
      </c>
      <c r="L1839" t="n">
        <v>0.548</v>
      </c>
      <c r="M1839" t="n">
        <v>0.6860000000000001</v>
      </c>
      <c r="N1839" t="n">
        <v>0.6860000000000001</v>
      </c>
      <c r="O1839" t="n">
        <v>0.6860000000000001</v>
      </c>
    </row>
    <row r="1840">
      <c r="A1840" t="inlineStr">
        <is>
          <t>PyPSA-Eur-Sec 0.0.2</t>
        </is>
      </c>
      <c r="B1840" t="inlineStr">
        <is>
          <t>Late and Rapid</t>
        </is>
      </c>
      <c r="C1840" t="inlineStr">
        <is>
          <t>LV</t>
        </is>
      </c>
      <c r="D1840" s="66" t="inlineStr">
        <is>
          <t>Capacity|Heating|Electric boilers</t>
        </is>
      </c>
      <c r="E1840" s="66" t="inlineStr">
        <is>
          <t>GW</t>
        </is>
      </c>
      <c r="I1840" t="n">
        <v>1.436</v>
      </c>
      <c r="J1840" t="n">
        <v>1.435</v>
      </c>
      <c r="K1840" t="n">
        <v>1.656</v>
      </c>
      <c r="L1840" t="n">
        <v>2.424</v>
      </c>
      <c r="M1840" t="n">
        <v>2.928</v>
      </c>
      <c r="N1840" t="n">
        <v>2.928</v>
      </c>
      <c r="O1840" t="n">
        <v>2.928</v>
      </c>
    </row>
    <row r="1841">
      <c r="A1841" t="inlineStr">
        <is>
          <t>PyPSA-Eur-Sec 0.0.2</t>
        </is>
      </c>
      <c r="B1841" t="inlineStr">
        <is>
          <t>Late and Rapid</t>
        </is>
      </c>
      <c r="C1841" t="inlineStr">
        <is>
          <t>LV</t>
        </is>
      </c>
      <c r="D1841" s="66" t="inlineStr">
        <is>
          <t>Capacity|Gas|Synthetic</t>
        </is>
      </c>
      <c r="E1841" s="66" t="inlineStr">
        <is>
          <t>GW</t>
        </is>
      </c>
      <c r="I1841" t="n">
        <v>0.002</v>
      </c>
      <c r="J1841" t="n">
        <v>0.003</v>
      </c>
      <c r="K1841" t="n">
        <v>0.003</v>
      </c>
      <c r="L1841" t="n">
        <v>0.005</v>
      </c>
      <c r="M1841" t="n">
        <v>0.006</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LV</t>
        </is>
      </c>
      <c r="D1863" s="66" t="inlineStr">
        <is>
          <t>Final Energy|Residential and Commercial|Commercial|Heating|Heat pumps</t>
        </is>
      </c>
      <c r="E1863" s="66" t="inlineStr">
        <is>
          <t>EJ/yr</t>
        </is>
      </c>
      <c r="I1863" t="n">
        <v>0</v>
      </c>
      <c r="J1863" t="n">
        <v>0</v>
      </c>
      <c r="K1863" t="n">
        <v>0.001</v>
      </c>
      <c r="L1863" t="n">
        <v>0.018</v>
      </c>
      <c r="M1863" t="n">
        <v>0.022</v>
      </c>
      <c r="N1863" t="n">
        <v>0.022</v>
      </c>
      <c r="O1863" t="n">
        <v>0.022</v>
      </c>
    </row>
    <row r="1864">
      <c r="A1864" t="inlineStr">
        <is>
          <t>PyPSA-Eur-Sec 0.0.2</t>
        </is>
      </c>
      <c r="B1864" t="inlineStr">
        <is>
          <t>Late and Rapid</t>
        </is>
      </c>
      <c r="C1864" t="inlineStr">
        <is>
          <t>LV</t>
        </is>
      </c>
      <c r="D1864" s="66" t="inlineStr">
        <is>
          <t>Final Energy|Residential and Commercial|Commercial|Heating|Electric boilers</t>
        </is>
      </c>
      <c r="E1864" s="66" t="inlineStr">
        <is>
          <t>EJ/yr</t>
        </is>
      </c>
      <c r="I1864" t="n">
        <v>0</v>
      </c>
      <c r="J1864" t="n">
        <v>0</v>
      </c>
      <c r="K1864" t="n">
        <v>0.001</v>
      </c>
      <c r="L1864" t="n">
        <v>0.005</v>
      </c>
      <c r="M1864" t="n">
        <v>0.005</v>
      </c>
      <c r="N1864" t="n">
        <v>0.005</v>
      </c>
      <c r="O1864" t="n">
        <v>0.005</v>
      </c>
    </row>
    <row r="1865">
      <c r="A1865" t="inlineStr">
        <is>
          <t>PyPSA-Eur-Sec 0.0.2</t>
        </is>
      </c>
      <c r="B1865" t="inlineStr">
        <is>
          <t>Late and Rapid</t>
        </is>
      </c>
      <c r="C1865" t="inlineStr">
        <is>
          <t>LV</t>
        </is>
      </c>
      <c r="D1865" s="66" t="inlineStr">
        <is>
          <t>Final Energy|Residential and Commercial|Residential|Heating|Heat pumps</t>
        </is>
      </c>
      <c r="E1865" s="66" t="inlineStr">
        <is>
          <t>EJ/yr</t>
        </is>
      </c>
      <c r="I1865" t="n">
        <v>0</v>
      </c>
      <c r="J1865" t="n">
        <v>0</v>
      </c>
      <c r="K1865" t="n">
        <v>0.001</v>
      </c>
      <c r="L1865" t="n">
        <v>0.018</v>
      </c>
      <c r="M1865" t="n">
        <v>0.022</v>
      </c>
      <c r="N1865" t="n">
        <v>0.022</v>
      </c>
      <c r="O1865" t="n">
        <v>0.022</v>
      </c>
    </row>
    <row r="1866">
      <c r="A1866" t="inlineStr">
        <is>
          <t>PyPSA-Eur-Sec 0.0.2</t>
        </is>
      </c>
      <c r="B1866" t="inlineStr">
        <is>
          <t>Late and Rapid</t>
        </is>
      </c>
      <c r="C1866" t="inlineStr">
        <is>
          <t>LV</t>
        </is>
      </c>
      <c r="D1866" s="66" t="inlineStr">
        <is>
          <t>Final Energy|Residential and Commercial|Residential|Heating|Electric boilers</t>
        </is>
      </c>
      <c r="E1866" s="66" t="inlineStr">
        <is>
          <t>EJ/yr</t>
        </is>
      </c>
      <c r="I1866" t="n">
        <v>0</v>
      </c>
      <c r="J1866" t="n">
        <v>0</v>
      </c>
      <c r="K1866" t="n">
        <v>0.001</v>
      </c>
      <c r="L1866" t="n">
        <v>0.005</v>
      </c>
      <c r="M1866" t="n">
        <v>0.005</v>
      </c>
      <c r="N1866" t="n">
        <v>0.005</v>
      </c>
      <c r="O1866" t="n">
        <v>0.005</v>
      </c>
    </row>
    <row r="1867">
      <c r="A1867" t="inlineStr">
        <is>
          <t>PyPSA-Eur-Sec 0.0.2</t>
        </is>
      </c>
      <c r="B1867" t="inlineStr">
        <is>
          <t>Late and Rapid</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Late and Rapid</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NO</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Late and Rapid</t>
        </is>
      </c>
      <c r="C46" t="inlineStr">
        <is>
          <t>NO</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Late and Rapid</t>
        </is>
      </c>
      <c r="C47" t="inlineStr">
        <is>
          <t>NO</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NO</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NO</t>
        </is>
      </c>
      <c r="D50" t="inlineStr">
        <is>
          <t>Capacity|Electricity|Gas</t>
        </is>
      </c>
      <c r="E50" t="inlineStr">
        <is>
          <t>GW</t>
        </is>
      </c>
      <c r="I50" t="n">
        <v>0.777</v>
      </c>
      <c r="J50" t="n">
        <v>0.793</v>
      </c>
      <c r="K50" t="n">
        <v>0.229</v>
      </c>
      <c r="L50" t="n">
        <v>0.231</v>
      </c>
      <c r="M50" t="n">
        <v>0.007</v>
      </c>
      <c r="N50" t="n">
        <v>0.007</v>
      </c>
      <c r="O50" t="n">
        <v>0.007</v>
      </c>
    </row>
    <row r="51">
      <c r="D51" t="inlineStr">
        <is>
          <t>Capacity|Electricity|Gas|w/ CCS</t>
        </is>
      </c>
      <c r="E51" t="inlineStr">
        <is>
          <t>GW</t>
        </is>
      </c>
    </row>
    <row r="52">
      <c r="A52" t="inlineStr">
        <is>
          <t>PyPSA-Eur-Sec 0.0.2</t>
        </is>
      </c>
      <c r="B52" t="inlineStr">
        <is>
          <t>Late and Rapid</t>
        </is>
      </c>
      <c r="C52" t="inlineStr">
        <is>
          <t>NO</t>
        </is>
      </c>
      <c r="D52" t="inlineStr">
        <is>
          <t>Capacity|Electricity|Gas|w/o CCS</t>
        </is>
      </c>
      <c r="E52" t="inlineStr">
        <is>
          <t>GW</t>
        </is>
      </c>
      <c r="I52" t="n">
        <v>0.777</v>
      </c>
      <c r="J52" t="n">
        <v>0.793</v>
      </c>
      <c r="K52" t="n">
        <v>0.229</v>
      </c>
      <c r="L52" t="n">
        <v>0.231</v>
      </c>
      <c r="M52" t="n">
        <v>0.007</v>
      </c>
      <c r="N52" t="n">
        <v>0.007</v>
      </c>
      <c r="O52" t="n">
        <v>0.007</v>
      </c>
    </row>
    <row r="53">
      <c r="D53" t="inlineStr">
        <is>
          <t>Capacity|Electricity|Geothermal</t>
        </is>
      </c>
      <c r="E53" t="inlineStr">
        <is>
          <t>GW</t>
        </is>
      </c>
    </row>
    <row r="54">
      <c r="A54" t="inlineStr">
        <is>
          <t>PyPSA-Eur-Sec 0.0.2</t>
        </is>
      </c>
      <c r="B54" t="inlineStr">
        <is>
          <t>Late and Rapid</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Late and Rapid</t>
        </is>
      </c>
      <c r="C55" t="inlineStr">
        <is>
          <t>NO</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NO</t>
        </is>
      </c>
      <c r="D62" t="inlineStr">
        <is>
          <t>Capacity|Electricity|Solar</t>
        </is>
      </c>
      <c r="E62" t="inlineStr">
        <is>
          <t>GW</t>
        </is>
      </c>
      <c r="I62" t="n">
        <v>0.068</v>
      </c>
      <c r="J62" t="n">
        <v>0.06900000000000001</v>
      </c>
      <c r="K62" t="n">
        <v>0.063</v>
      </c>
      <c r="L62" t="n">
        <v>0.062</v>
      </c>
      <c r="M62" t="n">
        <v>0.06</v>
      </c>
      <c r="N62" t="n">
        <v>0.054</v>
      </c>
      <c r="O62" t="n">
        <v>0.002</v>
      </c>
    </row>
    <row r="63">
      <c r="D63" t="inlineStr">
        <is>
          <t>Capacity|Electricity|Solar|CSP</t>
        </is>
      </c>
      <c r="E63" t="inlineStr">
        <is>
          <t>GW</t>
        </is>
      </c>
    </row>
    <row r="64">
      <c r="A64" t="inlineStr">
        <is>
          <t>PyPSA-Eur-Sec 0.0.2</t>
        </is>
      </c>
      <c r="B64" t="inlineStr">
        <is>
          <t>Late and Rapid</t>
        </is>
      </c>
      <c r="C64" t="inlineStr">
        <is>
          <t>NO</t>
        </is>
      </c>
      <c r="D64" t="inlineStr">
        <is>
          <t>Capacity|Electricity|Solar|PV</t>
        </is>
      </c>
      <c r="E64" t="inlineStr">
        <is>
          <t>GW</t>
        </is>
      </c>
      <c r="I64" t="n">
        <v>0.068</v>
      </c>
      <c r="J64" t="n">
        <v>0.06900000000000001</v>
      </c>
      <c r="K64" t="n">
        <v>0.063</v>
      </c>
      <c r="L64" t="n">
        <v>0.062</v>
      </c>
      <c r="M64" t="n">
        <v>0.06</v>
      </c>
      <c r="N64" t="n">
        <v>0.054</v>
      </c>
      <c r="O64" t="n">
        <v>0.002</v>
      </c>
    </row>
    <row r="65">
      <c r="D65" t="inlineStr">
        <is>
          <t>Capacity|Electricity|Storage</t>
        </is>
      </c>
      <c r="E65" t="inlineStr">
        <is>
          <t>GW</t>
        </is>
      </c>
    </row>
    <row r="66">
      <c r="A66" t="inlineStr">
        <is>
          <t>PyPSA-Eur-Sec 0.0.2</t>
        </is>
      </c>
      <c r="B66" t="inlineStr">
        <is>
          <t>Late and Rapid</t>
        </is>
      </c>
      <c r="C66" t="inlineStr">
        <is>
          <t>NO</t>
        </is>
      </c>
      <c r="D66" t="inlineStr">
        <is>
          <t>Capacity|Electricity|Storage Capacity</t>
        </is>
      </c>
      <c r="E66" t="inlineStr">
        <is>
          <t>GWh</t>
        </is>
      </c>
      <c r="I66" t="n">
        <v>1.402</v>
      </c>
      <c r="J66" t="n">
        <v>1.427</v>
      </c>
      <c r="K66" t="n">
        <v>1.453</v>
      </c>
      <c r="L66" t="n">
        <v>1.455</v>
      </c>
      <c r="M66" t="n">
        <v>1.455</v>
      </c>
      <c r="N66" t="n">
        <v>1.455</v>
      </c>
      <c r="O66" t="n">
        <v>1.455</v>
      </c>
    </row>
    <row r="67">
      <c r="D67" t="inlineStr">
        <is>
          <t>Capacity|Electricity|Transmissions Grid</t>
        </is>
      </c>
      <c r="E67" t="inlineStr">
        <is>
          <t>GWkm</t>
        </is>
      </c>
    </row>
    <row r="68">
      <c r="A68" t="inlineStr">
        <is>
          <t>PyPSA-Eur-Sec 0.0.2</t>
        </is>
      </c>
      <c r="B68" t="inlineStr">
        <is>
          <t>Late and Rapid</t>
        </is>
      </c>
      <c r="C68" t="inlineStr">
        <is>
          <t>NO</t>
        </is>
      </c>
      <c r="D68" t="inlineStr">
        <is>
          <t>Capacity|Electricity|Wind</t>
        </is>
      </c>
      <c r="E68" t="inlineStr">
        <is>
          <t>GW</t>
        </is>
      </c>
      <c r="I68" t="n">
        <v>1.159</v>
      </c>
      <c r="J68" t="n">
        <v>1.158</v>
      </c>
      <c r="K68" t="n">
        <v>6.488</v>
      </c>
      <c r="L68" t="n">
        <v>6.17</v>
      </c>
      <c r="M68" t="n">
        <v>5.762</v>
      </c>
      <c r="N68" t="n">
        <v>5.416</v>
      </c>
      <c r="O68" t="n">
        <v>5.416</v>
      </c>
    </row>
    <row r="69">
      <c r="A69" t="inlineStr">
        <is>
          <t>PyPSA-Eur-Sec 0.0.2</t>
        </is>
      </c>
      <c r="B69" t="inlineStr">
        <is>
          <t>Late and Rapid</t>
        </is>
      </c>
      <c r="C69" t="inlineStr">
        <is>
          <t>NO</t>
        </is>
      </c>
      <c r="D69" t="inlineStr">
        <is>
          <t>Capacity|Electricity|Wind|Offshore</t>
        </is>
      </c>
      <c r="E69" t="inlineStr">
        <is>
          <t>GW</t>
        </is>
      </c>
      <c r="I69" t="n">
        <v>0.003</v>
      </c>
      <c r="J69" t="n">
        <v>0.005</v>
      </c>
      <c r="K69" t="n">
        <v>0.005</v>
      </c>
      <c r="L69" t="n">
        <v>0.005</v>
      </c>
      <c r="M69" t="n">
        <v>0.003</v>
      </c>
      <c r="N69" t="n">
        <v>0.003</v>
      </c>
      <c r="O69" t="n">
        <v>0.003</v>
      </c>
    </row>
    <row r="70">
      <c r="A70" t="inlineStr">
        <is>
          <t>PyPSA-Eur-Sec 0.0.2</t>
        </is>
      </c>
      <c r="B70" t="inlineStr">
        <is>
          <t>Late and Rapid</t>
        </is>
      </c>
      <c r="C70" t="inlineStr">
        <is>
          <t>NO</t>
        </is>
      </c>
      <c r="D70" t="inlineStr">
        <is>
          <t>Capacity|Electricity|Wind|Onshore</t>
        </is>
      </c>
      <c r="E70" t="inlineStr">
        <is>
          <t>GW</t>
        </is>
      </c>
      <c r="I70" t="n">
        <v>1.156</v>
      </c>
      <c r="J70" t="n">
        <v>1.154</v>
      </c>
      <c r="K70" t="n">
        <v>6.483</v>
      </c>
      <c r="L70" t="n">
        <v>6.165</v>
      </c>
      <c r="M70" t="n">
        <v>5.759</v>
      </c>
      <c r="N70" t="n">
        <v>5.413</v>
      </c>
      <c r="O70" t="n">
        <v>5.413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NO</t>
        </is>
      </c>
      <c r="D83" t="inlineStr">
        <is>
          <t>Capacity|Hydrogen|Electricity</t>
        </is>
      </c>
      <c r="E83" t="inlineStr">
        <is>
          <t>GW</t>
        </is>
      </c>
      <c r="I83" t="n">
        <v>0.003</v>
      </c>
      <c r="J83" t="n">
        <v>0.004</v>
      </c>
      <c r="K83" t="n">
        <v>0.004</v>
      </c>
      <c r="L83" t="n">
        <v>0.013</v>
      </c>
      <c r="M83" t="n">
        <v>0.013</v>
      </c>
      <c r="N83" t="n">
        <v>0.013</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NO</t>
        </is>
      </c>
      <c r="D1480" t="inlineStr">
        <is>
          <t>Secondary Energy|Electricity|Gas|w/o CCS</t>
        </is>
      </c>
      <c r="E1480" t="inlineStr">
        <is>
          <t>EJ/yr</t>
        </is>
      </c>
      <c r="I1480" t="n">
        <v>0.011</v>
      </c>
      <c r="J1480" t="n">
        <v>0.015</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Late and Rapid</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Late and Rapid</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NO</t>
        </is>
      </c>
      <c r="D1495" t="inlineStr">
        <is>
          <t>Secondary Energy|Electricity|Wind</t>
        </is>
      </c>
      <c r="E1495" t="inlineStr">
        <is>
          <t>EJ/yr</t>
        </is>
      </c>
      <c r="I1495" t="n">
        <v>0.007</v>
      </c>
      <c r="J1495" t="n">
        <v>0.007</v>
      </c>
      <c r="K1495" t="n">
        <v>0.054</v>
      </c>
      <c r="L1495" t="n">
        <v>0.052</v>
      </c>
      <c r="M1495" t="n">
        <v>0.049</v>
      </c>
      <c r="N1495" t="n">
        <v>0.047</v>
      </c>
      <c r="O1495" t="n">
        <v>0.047</v>
      </c>
    </row>
    <row r="1496">
      <c r="A1496" t="inlineStr">
        <is>
          <t>PyPSA-Eur-Sec 0.0.2</t>
        </is>
      </c>
      <c r="B1496" t="inlineStr">
        <is>
          <t>Late and Rapid</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NO</t>
        </is>
      </c>
      <c r="D1497" t="inlineStr">
        <is>
          <t>Secondary Energy|Electricity|Wind|Onshore</t>
        </is>
      </c>
      <c r="E1497" t="inlineStr">
        <is>
          <t>EJ/yr</t>
        </is>
      </c>
      <c r="I1497" t="n">
        <v>0.007</v>
      </c>
      <c r="J1497" t="n">
        <v>0.007</v>
      </c>
      <c r="K1497" t="n">
        <v>0.054</v>
      </c>
      <c r="L1497" t="n">
        <v>0.052</v>
      </c>
      <c r="M1497" t="n">
        <v>0.049</v>
      </c>
      <c r="N1497" t="n">
        <v>0.047</v>
      </c>
      <c r="O1497" t="n">
        <v>0.047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NO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Late and Rapid</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Late and Rapid</t>
        </is>
      </c>
      <c r="C1829" t="inlineStr">
        <is>
          <t>NO</t>
        </is>
      </c>
      <c r="D1829" s="66" t="inlineStr">
        <is>
          <t>Capacity|Electricity|Storage|Battery Capacity</t>
        </is>
      </c>
      <c r="E1829" s="66" t="inlineStr">
        <is>
          <t>GWh</t>
        </is>
      </c>
      <c r="I1829" t="n">
        <v>0.014</v>
      </c>
      <c r="J1829" t="n">
        <v>0.029</v>
      </c>
      <c r="K1829" t="n">
        <v>0.039</v>
      </c>
      <c r="L1829" t="n">
        <v>0.04</v>
      </c>
      <c r="M1829" t="n">
        <v>0.04</v>
      </c>
      <c r="N1829" t="n">
        <v>0.04</v>
      </c>
      <c r="O1829" t="n">
        <v>0.04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NO</t>
        </is>
      </c>
      <c r="D1831" s="66" t="inlineStr">
        <is>
          <t xml:space="preserve">Capacity|Electricity|Storage|Battery Capacity|Utility-scale Battery </t>
        </is>
      </c>
      <c r="E1831" s="66" t="inlineStr">
        <is>
          <t>GWh</t>
        </is>
      </c>
      <c r="I1831" t="n">
        <v>0.014</v>
      </c>
      <c r="J1831" t="n">
        <v>0.029</v>
      </c>
      <c r="K1831" t="n">
        <v>0.039</v>
      </c>
      <c r="L1831" t="n">
        <v>0.04</v>
      </c>
      <c r="M1831" t="n">
        <v>0.04</v>
      </c>
      <c r="N1831" t="n">
        <v>0.04</v>
      </c>
      <c r="O1831" t="n">
        <v>0.04</v>
      </c>
    </row>
    <row r="1832">
      <c r="A1832" t="inlineStr">
        <is>
          <t>PyPSA-Eur-Sec 0.0.2</t>
        </is>
      </c>
      <c r="B1832" t="inlineStr">
        <is>
          <t>Late and Rapid</t>
        </is>
      </c>
      <c r="C1832" t="inlineStr">
        <is>
          <t>NO</t>
        </is>
      </c>
      <c r="D1832" s="66" t="inlineStr">
        <is>
          <t>Capacity|Electricity|Storage|Hydrogen Storage Capacity</t>
        </is>
      </c>
      <c r="E1832" s="66" t="inlineStr">
        <is>
          <t>GWh</t>
        </is>
      </c>
      <c r="I1832" t="n">
        <v>0.039</v>
      </c>
      <c r="J1832" t="n">
        <v>0.047</v>
      </c>
      <c r="K1832" t="n">
        <v>0.063</v>
      </c>
      <c r="L1832" t="n">
        <v>0.065</v>
      </c>
      <c r="M1832" t="n">
        <v>0.065</v>
      </c>
      <c r="N1832" t="n">
        <v>0.065</v>
      </c>
      <c r="O1832" t="n">
        <v>0.065</v>
      </c>
    </row>
    <row r="1833">
      <c r="A1833" t="inlineStr">
        <is>
          <t>PyPSA-Eur-Sec 0.0.2</t>
        </is>
      </c>
      <c r="B1833" t="inlineStr">
        <is>
          <t>Late and Rapid</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NO</t>
        </is>
      </c>
      <c r="D1834" s="66" t="inlineStr">
        <is>
          <t>Capacity|Electricity|Storage|Hydrogen Storage Capacity|overground</t>
        </is>
      </c>
      <c r="E1834" s="66" t="inlineStr">
        <is>
          <t>GWh</t>
        </is>
      </c>
      <c r="I1834" t="n">
        <v>0.039</v>
      </c>
      <c r="J1834" t="n">
        <v>0.047</v>
      </c>
      <c r="K1834" t="n">
        <v>0.063</v>
      </c>
      <c r="L1834" t="n">
        <v>0.065</v>
      </c>
      <c r="M1834" t="n">
        <v>0.065</v>
      </c>
      <c r="N1834" t="n">
        <v>0.065</v>
      </c>
      <c r="O1834" t="n">
        <v>0.065</v>
      </c>
    </row>
    <row r="1835">
      <c r="A1835" t="inlineStr">
        <is>
          <t>PyPSA-Eur-Sec 0.0.2</t>
        </is>
      </c>
      <c r="B1835" t="inlineStr">
        <is>
          <t>Late and Rapid</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NO</t>
        </is>
      </c>
      <c r="D1839" s="66" t="inlineStr">
        <is>
          <t>Capacity|Heating|Heat pumps</t>
        </is>
      </c>
      <c r="E1839" s="66" t="inlineStr">
        <is>
          <t>GW</t>
        </is>
      </c>
      <c r="I1839" t="n">
        <v>3.244</v>
      </c>
      <c r="J1839" t="n">
        <v>3.22</v>
      </c>
      <c r="K1839" t="n">
        <v>3.205</v>
      </c>
      <c r="L1839" t="n">
        <v>3.227</v>
      </c>
      <c r="M1839" t="n">
        <v>3.253</v>
      </c>
      <c r="N1839" t="n">
        <v>3.253</v>
      </c>
      <c r="O1839" t="n">
        <v>3.254</v>
      </c>
    </row>
    <row r="1840">
      <c r="A1840" t="inlineStr">
        <is>
          <t>PyPSA-Eur-Sec 0.0.2</t>
        </is>
      </c>
      <c r="B1840" t="inlineStr">
        <is>
          <t>Late and Rapid</t>
        </is>
      </c>
      <c r="C1840" t="inlineStr">
        <is>
          <t>NO</t>
        </is>
      </c>
      <c r="D1840" s="66" t="inlineStr">
        <is>
          <t>Capacity|Heating|Electric boilers</t>
        </is>
      </c>
      <c r="E1840" s="66" t="inlineStr">
        <is>
          <t>GW</t>
        </is>
      </c>
      <c r="I1840" t="n">
        <v>8.263</v>
      </c>
      <c r="J1840" t="n">
        <v>8.263</v>
      </c>
      <c r="K1840" t="n">
        <v>8.268000000000001</v>
      </c>
      <c r="L1840" t="n">
        <v>8.455</v>
      </c>
      <c r="M1840" t="n">
        <v>8.455</v>
      </c>
      <c r="N1840" t="n">
        <v>8.455</v>
      </c>
      <c r="O1840" t="n">
        <v>8.455</v>
      </c>
    </row>
    <row r="1841">
      <c r="A1841" t="inlineStr">
        <is>
          <t>PyPSA-Eur-Sec 0.0.2</t>
        </is>
      </c>
      <c r="B1841" t="inlineStr">
        <is>
          <t>Late and Rapid</t>
        </is>
      </c>
      <c r="C1841" t="inlineStr">
        <is>
          <t>NO</t>
        </is>
      </c>
      <c r="D1841" s="66" t="inlineStr">
        <is>
          <t>Capacity|Gas|Synthetic</t>
        </is>
      </c>
      <c r="E1841" s="66" t="inlineStr">
        <is>
          <t>GW</t>
        </is>
      </c>
      <c r="I1841" t="n">
        <v>0.002</v>
      </c>
      <c r="J1841" t="n">
        <v>0.003</v>
      </c>
      <c r="K1841" t="n">
        <v>0.003</v>
      </c>
      <c r="L1841" t="n">
        <v>0.011</v>
      </c>
      <c r="M1841" t="n">
        <v>0.012</v>
      </c>
      <c r="N1841" t="n">
        <v>0.012</v>
      </c>
      <c r="O1841" t="n">
        <v>0.012</v>
      </c>
    </row>
    <row r="1842">
      <c r="D1842" s="66" t="inlineStr">
        <is>
          <t>Capacity|Oil|Synthetic</t>
        </is>
      </c>
      <c r="E1842" s="66" t="inlineStr">
        <is>
          <t>GW</t>
        </is>
      </c>
    </row>
    <row r="1843">
      <c r="A1843" t="inlineStr">
        <is>
          <t>PyPSA-Eur-Sec 0.0.2</t>
        </is>
      </c>
      <c r="B1843" t="inlineStr">
        <is>
          <t>Late and Rapid</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NO</t>
        </is>
      </c>
      <c r="D1863" s="66" t="inlineStr">
        <is>
          <t>Final Energy|Residential and Commercial|Commercial|Heating|Heat pumps</t>
        </is>
      </c>
      <c r="E1863" s="66" t="inlineStr">
        <is>
          <t>EJ/yr</t>
        </is>
      </c>
      <c r="I1863" t="n">
        <v>0.107</v>
      </c>
      <c r="J1863" t="n">
        <v>0.106</v>
      </c>
      <c r="K1863" t="n">
        <v>0.106</v>
      </c>
      <c r="L1863" t="n">
        <v>0.107</v>
      </c>
      <c r="M1863" t="n">
        <v>0.107</v>
      </c>
      <c r="N1863" t="n">
        <v>0.107</v>
      </c>
      <c r="O1863" t="n">
        <v>0.107</v>
      </c>
    </row>
    <row r="1864">
      <c r="A1864" t="inlineStr">
        <is>
          <t>PyPSA-Eur-Sec 0.0.2</t>
        </is>
      </c>
      <c r="B1864" t="inlineStr">
        <is>
          <t>Late and Rapid</t>
        </is>
      </c>
      <c r="C1864" t="inlineStr">
        <is>
          <t>NO</t>
        </is>
      </c>
      <c r="D1864" s="66" t="inlineStr">
        <is>
          <t>Final Energy|Residential and Commercial|Commercial|Heating|Electric boilers</t>
        </is>
      </c>
      <c r="E1864" s="66" t="inlineStr">
        <is>
          <t>EJ/yr</t>
        </is>
      </c>
      <c r="I1864" t="n">
        <v>0.004</v>
      </c>
      <c r="J1864" t="n">
        <v>0.002</v>
      </c>
      <c r="K1864" t="n">
        <v>0.002</v>
      </c>
      <c r="L1864" t="n">
        <v>0.015</v>
      </c>
      <c r="M1864" t="n">
        <v>0.015</v>
      </c>
      <c r="N1864" t="n">
        <v>0.015</v>
      </c>
      <c r="O1864" t="n">
        <v>0.015</v>
      </c>
    </row>
    <row r="1865">
      <c r="A1865" t="inlineStr">
        <is>
          <t>PyPSA-Eur-Sec 0.0.2</t>
        </is>
      </c>
      <c r="B1865" t="inlineStr">
        <is>
          <t>Late and Rapid</t>
        </is>
      </c>
      <c r="C1865" t="inlineStr">
        <is>
          <t>NO</t>
        </is>
      </c>
      <c r="D1865" s="66" t="inlineStr">
        <is>
          <t>Final Energy|Residential and Commercial|Residential|Heating|Heat pumps</t>
        </is>
      </c>
      <c r="E1865" s="66" t="inlineStr">
        <is>
          <t>EJ/yr</t>
        </is>
      </c>
      <c r="I1865" t="n">
        <v>0.107</v>
      </c>
      <c r="J1865" t="n">
        <v>0.106</v>
      </c>
      <c r="K1865" t="n">
        <v>0.106</v>
      </c>
      <c r="L1865" t="n">
        <v>0.107</v>
      </c>
      <c r="M1865" t="n">
        <v>0.107</v>
      </c>
      <c r="N1865" t="n">
        <v>0.107</v>
      </c>
      <c r="O1865" t="n">
        <v>0.107</v>
      </c>
    </row>
    <row r="1866">
      <c r="A1866" t="inlineStr">
        <is>
          <t>PyPSA-Eur-Sec 0.0.2</t>
        </is>
      </c>
      <c r="B1866" t="inlineStr">
        <is>
          <t>Late and Rapid</t>
        </is>
      </c>
      <c r="C1866" t="inlineStr">
        <is>
          <t>NO</t>
        </is>
      </c>
      <c r="D1866" s="66" t="inlineStr">
        <is>
          <t>Final Energy|Residential and Commercial|Residential|Heating|Electric boilers</t>
        </is>
      </c>
      <c r="E1866" s="66" t="inlineStr">
        <is>
          <t>EJ/yr</t>
        </is>
      </c>
      <c r="I1866" t="n">
        <v>0.004</v>
      </c>
      <c r="J1866" t="n">
        <v>0.002</v>
      </c>
      <c r="K1866" t="n">
        <v>0.002</v>
      </c>
      <c r="L1866" t="n">
        <v>0.015</v>
      </c>
      <c r="M1866" t="n">
        <v>0.015</v>
      </c>
      <c r="N1866" t="n">
        <v>0.015</v>
      </c>
      <c r="O1866" t="n">
        <v>0.015</v>
      </c>
    </row>
    <row r="1867">
      <c r="A1867" t="inlineStr">
        <is>
          <t>PyPSA-Eur-Sec 0.0.2</t>
        </is>
      </c>
      <c r="B1867" t="inlineStr">
        <is>
          <t>Late and Rapid</t>
        </is>
      </c>
      <c r="C1867" t="inlineStr">
        <is>
          <t>NO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Late and Rapid</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PL</t>
        </is>
      </c>
      <c r="D44" t="inlineStr">
        <is>
          <t>Capacity|Electricity|Biomass</t>
        </is>
      </c>
      <c r="E44" t="inlineStr">
        <is>
          <t>GW</t>
        </is>
      </c>
      <c r="I44" t="n">
        <v>0.002</v>
      </c>
      <c r="J44" t="n">
        <v>0.003</v>
      </c>
      <c r="K44" t="n">
        <v>0.003</v>
      </c>
      <c r="L44" t="n">
        <v>6.485</v>
      </c>
      <c r="M44" t="n">
        <v>8.715999999999999</v>
      </c>
      <c r="N44" t="n">
        <v>8.717000000000001</v>
      </c>
      <c r="O44" t="n">
        <v>8.717000000000001</v>
      </c>
    </row>
    <row r="45">
      <c r="D45" t="inlineStr">
        <is>
          <t>Capacity|Electricity|Biomass|w/ CCS</t>
        </is>
      </c>
      <c r="E45" t="inlineStr">
        <is>
          <t>GW</t>
        </is>
      </c>
    </row>
    <row r="46">
      <c r="A46" t="inlineStr">
        <is>
          <t>PyPSA-Eur-Sec 0.0.2</t>
        </is>
      </c>
      <c r="B46" t="inlineStr">
        <is>
          <t>Late and Rapid</t>
        </is>
      </c>
      <c r="C46" t="inlineStr">
        <is>
          <t>PL</t>
        </is>
      </c>
      <c r="D46" t="inlineStr">
        <is>
          <t>Capacity|Electricity|Biomass|w/o CCS</t>
        </is>
      </c>
      <c r="E46" t="inlineStr">
        <is>
          <t>GW</t>
        </is>
      </c>
      <c r="I46" t="n">
        <v>0.002</v>
      </c>
      <c r="J46" t="n">
        <v>0.003</v>
      </c>
      <c r="K46" t="n">
        <v>0.003</v>
      </c>
      <c r="L46" t="n">
        <v>6.485</v>
      </c>
      <c r="M46" t="n">
        <v>8.715999999999999</v>
      </c>
      <c r="N46" t="n">
        <v>8.717000000000001</v>
      </c>
      <c r="O46" t="n">
        <v>8.717000000000001</v>
      </c>
    </row>
    <row r="47">
      <c r="A47" t="inlineStr">
        <is>
          <t>PyPSA-Eur-Sec 0.0.2</t>
        </is>
      </c>
      <c r="B47" t="inlineStr">
        <is>
          <t>Late and Rapid</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Late and Rapid</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Late and Rapid</t>
        </is>
      </c>
      <c r="C50" t="inlineStr">
        <is>
          <t>PL</t>
        </is>
      </c>
      <c r="D50" t="inlineStr">
        <is>
          <t>Capacity|Electricity|Gas</t>
        </is>
      </c>
      <c r="E50" t="inlineStr">
        <is>
          <t>GW</t>
        </is>
      </c>
      <c r="I50" t="n">
        <v>0.99</v>
      </c>
      <c r="J50" t="n">
        <v>0.8120000000000001</v>
      </c>
      <c r="K50" t="n">
        <v>0.508</v>
      </c>
      <c r="L50" t="n">
        <v>0.513</v>
      </c>
      <c r="M50" t="n">
        <v>0.517</v>
      </c>
      <c r="N50" t="n">
        <v>0.008</v>
      </c>
      <c r="O50" t="n">
        <v>0.008</v>
      </c>
    </row>
    <row r="51">
      <c r="D51" t="inlineStr">
        <is>
          <t>Capacity|Electricity|Gas|w/ CCS</t>
        </is>
      </c>
      <c r="E51" t="inlineStr">
        <is>
          <t>GW</t>
        </is>
      </c>
    </row>
    <row r="52">
      <c r="A52" t="inlineStr">
        <is>
          <t>PyPSA-Eur-Sec 0.0.2</t>
        </is>
      </c>
      <c r="B52" t="inlineStr">
        <is>
          <t>Late and Rapid</t>
        </is>
      </c>
      <c r="C52" t="inlineStr">
        <is>
          <t>PL</t>
        </is>
      </c>
      <c r="D52" t="inlineStr">
        <is>
          <t>Capacity|Electricity|Gas|w/o CCS</t>
        </is>
      </c>
      <c r="E52" t="inlineStr">
        <is>
          <t>GW</t>
        </is>
      </c>
      <c r="I52" t="n">
        <v>0.99</v>
      </c>
      <c r="J52" t="n">
        <v>0.8120000000000001</v>
      </c>
      <c r="K52" t="n">
        <v>0.508</v>
      </c>
      <c r="L52" t="n">
        <v>0.513</v>
      </c>
      <c r="M52" t="n">
        <v>0.517</v>
      </c>
      <c r="N52" t="n">
        <v>0.008</v>
      </c>
      <c r="O52" t="n">
        <v>0.008</v>
      </c>
    </row>
    <row r="53">
      <c r="D53" t="inlineStr">
        <is>
          <t>Capacity|Electricity|Geothermal</t>
        </is>
      </c>
      <c r="E53" t="inlineStr">
        <is>
          <t>GW</t>
        </is>
      </c>
    </row>
    <row r="54">
      <c r="A54" t="inlineStr">
        <is>
          <t>PyPSA-Eur-Sec 0.0.2</t>
        </is>
      </c>
      <c r="B54" t="inlineStr">
        <is>
          <t>Late and Rapid</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Late and Rapid</t>
        </is>
      </c>
      <c r="C55" t="inlineStr">
        <is>
          <t>PL</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PL</t>
        </is>
      </c>
      <c r="D62" t="inlineStr">
        <is>
          <t>Capacity|Electricity|Solar</t>
        </is>
      </c>
      <c r="E62" t="inlineStr">
        <is>
          <t>GW</t>
        </is>
      </c>
      <c r="I62" t="n">
        <v>0.487</v>
      </c>
      <c r="J62" t="n">
        <v>0.488</v>
      </c>
      <c r="K62" t="n">
        <v>26.003</v>
      </c>
      <c r="L62" t="n">
        <v>34.092</v>
      </c>
      <c r="M62" t="n">
        <v>47.788</v>
      </c>
      <c r="N62" t="n">
        <v>52.96</v>
      </c>
      <c r="O62" t="n">
        <v>55.496</v>
      </c>
    </row>
    <row r="63">
      <c r="D63" t="inlineStr">
        <is>
          <t>Capacity|Electricity|Solar|CSP</t>
        </is>
      </c>
      <c r="E63" t="inlineStr">
        <is>
          <t>GW</t>
        </is>
      </c>
    </row>
    <row r="64">
      <c r="A64" t="inlineStr">
        <is>
          <t>PyPSA-Eur-Sec 0.0.2</t>
        </is>
      </c>
      <c r="B64" t="inlineStr">
        <is>
          <t>Late and Rapid</t>
        </is>
      </c>
      <c r="C64" t="inlineStr">
        <is>
          <t>PL</t>
        </is>
      </c>
      <c r="D64" t="inlineStr">
        <is>
          <t>Capacity|Electricity|Solar|PV</t>
        </is>
      </c>
      <c r="E64" t="inlineStr">
        <is>
          <t>GW</t>
        </is>
      </c>
      <c r="I64" t="n">
        <v>0.487</v>
      </c>
      <c r="J64" t="n">
        <v>0.488</v>
      </c>
      <c r="K64" t="n">
        <v>26.003</v>
      </c>
      <c r="L64" t="n">
        <v>34.092</v>
      </c>
      <c r="M64" t="n">
        <v>47.788</v>
      </c>
      <c r="N64" t="n">
        <v>52.96</v>
      </c>
      <c r="O64" t="n">
        <v>55.496</v>
      </c>
    </row>
    <row r="65">
      <c r="D65" t="inlineStr">
        <is>
          <t>Capacity|Electricity|Storage</t>
        </is>
      </c>
      <c r="E65" t="inlineStr">
        <is>
          <t>GW</t>
        </is>
      </c>
    </row>
    <row r="66">
      <c r="A66" t="inlineStr">
        <is>
          <t>PyPSA-Eur-Sec 0.0.2</t>
        </is>
      </c>
      <c r="B66" t="inlineStr">
        <is>
          <t>Late and Rapid</t>
        </is>
      </c>
      <c r="C66" t="inlineStr">
        <is>
          <t>PL</t>
        </is>
      </c>
      <c r="D66" t="inlineStr">
        <is>
          <t>Capacity|Electricity|Storage Capacity</t>
        </is>
      </c>
      <c r="E66" t="inlineStr">
        <is>
          <t>GWh</t>
        </is>
      </c>
      <c r="I66" t="n">
        <v>1.921</v>
      </c>
      <c r="J66" t="n">
        <v>2.048</v>
      </c>
      <c r="K66" t="n">
        <v>2.37</v>
      </c>
      <c r="L66" t="n">
        <v>41.651</v>
      </c>
      <c r="M66" t="n">
        <v>82.297</v>
      </c>
      <c r="N66" t="n">
        <v>93.205</v>
      </c>
      <c r="O66" t="n">
        <v>100.523</v>
      </c>
    </row>
    <row r="67">
      <c r="D67" t="inlineStr">
        <is>
          <t>Capacity|Electricity|Transmissions Grid</t>
        </is>
      </c>
      <c r="E67" t="inlineStr">
        <is>
          <t>GWkm</t>
        </is>
      </c>
    </row>
    <row r="68">
      <c r="A68" t="inlineStr">
        <is>
          <t>PyPSA-Eur-Sec 0.0.2</t>
        </is>
      </c>
      <c r="B68" t="inlineStr">
        <is>
          <t>Late and Rapid</t>
        </is>
      </c>
      <c r="C68" t="inlineStr">
        <is>
          <t>PL</t>
        </is>
      </c>
      <c r="D68" t="inlineStr">
        <is>
          <t>Capacity|Electricity|Wind</t>
        </is>
      </c>
      <c r="E68" t="inlineStr">
        <is>
          <t>GW</t>
        </is>
      </c>
      <c r="I68" t="n">
        <v>5.672</v>
      </c>
      <c r="J68" t="n">
        <v>5.439</v>
      </c>
      <c r="K68" t="n">
        <v>14.618</v>
      </c>
      <c r="L68" t="n">
        <v>48.818</v>
      </c>
      <c r="M68" t="n">
        <v>46.291</v>
      </c>
      <c r="N68" t="n">
        <v>44.604</v>
      </c>
      <c r="O68" t="n">
        <v>44.604</v>
      </c>
    </row>
    <row r="69">
      <c r="A69" t="inlineStr">
        <is>
          <t>PyPSA-Eur-Sec 0.0.2</t>
        </is>
      </c>
      <c r="B69" t="inlineStr">
        <is>
          <t>Late and Rapid</t>
        </is>
      </c>
      <c r="C69" t="inlineStr">
        <is>
          <t>PL</t>
        </is>
      </c>
      <c r="D69" t="inlineStr">
        <is>
          <t>Capacity|Electricity|Wind|Offshore</t>
        </is>
      </c>
      <c r="E69" t="inlineStr">
        <is>
          <t>GW</t>
        </is>
      </c>
      <c r="I69" t="n">
        <v>0.002</v>
      </c>
      <c r="J69" t="n">
        <v>0.002</v>
      </c>
      <c r="K69" t="n">
        <v>9.721</v>
      </c>
      <c r="L69" t="n">
        <v>12.773</v>
      </c>
      <c r="M69" t="n">
        <v>12.773</v>
      </c>
      <c r="N69" t="n">
        <v>12.773</v>
      </c>
      <c r="O69" t="n">
        <v>12.773</v>
      </c>
    </row>
    <row r="70">
      <c r="A70" t="inlineStr">
        <is>
          <t>PyPSA-Eur-Sec 0.0.2</t>
        </is>
      </c>
      <c r="B70" t="inlineStr">
        <is>
          <t>Late and Rapid</t>
        </is>
      </c>
      <c r="C70" t="inlineStr">
        <is>
          <t>PL</t>
        </is>
      </c>
      <c r="D70" t="inlineStr">
        <is>
          <t>Capacity|Electricity|Wind|Onshore</t>
        </is>
      </c>
      <c r="E70" t="inlineStr">
        <is>
          <t>GW</t>
        </is>
      </c>
      <c r="I70" t="n">
        <v>5.67</v>
      </c>
      <c r="J70" t="n">
        <v>5.437</v>
      </c>
      <c r="K70" t="n">
        <v>4.897</v>
      </c>
      <c r="L70" t="n">
        <v>36.045</v>
      </c>
      <c r="M70" t="n">
        <v>33.518</v>
      </c>
      <c r="N70" t="n">
        <v>31.831</v>
      </c>
      <c r="O70" t="n">
        <v>31.831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PL</t>
        </is>
      </c>
      <c r="D83" t="inlineStr">
        <is>
          <t>Capacity|Hydrogen|Electricity</t>
        </is>
      </c>
      <c r="E83" t="inlineStr">
        <is>
          <t>GW</t>
        </is>
      </c>
      <c r="I83" t="n">
        <v>0.003</v>
      </c>
      <c r="J83" t="n">
        <v>0.004</v>
      </c>
      <c r="K83" t="n">
        <v>0.004</v>
      </c>
      <c r="L83" t="n">
        <v>0.011</v>
      </c>
      <c r="M83" t="n">
        <v>0.02</v>
      </c>
      <c r="N83" t="n">
        <v>0.02</v>
      </c>
      <c r="O83" t="n">
        <v>0.02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PL</t>
        </is>
      </c>
      <c r="D1470" t="inlineStr">
        <is>
          <t>Secondary Energy|Electricity|Biomass|w/o CCS</t>
        </is>
      </c>
      <c r="E1470" t="inlineStr">
        <is>
          <t>EJ/yr</t>
        </is>
      </c>
      <c r="I1470" t="n">
        <v>0</v>
      </c>
      <c r="J1470" t="n">
        <v>0</v>
      </c>
      <c r="K1470" t="n">
        <v>0</v>
      </c>
      <c r="L1470" t="n">
        <v>0.115</v>
      </c>
      <c r="M1470" t="n">
        <v>0.117</v>
      </c>
      <c r="N1470" t="n">
        <v>0.113</v>
      </c>
      <c r="O1470" t="n">
        <v>0.106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PL</t>
        </is>
      </c>
      <c r="D1473" t="inlineStr">
        <is>
          <t>Secondary Energy|Electricity|Coal|w/o CCS</t>
        </is>
      </c>
      <c r="E1473" t="inlineStr">
        <is>
          <t>EJ/yr</t>
        </is>
      </c>
      <c r="I1473" t="n">
        <v>0.672</v>
      </c>
      <c r="J1473" t="n">
        <v>0.612</v>
      </c>
      <c r="K1473" t="n">
        <v>0.099</v>
      </c>
      <c r="L1473" t="n">
        <v>0.001</v>
      </c>
      <c r="M1473" t="n">
        <v>0</v>
      </c>
      <c r="N1473" t="n">
        <v>0.001</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PL</t>
        </is>
      </c>
      <c r="D1480" t="inlineStr">
        <is>
          <t>Secondary Energy|Electricity|Gas|w/o CCS</t>
        </is>
      </c>
      <c r="E1480" t="inlineStr">
        <is>
          <t>EJ/yr</t>
        </is>
      </c>
      <c r="I1480" t="n">
        <v>0.007</v>
      </c>
      <c r="J1480" t="n">
        <v>0.011</v>
      </c>
      <c r="K1480" t="n">
        <v>0.011</v>
      </c>
      <c r="L1480" t="n">
        <v>0.003</v>
      </c>
      <c r="M1480" t="n">
        <v>0.002</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Late and Rapid</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PL</t>
        </is>
      </c>
      <c r="D1490" t="inlineStr">
        <is>
          <t>Secondary Energy|Electricity|Solar</t>
        </is>
      </c>
      <c r="E1490" t="inlineStr">
        <is>
          <t>EJ/yr</t>
        </is>
      </c>
      <c r="I1490" t="n">
        <v>0.002</v>
      </c>
      <c r="J1490" t="n">
        <v>0.002</v>
      </c>
      <c r="K1490" t="n">
        <v>0.095</v>
      </c>
      <c r="L1490" t="n">
        <v>0.124</v>
      </c>
      <c r="M1490" t="n">
        <v>0.174</v>
      </c>
      <c r="N1490" t="n">
        <v>0.193</v>
      </c>
      <c r="O1490" t="n">
        <v>0.203</v>
      </c>
    </row>
    <row r="1491">
      <c r="D1491" t="inlineStr">
        <is>
          <t>Secondary Energy|Electricity|Solar|CSP</t>
        </is>
      </c>
      <c r="E1491" t="inlineStr">
        <is>
          <t>EJ/yr</t>
        </is>
      </c>
    </row>
    <row r="1492">
      <c r="A1492" t="inlineStr">
        <is>
          <t>PyPSA-Eur-Sec 0.0.2</t>
        </is>
      </c>
      <c r="B1492" t="inlineStr">
        <is>
          <t>Late and Rapid</t>
        </is>
      </c>
      <c r="C1492" t="inlineStr">
        <is>
          <t>PL</t>
        </is>
      </c>
      <c r="D1492" t="inlineStr">
        <is>
          <t>Secondary Energy|Electricity|Solar|PV</t>
        </is>
      </c>
      <c r="E1492" t="inlineStr">
        <is>
          <t>EJ/yr</t>
        </is>
      </c>
      <c r="I1492" t="n">
        <v>0.002</v>
      </c>
      <c r="J1492" t="n">
        <v>0.002</v>
      </c>
      <c r="K1492" t="n">
        <v>0.095</v>
      </c>
      <c r="L1492" t="n">
        <v>0.124</v>
      </c>
      <c r="M1492" t="n">
        <v>0.174</v>
      </c>
      <c r="N1492" t="n">
        <v>0.193</v>
      </c>
      <c r="O1492" t="n">
        <v>0.203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PL</t>
        </is>
      </c>
      <c r="D1495" t="inlineStr">
        <is>
          <t>Secondary Energy|Electricity|Wind</t>
        </is>
      </c>
      <c r="E1495" t="inlineStr">
        <is>
          <t>EJ/yr</t>
        </is>
      </c>
      <c r="I1495" t="n">
        <v>0.037</v>
      </c>
      <c r="J1495" t="n">
        <v>0.035</v>
      </c>
      <c r="K1495" t="n">
        <v>0.182</v>
      </c>
      <c r="L1495" t="n">
        <v>0.435</v>
      </c>
      <c r="M1495" t="n">
        <v>0.415</v>
      </c>
      <c r="N1495" t="n">
        <v>0.4</v>
      </c>
      <c r="O1495" t="n">
        <v>0.398</v>
      </c>
    </row>
    <row r="1496">
      <c r="A1496" t="inlineStr">
        <is>
          <t>PyPSA-Eur-Sec 0.0.2</t>
        </is>
      </c>
      <c r="B1496" t="inlineStr">
        <is>
          <t>Late and Rapid</t>
        </is>
      </c>
      <c r="C1496" t="inlineStr">
        <is>
          <t>PL</t>
        </is>
      </c>
      <c r="D1496" t="inlineStr">
        <is>
          <t>Secondary Energy|Electricity|Wind|Offshore</t>
        </is>
      </c>
      <c r="E1496" t="inlineStr">
        <is>
          <t>EJ/yr</t>
        </is>
      </c>
      <c r="I1496" t="n">
        <v>0</v>
      </c>
      <c r="J1496" t="n">
        <v>0</v>
      </c>
      <c r="K1496" t="n">
        <v>0.15</v>
      </c>
      <c r="L1496" t="n">
        <v>0.181</v>
      </c>
      <c r="M1496" t="n">
        <v>0.178</v>
      </c>
      <c r="N1496" t="n">
        <v>0.175</v>
      </c>
      <c r="O1496" t="n">
        <v>0.173</v>
      </c>
    </row>
    <row r="1497">
      <c r="A1497" t="inlineStr">
        <is>
          <t>PyPSA-Eur-Sec 0.0.2</t>
        </is>
      </c>
      <c r="B1497" t="inlineStr">
        <is>
          <t>Late and Rapid</t>
        </is>
      </c>
      <c r="C1497" t="inlineStr">
        <is>
          <t>PL</t>
        </is>
      </c>
      <c r="D1497" t="inlineStr">
        <is>
          <t>Secondary Energy|Electricity|Wind|Onshore</t>
        </is>
      </c>
      <c r="E1497" t="inlineStr">
        <is>
          <t>EJ/yr</t>
        </is>
      </c>
      <c r="I1497" t="n">
        <v>0.037</v>
      </c>
      <c r="J1497" t="n">
        <v>0.035</v>
      </c>
      <c r="K1497" t="n">
        <v>0.032</v>
      </c>
      <c r="L1497" t="n">
        <v>0.254</v>
      </c>
      <c r="M1497" t="n">
        <v>0.237</v>
      </c>
      <c r="N1497" t="n">
        <v>0.225</v>
      </c>
      <c r="O1497" t="n">
        <v>0.225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PL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PL</t>
        </is>
      </c>
      <c r="D1827" s="66" t="inlineStr">
        <is>
          <t>Capacity |Electricity|Solar|PV|Rooftop PV</t>
        </is>
      </c>
      <c r="E1827" s="66" t="inlineStr">
        <is>
          <t>GW</t>
        </is>
      </c>
      <c r="I1827" t="n">
        <v>0.244</v>
      </c>
      <c r="J1827" t="n">
        <v>0.244</v>
      </c>
      <c r="K1827" t="n">
        <v>13.002</v>
      </c>
      <c r="L1827" t="n">
        <v>17.046</v>
      </c>
      <c r="M1827" t="n">
        <v>23.894</v>
      </c>
      <c r="N1827" t="n">
        <v>26.48</v>
      </c>
      <c r="O1827" t="n">
        <v>27.748</v>
      </c>
    </row>
    <row r="1828">
      <c r="A1828" t="inlineStr">
        <is>
          <t>PyPSA-Eur-Sec 0.0.2</t>
        </is>
      </c>
      <c r="B1828" t="inlineStr">
        <is>
          <t>Late and Rapid</t>
        </is>
      </c>
      <c r="C1828" t="inlineStr">
        <is>
          <t>PL</t>
        </is>
      </c>
      <c r="D1828" s="66" t="inlineStr">
        <is>
          <t>Capacity|Electricity|Solar|PV|Utility-scale PV</t>
        </is>
      </c>
      <c r="E1828" s="66" t="inlineStr">
        <is>
          <t>GW</t>
        </is>
      </c>
      <c r="I1828" t="n">
        <v>0.244</v>
      </c>
      <c r="J1828" t="n">
        <v>0.244</v>
      </c>
      <c r="K1828" t="n">
        <v>13.002</v>
      </c>
      <c r="L1828" t="n">
        <v>17.046</v>
      </c>
      <c r="M1828" t="n">
        <v>23.894</v>
      </c>
      <c r="N1828" t="n">
        <v>26.48</v>
      </c>
      <c r="O1828" t="n">
        <v>27.748</v>
      </c>
    </row>
    <row r="1829">
      <c r="A1829" t="inlineStr">
        <is>
          <t>PyPSA-Eur-Sec 0.0.2</t>
        </is>
      </c>
      <c r="B1829" t="inlineStr">
        <is>
          <t>Late and Rapid</t>
        </is>
      </c>
      <c r="C1829" t="inlineStr">
        <is>
          <t>PL</t>
        </is>
      </c>
      <c r="D1829" s="66" t="inlineStr">
        <is>
          <t>Capacity|Electricity|Storage|Battery Capacity</t>
        </is>
      </c>
      <c r="E1829" s="66" t="inlineStr">
        <is>
          <t>GWh</t>
        </is>
      </c>
      <c r="I1829" t="n">
        <v>0.021</v>
      </c>
      <c r="J1829" t="n">
        <v>0.032</v>
      </c>
      <c r="K1829" t="n">
        <v>0.042</v>
      </c>
      <c r="L1829" t="n">
        <v>38.891</v>
      </c>
      <c r="M1829" t="n">
        <v>79.23399999999999</v>
      </c>
      <c r="N1829" t="n">
        <v>90.14</v>
      </c>
      <c r="O1829" t="n">
        <v>97.298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PL</t>
        </is>
      </c>
      <c r="D1831" s="66" t="inlineStr">
        <is>
          <t xml:space="preserve">Capacity|Electricity|Storage|Battery Capacity|Utility-scale Battery </t>
        </is>
      </c>
      <c r="E1831" s="66" t="inlineStr">
        <is>
          <t>GWh</t>
        </is>
      </c>
      <c r="I1831" t="n">
        <v>0.021</v>
      </c>
      <c r="J1831" t="n">
        <v>0.032</v>
      </c>
      <c r="K1831" t="n">
        <v>0.042</v>
      </c>
      <c r="L1831" t="n">
        <v>38.891</v>
      </c>
      <c r="M1831" t="n">
        <v>79.23399999999999</v>
      </c>
      <c r="N1831" t="n">
        <v>90.14</v>
      </c>
      <c r="O1831" t="n">
        <v>97.298</v>
      </c>
    </row>
    <row r="1832">
      <c r="A1832" t="inlineStr">
        <is>
          <t>PyPSA-Eur-Sec 0.0.2</t>
        </is>
      </c>
      <c r="B1832" t="inlineStr">
        <is>
          <t>Late and Rapid</t>
        </is>
      </c>
      <c r="C1832" t="inlineStr">
        <is>
          <t>PL</t>
        </is>
      </c>
      <c r="D1832" s="66" t="inlineStr">
        <is>
          <t>Capacity|Electricity|Storage|Hydrogen Storage Capacity</t>
        </is>
      </c>
      <c r="E1832" s="66" t="inlineStr">
        <is>
          <t>GWh</t>
        </is>
      </c>
      <c r="I1832" t="n">
        <v>0.5</v>
      </c>
      <c r="J1832" t="n">
        <v>0.616</v>
      </c>
      <c r="K1832" t="n">
        <v>0.927</v>
      </c>
      <c r="L1832" t="n">
        <v>1.36</v>
      </c>
      <c r="M1832" t="n">
        <v>1.664</v>
      </c>
      <c r="N1832" t="n">
        <v>1.665</v>
      </c>
      <c r="O1832" t="n">
        <v>1.825</v>
      </c>
    </row>
    <row r="1833">
      <c r="A1833" t="inlineStr">
        <is>
          <t>PyPSA-Eur-Sec 0.0.2</t>
        </is>
      </c>
      <c r="B1833" t="inlineStr">
        <is>
          <t>Late and Rapid</t>
        </is>
      </c>
      <c r="C1833" t="inlineStr">
        <is>
          <t>PL</t>
        </is>
      </c>
      <c r="D1833" s="66" t="inlineStr">
        <is>
          <t>Capacity|Electricity|Storage|Hydrogen Storage Capacity|underground</t>
        </is>
      </c>
      <c r="E1833" s="66" t="inlineStr">
        <is>
          <t>GWh</t>
        </is>
      </c>
      <c r="I1833" t="n">
        <v>0.46</v>
      </c>
      <c r="J1833" t="n">
        <v>0.5669999999999999</v>
      </c>
      <c r="K1833" t="n">
        <v>0.864</v>
      </c>
      <c r="L1833" t="n">
        <v>1.295</v>
      </c>
      <c r="M1833" t="n">
        <v>1.599</v>
      </c>
      <c r="N1833" t="n">
        <v>1.6</v>
      </c>
      <c r="O1833" t="n">
        <v>1.761</v>
      </c>
    </row>
    <row r="1834">
      <c r="A1834" t="inlineStr">
        <is>
          <t>PyPSA-Eur-Sec 0.0.2</t>
        </is>
      </c>
      <c r="B1834" t="inlineStr">
        <is>
          <t>Late and Rapid</t>
        </is>
      </c>
      <c r="C1834" t="inlineStr">
        <is>
          <t>PL</t>
        </is>
      </c>
      <c r="D1834" s="66" t="inlineStr">
        <is>
          <t>Capacity|Electricity|Storage|Hydrogen Storage Capacity|overground</t>
        </is>
      </c>
      <c r="E1834" s="66" t="inlineStr">
        <is>
          <t>GWh</t>
        </is>
      </c>
      <c r="I1834" t="n">
        <v>0.04</v>
      </c>
      <c r="J1834" t="n">
        <v>0.049</v>
      </c>
      <c r="K1834" t="n">
        <v>0.064</v>
      </c>
      <c r="L1834" t="n">
        <v>0.064</v>
      </c>
      <c r="M1834" t="n">
        <v>0.064</v>
      </c>
      <c r="N1834" t="n">
        <v>0.064</v>
      </c>
      <c r="O1834" t="n">
        <v>0.064</v>
      </c>
    </row>
    <row r="1835">
      <c r="A1835" t="inlineStr">
        <is>
          <t>PyPSA-Eur-Sec 0.0.2</t>
        </is>
      </c>
      <c r="B1835" t="inlineStr">
        <is>
          <t>Late and Rapid</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PL</t>
        </is>
      </c>
      <c r="D1839" s="66" t="inlineStr">
        <is>
          <t>Capacity|Heating|Heat pumps</t>
        </is>
      </c>
      <c r="E1839" s="66" t="inlineStr">
        <is>
          <t>GW</t>
        </is>
      </c>
      <c r="I1839" t="n">
        <v>1.911</v>
      </c>
      <c r="J1839" t="n">
        <v>1.905</v>
      </c>
      <c r="K1839" t="n">
        <v>1.9</v>
      </c>
      <c r="L1839" t="n">
        <v>8.163</v>
      </c>
      <c r="M1839" t="n">
        <v>10.26</v>
      </c>
      <c r="N1839" t="n">
        <v>10.26</v>
      </c>
      <c r="O1839" t="n">
        <v>10.26</v>
      </c>
    </row>
    <row r="1840">
      <c r="A1840" t="inlineStr">
        <is>
          <t>PyPSA-Eur-Sec 0.0.2</t>
        </is>
      </c>
      <c r="B1840" t="inlineStr">
        <is>
          <t>Late and Rapid</t>
        </is>
      </c>
      <c r="C1840" t="inlineStr">
        <is>
          <t>PL</t>
        </is>
      </c>
      <c r="D1840" s="66" t="inlineStr">
        <is>
          <t>Capacity|Heating|Electric boilers</t>
        </is>
      </c>
      <c r="E1840" s="66" t="inlineStr">
        <is>
          <t>GW</t>
        </is>
      </c>
      <c r="I1840" t="n">
        <v>18.948</v>
      </c>
      <c r="J1840" t="n">
        <v>17.911</v>
      </c>
      <c r="K1840" t="n">
        <v>18.628</v>
      </c>
      <c r="L1840" t="n">
        <v>27.803</v>
      </c>
      <c r="M1840" t="n">
        <v>26.313</v>
      </c>
      <c r="N1840" t="n">
        <v>26.313</v>
      </c>
      <c r="O1840" t="n">
        <v>26.313</v>
      </c>
    </row>
    <row r="1841">
      <c r="A1841" t="inlineStr">
        <is>
          <t>PyPSA-Eur-Sec 0.0.2</t>
        </is>
      </c>
      <c r="B1841" t="inlineStr">
        <is>
          <t>Late and Rapid</t>
        </is>
      </c>
      <c r="C1841" t="inlineStr">
        <is>
          <t>PL</t>
        </is>
      </c>
      <c r="D1841" s="66" t="inlineStr">
        <is>
          <t>Capacity|Gas|Synthetic</t>
        </is>
      </c>
      <c r="E1841" s="66" t="inlineStr">
        <is>
          <t>GW</t>
        </is>
      </c>
      <c r="I1841" t="n">
        <v>0.002</v>
      </c>
      <c r="J1841" t="n">
        <v>0.003</v>
      </c>
      <c r="K1841" t="n">
        <v>0.003</v>
      </c>
      <c r="L1841" t="n">
        <v>0.005</v>
      </c>
      <c r="M1841" t="n">
        <v>0.011</v>
      </c>
      <c r="N1841" t="n">
        <v>0.012</v>
      </c>
      <c r="O1841" t="n">
        <v>0.012</v>
      </c>
    </row>
    <row r="1842">
      <c r="D1842" s="66" t="inlineStr">
        <is>
          <t>Capacity|Oil|Synthetic</t>
        </is>
      </c>
      <c r="E1842" s="66" t="inlineStr">
        <is>
          <t>GW</t>
        </is>
      </c>
    </row>
    <row r="1843">
      <c r="A1843" t="inlineStr">
        <is>
          <t>PyPSA-Eur-Sec 0.0.2</t>
        </is>
      </c>
      <c r="B1843" t="inlineStr">
        <is>
          <t>Late and Rapid</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PL</t>
        </is>
      </c>
      <c r="D1863" s="66" t="inlineStr">
        <is>
          <t>Final Energy|Residential and Commercial|Commercial|Heating|Heat pumps</t>
        </is>
      </c>
      <c r="E1863" s="66" t="inlineStr">
        <is>
          <t>EJ/yr</t>
        </is>
      </c>
      <c r="I1863" t="n">
        <v>0.092</v>
      </c>
      <c r="J1863" t="n">
        <v>0.089</v>
      </c>
      <c r="K1863" t="n">
        <v>0.076</v>
      </c>
      <c r="L1863" t="n">
        <v>0.251</v>
      </c>
      <c r="M1863" t="n">
        <v>0.294</v>
      </c>
      <c r="N1863" t="n">
        <v>0.297</v>
      </c>
      <c r="O1863" t="n">
        <v>0.301</v>
      </c>
    </row>
    <row r="1864">
      <c r="A1864" t="inlineStr">
        <is>
          <t>PyPSA-Eur-Sec 0.0.2</t>
        </is>
      </c>
      <c r="B1864" t="inlineStr">
        <is>
          <t>Late and Rapid</t>
        </is>
      </c>
      <c r="C1864" t="inlineStr">
        <is>
          <t>PL</t>
        </is>
      </c>
      <c r="D1864" s="66" t="inlineStr">
        <is>
          <t>Final Energy|Residential and Commercial|Commercial|Heating|Electric boilers</t>
        </is>
      </c>
      <c r="E1864" s="66" t="inlineStr">
        <is>
          <t>EJ/yr</t>
        </is>
      </c>
      <c r="I1864" t="n">
        <v>0.004</v>
      </c>
      <c r="J1864" t="n">
        <v>0.004</v>
      </c>
      <c r="K1864" t="n">
        <v>0.007</v>
      </c>
      <c r="L1864" t="n">
        <v>0.043</v>
      </c>
      <c r="M1864" t="n">
        <v>0.036</v>
      </c>
      <c r="N1864" t="n">
        <v>0.035</v>
      </c>
      <c r="O1864" t="n">
        <v>0.035</v>
      </c>
    </row>
    <row r="1865">
      <c r="A1865" t="inlineStr">
        <is>
          <t>PyPSA-Eur-Sec 0.0.2</t>
        </is>
      </c>
      <c r="B1865" t="inlineStr">
        <is>
          <t>Late and Rapid</t>
        </is>
      </c>
      <c r="C1865" t="inlineStr">
        <is>
          <t>PL</t>
        </is>
      </c>
      <c r="D1865" s="66" t="inlineStr">
        <is>
          <t>Final Energy|Residential and Commercial|Residential|Heating|Heat pumps</t>
        </is>
      </c>
      <c r="E1865" s="66" t="inlineStr">
        <is>
          <t>EJ/yr</t>
        </is>
      </c>
      <c r="I1865" t="n">
        <v>0.092</v>
      </c>
      <c r="J1865" t="n">
        <v>0.089</v>
      </c>
      <c r="K1865" t="n">
        <v>0.076</v>
      </c>
      <c r="L1865" t="n">
        <v>0.251</v>
      </c>
      <c r="M1865" t="n">
        <v>0.294</v>
      </c>
      <c r="N1865" t="n">
        <v>0.297</v>
      </c>
      <c r="O1865" t="n">
        <v>0.301</v>
      </c>
    </row>
    <row r="1866">
      <c r="A1866" t="inlineStr">
        <is>
          <t>PyPSA-Eur-Sec 0.0.2</t>
        </is>
      </c>
      <c r="B1866" t="inlineStr">
        <is>
          <t>Late and Rapid</t>
        </is>
      </c>
      <c r="C1866" t="inlineStr">
        <is>
          <t>PL</t>
        </is>
      </c>
      <c r="D1866" s="66" t="inlineStr">
        <is>
          <t>Final Energy|Residential and Commercial|Residential|Heating|Electric boilers</t>
        </is>
      </c>
      <c r="E1866" s="66" t="inlineStr">
        <is>
          <t>EJ/yr</t>
        </is>
      </c>
      <c r="I1866" t="n">
        <v>0.004</v>
      </c>
      <c r="J1866" t="n">
        <v>0.004</v>
      </c>
      <c r="K1866" t="n">
        <v>0.007</v>
      </c>
      <c r="L1866" t="n">
        <v>0.043</v>
      </c>
      <c r="M1866" t="n">
        <v>0.036</v>
      </c>
      <c r="N1866" t="n">
        <v>0.035</v>
      </c>
      <c r="O1866" t="n">
        <v>0.035</v>
      </c>
    </row>
    <row r="1867">
      <c r="A1867" t="inlineStr">
        <is>
          <t>PyPSA-Eur-Sec 0.0.2</t>
        </is>
      </c>
      <c r="B1867" t="inlineStr">
        <is>
          <t>Late and Rapid</t>
        </is>
      </c>
      <c r="C1867" t="inlineStr">
        <is>
          <t>PL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PL</t>
        </is>
      </c>
      <c r="D1901" s="66" t="inlineStr">
        <is>
          <t>Secondary Energy|Electricity|Solar|PV|Rooftop PV</t>
        </is>
      </c>
      <c r="E1901" s="66" t="inlineStr">
        <is>
          <t>EJ/yr</t>
        </is>
      </c>
      <c r="I1901" t="n">
        <v>0.001</v>
      </c>
      <c r="J1901" t="n">
        <v>0.001</v>
      </c>
      <c r="K1901" t="n">
        <v>0.047</v>
      </c>
      <c r="L1901" t="n">
        <v>0.062</v>
      </c>
      <c r="M1901" t="n">
        <v>0.08699999999999999</v>
      </c>
      <c r="N1901" t="n">
        <v>0.097</v>
      </c>
      <c r="O1901" t="n">
        <v>0.101</v>
      </c>
    </row>
    <row r="1902">
      <c r="A1902" t="inlineStr">
        <is>
          <t>PyPSA-Eur-Sec 0.0.2</t>
        </is>
      </c>
      <c r="B1902" t="inlineStr">
        <is>
          <t>Late and Rapid</t>
        </is>
      </c>
      <c r="C1902" t="inlineStr">
        <is>
          <t>PL</t>
        </is>
      </c>
      <c r="D1902" s="66" t="inlineStr">
        <is>
          <t>Secondary Energy|Electricity|Solar|PV|Utility-scale PV</t>
        </is>
      </c>
      <c r="E1902" s="66" t="inlineStr">
        <is>
          <t>EJ/yr</t>
        </is>
      </c>
      <c r="I1902" t="n">
        <v>0.001</v>
      </c>
      <c r="J1902" t="n">
        <v>0.001</v>
      </c>
      <c r="K1902" t="n">
        <v>0.047</v>
      </c>
      <c r="L1902" t="n">
        <v>0.062</v>
      </c>
      <c r="M1902" t="n">
        <v>0.08699999999999999</v>
      </c>
      <c r="N1902" t="n">
        <v>0.097</v>
      </c>
      <c r="O1902" t="n">
        <v>0.101</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PT</t>
        </is>
      </c>
      <c r="D47" t="inlineStr">
        <is>
          <t>Capacity|Electricity|Coal</t>
        </is>
      </c>
      <c r="E47" t="inlineStr">
        <is>
          <t>GW</t>
        </is>
      </c>
      <c r="I47" t="n">
        <v>1.758</v>
      </c>
      <c r="J47" t="n">
        <v>1.759</v>
      </c>
      <c r="K47" t="n">
        <v>0.579</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PT</t>
        </is>
      </c>
      <c r="D49" t="inlineStr">
        <is>
          <t>Capacity|Electricity|Coal|w/o CCS</t>
        </is>
      </c>
      <c r="E49" t="inlineStr">
        <is>
          <t>GW</t>
        </is>
      </c>
      <c r="I49" t="n">
        <v>1.758</v>
      </c>
      <c r="J49" t="n">
        <v>1.759</v>
      </c>
      <c r="K49" t="n">
        <v>0.579</v>
      </c>
      <c r="L49" t="n">
        <v>0.004</v>
      </c>
      <c r="M49" t="n">
        <v>0.004</v>
      </c>
      <c r="N49" t="n">
        <v>0.004</v>
      </c>
      <c r="O49" t="n">
        <v>0.004</v>
      </c>
    </row>
    <row r="50">
      <c r="A50" t="inlineStr">
        <is>
          <t>PyPSA-Eur-Sec 0.0.2</t>
        </is>
      </c>
      <c r="B50" t="inlineStr">
        <is>
          <t>Late and Rapid</t>
        </is>
      </c>
      <c r="C50" t="inlineStr">
        <is>
          <t>PT</t>
        </is>
      </c>
      <c r="D50" t="inlineStr">
        <is>
          <t>Capacity|Electricity|Gas</t>
        </is>
      </c>
      <c r="E50" t="inlineStr">
        <is>
          <t>GW</t>
        </is>
      </c>
      <c r="I50" t="n">
        <v>3.833</v>
      </c>
      <c r="J50" t="n">
        <v>2.893</v>
      </c>
      <c r="K50" t="n">
        <v>1.757</v>
      </c>
      <c r="L50" t="n">
        <v>0.038</v>
      </c>
      <c r="M50" t="n">
        <v>0.038</v>
      </c>
      <c r="N50" t="n">
        <v>0.039</v>
      </c>
      <c r="O50" t="n">
        <v>0.039</v>
      </c>
    </row>
    <row r="51">
      <c r="D51" t="inlineStr">
        <is>
          <t>Capacity|Electricity|Gas|w/ CCS</t>
        </is>
      </c>
      <c r="E51" t="inlineStr">
        <is>
          <t>GW</t>
        </is>
      </c>
    </row>
    <row r="52">
      <c r="A52" t="inlineStr">
        <is>
          <t>PyPSA-Eur-Sec 0.0.2</t>
        </is>
      </c>
      <c r="B52" t="inlineStr">
        <is>
          <t>Late and Rapid</t>
        </is>
      </c>
      <c r="C52" t="inlineStr">
        <is>
          <t>PT</t>
        </is>
      </c>
      <c r="D52" t="inlineStr">
        <is>
          <t>Capacity|Electricity|Gas|w/o CCS</t>
        </is>
      </c>
      <c r="E52" t="inlineStr">
        <is>
          <t>GW</t>
        </is>
      </c>
      <c r="I52" t="n">
        <v>3.833</v>
      </c>
      <c r="J52" t="n">
        <v>2.893</v>
      </c>
      <c r="K52" t="n">
        <v>1.757</v>
      </c>
      <c r="L52" t="n">
        <v>0.038</v>
      </c>
      <c r="M52" t="n">
        <v>0.038</v>
      </c>
      <c r="N52" t="n">
        <v>0.039</v>
      </c>
      <c r="O52" t="n">
        <v>0.039</v>
      </c>
    </row>
    <row r="53">
      <c r="D53" t="inlineStr">
        <is>
          <t>Capacity|Electricity|Geothermal</t>
        </is>
      </c>
      <c r="E53" t="inlineStr">
        <is>
          <t>GW</t>
        </is>
      </c>
    </row>
    <row r="54">
      <c r="A54" t="inlineStr">
        <is>
          <t>PyPSA-Eur-Sec 0.0.2</t>
        </is>
      </c>
      <c r="B54" t="inlineStr">
        <is>
          <t>Late and Rapid</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Late and Rapid</t>
        </is>
      </c>
      <c r="C55" t="inlineStr">
        <is>
          <t>PT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PT</t>
        </is>
      </c>
      <c r="D62" t="inlineStr">
        <is>
          <t>Capacity|Electricity|Solar</t>
        </is>
      </c>
      <c r="E62" t="inlineStr">
        <is>
          <t>GW</t>
        </is>
      </c>
      <c r="I62" t="n">
        <v>0.671</v>
      </c>
      <c r="J62" t="n">
        <v>3.818</v>
      </c>
      <c r="K62" t="n">
        <v>10.294</v>
      </c>
      <c r="L62" t="n">
        <v>17.452</v>
      </c>
      <c r="M62" t="n">
        <v>18.329</v>
      </c>
      <c r="N62" t="n">
        <v>19.78</v>
      </c>
      <c r="O62" t="n">
        <v>19.557</v>
      </c>
    </row>
    <row r="63">
      <c r="D63" t="inlineStr">
        <is>
          <t>Capacity|Electricity|Solar|CSP</t>
        </is>
      </c>
      <c r="E63" t="inlineStr">
        <is>
          <t>GW</t>
        </is>
      </c>
    </row>
    <row r="64">
      <c r="A64" t="inlineStr">
        <is>
          <t>PyPSA-Eur-Sec 0.0.2</t>
        </is>
      </c>
      <c r="B64" t="inlineStr">
        <is>
          <t>Late and Rapid</t>
        </is>
      </c>
      <c r="C64" t="inlineStr">
        <is>
          <t>PT</t>
        </is>
      </c>
      <c r="D64" t="inlineStr">
        <is>
          <t>Capacity|Electricity|Solar|PV</t>
        </is>
      </c>
      <c r="E64" t="inlineStr">
        <is>
          <t>GW</t>
        </is>
      </c>
      <c r="I64" t="n">
        <v>0.671</v>
      </c>
      <c r="J64" t="n">
        <v>3.818</v>
      </c>
      <c r="K64" t="n">
        <v>10.294</v>
      </c>
      <c r="L64" t="n">
        <v>17.452</v>
      </c>
      <c r="M64" t="n">
        <v>18.329</v>
      </c>
      <c r="N64" t="n">
        <v>19.78</v>
      </c>
      <c r="O64" t="n">
        <v>19.557</v>
      </c>
    </row>
    <row r="65">
      <c r="D65" t="inlineStr">
        <is>
          <t>Capacity|Electricity|Storage</t>
        </is>
      </c>
      <c r="E65" t="inlineStr">
        <is>
          <t>GW</t>
        </is>
      </c>
    </row>
    <row r="66">
      <c r="A66" t="inlineStr">
        <is>
          <t>PyPSA-Eur-Sec 0.0.2</t>
        </is>
      </c>
      <c r="B66" t="inlineStr">
        <is>
          <t>Late and Rapid</t>
        </is>
      </c>
      <c r="C66" t="inlineStr">
        <is>
          <t>PT</t>
        </is>
      </c>
      <c r="D66" t="inlineStr">
        <is>
          <t>Capacity|Electricity|Storage Capacity</t>
        </is>
      </c>
      <c r="E66" t="inlineStr">
        <is>
          <t>GWh</t>
        </is>
      </c>
      <c r="I66" t="n">
        <v>1.536</v>
      </c>
      <c r="J66" t="n">
        <v>1.646</v>
      </c>
      <c r="K66" t="n">
        <v>2.962</v>
      </c>
      <c r="L66" t="n">
        <v>32.459</v>
      </c>
      <c r="M66" t="n">
        <v>32.483</v>
      </c>
      <c r="N66" t="n">
        <v>36.994</v>
      </c>
      <c r="O66" t="n">
        <v>36.996</v>
      </c>
    </row>
    <row r="67">
      <c r="D67" t="inlineStr">
        <is>
          <t>Capacity|Electricity|Transmissions Grid</t>
        </is>
      </c>
      <c r="E67" t="inlineStr">
        <is>
          <t>GWkm</t>
        </is>
      </c>
    </row>
    <row r="68">
      <c r="A68" t="inlineStr">
        <is>
          <t>PyPSA-Eur-Sec 0.0.2</t>
        </is>
      </c>
      <c r="B68" t="inlineStr">
        <is>
          <t>Late and Rapid</t>
        </is>
      </c>
      <c r="C68" t="inlineStr">
        <is>
          <t>PT</t>
        </is>
      </c>
      <c r="D68" t="inlineStr">
        <is>
          <t>Capacity|Electricity|Wind</t>
        </is>
      </c>
      <c r="E68" t="inlineStr">
        <is>
          <t>GW</t>
        </is>
      </c>
      <c r="I68" t="n">
        <v>5.351</v>
      </c>
      <c r="J68" t="n">
        <v>5.328</v>
      </c>
      <c r="K68" t="n">
        <v>5.045</v>
      </c>
      <c r="L68" t="n">
        <v>2.526</v>
      </c>
      <c r="M68" t="n">
        <v>0.612</v>
      </c>
      <c r="N68" t="n">
        <v>0.004</v>
      </c>
      <c r="O68" t="n">
        <v>0.004</v>
      </c>
    </row>
    <row r="69">
      <c r="A69" t="inlineStr">
        <is>
          <t>PyPSA-Eur-Sec 0.0.2</t>
        </is>
      </c>
      <c r="B69" t="inlineStr">
        <is>
          <t>Late and Rapid</t>
        </is>
      </c>
      <c r="C69" t="inlineStr">
        <is>
          <t>PT</t>
        </is>
      </c>
      <c r="D69" t="inlineStr">
        <is>
          <t>Capacity|Electricity|Wind|Offshore</t>
        </is>
      </c>
      <c r="E69" t="inlineStr">
        <is>
          <t>GW</t>
        </is>
      </c>
      <c r="I69" t="n">
        <v>0.001</v>
      </c>
      <c r="J69" t="n">
        <v>0.001</v>
      </c>
      <c r="K69" t="n">
        <v>0.002</v>
      </c>
      <c r="L69" t="n">
        <v>0.002</v>
      </c>
      <c r="M69" t="n">
        <v>0.002</v>
      </c>
      <c r="N69" t="n">
        <v>0.002</v>
      </c>
      <c r="O69" t="n">
        <v>0.002</v>
      </c>
    </row>
    <row r="70">
      <c r="A70" t="inlineStr">
        <is>
          <t>PyPSA-Eur-Sec 0.0.2</t>
        </is>
      </c>
      <c r="B70" t="inlineStr">
        <is>
          <t>Late and Rapid</t>
        </is>
      </c>
      <c r="C70" t="inlineStr">
        <is>
          <t>PT</t>
        </is>
      </c>
      <c r="D70" t="inlineStr">
        <is>
          <t>Capacity|Electricity|Wind|Onshore</t>
        </is>
      </c>
      <c r="E70" t="inlineStr">
        <is>
          <t>GW</t>
        </is>
      </c>
      <c r="I70" t="n">
        <v>5.35</v>
      </c>
      <c r="J70" t="n">
        <v>5.327</v>
      </c>
      <c r="K70" t="n">
        <v>5.043</v>
      </c>
      <c r="L70" t="n">
        <v>2.524</v>
      </c>
      <c r="M70" t="n">
        <v>0.609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PT</t>
        </is>
      </c>
      <c r="D83" t="inlineStr">
        <is>
          <t>Capacity|Hydrogen|Electricity</t>
        </is>
      </c>
      <c r="E83" t="inlineStr">
        <is>
          <t>GW</t>
        </is>
      </c>
      <c r="I83" t="n">
        <v>0.003</v>
      </c>
      <c r="J83" t="n">
        <v>0.005</v>
      </c>
      <c r="K83" t="n">
        <v>0.005</v>
      </c>
      <c r="L83" t="n">
        <v>0.049</v>
      </c>
      <c r="M83" t="n">
        <v>0.054</v>
      </c>
      <c r="N83" t="n">
        <v>0.054</v>
      </c>
      <c r="O83" t="n">
        <v>0.054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PT</t>
        </is>
      </c>
      <c r="D1473" t="inlineStr">
        <is>
          <t>Secondary Energy|Electricity|Coal|w/o CCS</t>
        </is>
      </c>
      <c r="E1473" t="inlineStr">
        <is>
          <t>EJ/yr</t>
        </is>
      </c>
      <c r="I1473" t="n">
        <v>0.055</v>
      </c>
      <c r="J1473" t="n">
        <v>0.055</v>
      </c>
      <c r="K1473" t="n">
        <v>0.008999999999999999</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PT</t>
        </is>
      </c>
      <c r="D1480" t="inlineStr">
        <is>
          <t>Secondary Energy|Electricity|Gas|w/o CCS</t>
        </is>
      </c>
      <c r="E1480" t="inlineStr">
        <is>
          <t>EJ/yr</t>
        </is>
      </c>
      <c r="I1480" t="n">
        <v>0.07199999999999999</v>
      </c>
      <c r="J1480" t="n">
        <v>0.073</v>
      </c>
      <c r="K1480" t="n">
        <v>0.041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PT</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Late and Rapid</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PT</t>
        </is>
      </c>
      <c r="D1490" t="inlineStr">
        <is>
          <t>Secondary Energy|Electricity|Solar</t>
        </is>
      </c>
      <c r="E1490" t="inlineStr">
        <is>
          <t>EJ/yr</t>
        </is>
      </c>
      <c r="I1490" t="n">
        <v>0.004</v>
      </c>
      <c r="J1490" t="n">
        <v>0.021</v>
      </c>
      <c r="K1490" t="n">
        <v>0.054</v>
      </c>
      <c r="L1490" t="n">
        <v>0.091</v>
      </c>
      <c r="M1490" t="n">
        <v>0.092</v>
      </c>
      <c r="N1490" t="n">
        <v>0.1</v>
      </c>
      <c r="O1490" t="n">
        <v>0.099</v>
      </c>
    </row>
    <row r="1491">
      <c r="D1491" t="inlineStr">
        <is>
          <t>Secondary Energy|Electricity|Solar|CSP</t>
        </is>
      </c>
      <c r="E1491" t="inlineStr">
        <is>
          <t>EJ/yr</t>
        </is>
      </c>
    </row>
    <row r="1492">
      <c r="A1492" t="inlineStr">
        <is>
          <t>PyPSA-Eur-Sec 0.0.2</t>
        </is>
      </c>
      <c r="B1492" t="inlineStr">
        <is>
          <t>Late and Rapid</t>
        </is>
      </c>
      <c r="C1492" t="inlineStr">
        <is>
          <t>PT</t>
        </is>
      </c>
      <c r="D1492" t="inlineStr">
        <is>
          <t>Secondary Energy|Electricity|Solar|PV</t>
        </is>
      </c>
      <c r="E1492" t="inlineStr">
        <is>
          <t>EJ/yr</t>
        </is>
      </c>
      <c r="I1492" t="n">
        <v>0.004</v>
      </c>
      <c r="J1492" t="n">
        <v>0.021</v>
      </c>
      <c r="K1492" t="n">
        <v>0.054</v>
      </c>
      <c r="L1492" t="n">
        <v>0.091</v>
      </c>
      <c r="M1492" t="n">
        <v>0.092</v>
      </c>
      <c r="N1492" t="n">
        <v>0.1</v>
      </c>
      <c r="O1492" t="n">
        <v>0.099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PT</t>
        </is>
      </c>
      <c r="D1495" t="inlineStr">
        <is>
          <t>Secondary Energy|Electricity|Wind</t>
        </is>
      </c>
      <c r="E1495" t="inlineStr">
        <is>
          <t>EJ/yr</t>
        </is>
      </c>
      <c r="I1495" t="n">
        <v>0.022</v>
      </c>
      <c r="J1495" t="n">
        <v>0.022</v>
      </c>
      <c r="K1495" t="n">
        <v>0.019</v>
      </c>
      <c r="L1495" t="n">
        <v>0.008</v>
      </c>
      <c r="M1495" t="n">
        <v>0.002</v>
      </c>
      <c r="N1495" t="n">
        <v>0</v>
      </c>
      <c r="O1495" t="n">
        <v>0</v>
      </c>
    </row>
    <row r="1496">
      <c r="A1496" t="inlineStr">
        <is>
          <t>PyPSA-Eur-Sec 0.0.2</t>
        </is>
      </c>
      <c r="B1496" t="inlineStr">
        <is>
          <t>Late and Rapid</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PT</t>
        </is>
      </c>
      <c r="D1497" t="inlineStr">
        <is>
          <t>Secondary Energy|Electricity|Wind|Onshore</t>
        </is>
      </c>
      <c r="E1497" t="inlineStr">
        <is>
          <t>EJ/yr</t>
        </is>
      </c>
      <c r="I1497" t="n">
        <v>0.022</v>
      </c>
      <c r="J1497" t="n">
        <v>0.022</v>
      </c>
      <c r="K1497" t="n">
        <v>0.019</v>
      </c>
      <c r="L1497" t="n">
        <v>0.008</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PT</t>
        </is>
      </c>
      <c r="D1519" t="inlineStr">
        <is>
          <t>Secondary Energy|Hydrogen|Electricity</t>
        </is>
      </c>
      <c r="E1519" t="inlineStr">
        <is>
          <t>EJ/yr</t>
        </is>
      </c>
      <c r="I1519" t="n">
        <v>0</v>
      </c>
      <c r="J1519" t="n">
        <v>0</v>
      </c>
      <c r="K1519" t="n">
        <v>0</v>
      </c>
      <c r="L1519" t="n">
        <v>0.001</v>
      </c>
      <c r="M1519" t="n">
        <v>0.001</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PT</t>
        </is>
      </c>
      <c r="D1827" s="66" t="inlineStr">
        <is>
          <t>Capacity |Electricity|Solar|PV|Rooftop PV</t>
        </is>
      </c>
      <c r="E1827" s="66" t="inlineStr">
        <is>
          <t>GW</t>
        </is>
      </c>
      <c r="I1827" t="n">
        <v>0.335</v>
      </c>
      <c r="J1827" t="n">
        <v>1.909</v>
      </c>
      <c r="K1827" t="n">
        <v>5.147</v>
      </c>
      <c r="L1827" t="n">
        <v>8.726000000000001</v>
      </c>
      <c r="M1827" t="n">
        <v>9.164999999999999</v>
      </c>
      <c r="N1827" t="n">
        <v>9.890000000000001</v>
      </c>
      <c r="O1827" t="n">
        <v>9.779</v>
      </c>
    </row>
    <row r="1828">
      <c r="A1828" t="inlineStr">
        <is>
          <t>PyPSA-Eur-Sec 0.0.2</t>
        </is>
      </c>
      <c r="B1828" t="inlineStr">
        <is>
          <t>Late and Rapid</t>
        </is>
      </c>
      <c r="C1828" t="inlineStr">
        <is>
          <t>PT</t>
        </is>
      </c>
      <c r="D1828" s="66" t="inlineStr">
        <is>
          <t>Capacity|Electricity|Solar|PV|Utility-scale PV</t>
        </is>
      </c>
      <c r="E1828" s="66" t="inlineStr">
        <is>
          <t>GW</t>
        </is>
      </c>
      <c r="I1828" t="n">
        <v>0.335</v>
      </c>
      <c r="J1828" t="n">
        <v>1.909</v>
      </c>
      <c r="K1828" t="n">
        <v>5.147</v>
      </c>
      <c r="L1828" t="n">
        <v>8.726000000000001</v>
      </c>
      <c r="M1828" t="n">
        <v>9.164999999999999</v>
      </c>
      <c r="N1828" t="n">
        <v>9.890000000000001</v>
      </c>
      <c r="O1828" t="n">
        <v>9.779</v>
      </c>
    </row>
    <row r="1829">
      <c r="A1829" t="inlineStr">
        <is>
          <t>PyPSA-Eur-Sec 0.0.2</t>
        </is>
      </c>
      <c r="B1829" t="inlineStr">
        <is>
          <t>Late and Rapid</t>
        </is>
      </c>
      <c r="C1829" t="inlineStr">
        <is>
          <t>PT</t>
        </is>
      </c>
      <c r="D1829" s="66" t="inlineStr">
        <is>
          <t>Capacity|Electricity|Storage|Battery Capacity</t>
        </is>
      </c>
      <c r="E1829" s="66" t="inlineStr">
        <is>
          <t>GWh</t>
        </is>
      </c>
      <c r="I1829" t="n">
        <v>0.015</v>
      </c>
      <c r="J1829" t="n">
        <v>0.024</v>
      </c>
      <c r="K1829" t="n">
        <v>1.06</v>
      </c>
      <c r="L1829" t="n">
        <v>28.292</v>
      </c>
      <c r="M1829" t="n">
        <v>28.312</v>
      </c>
      <c r="N1829" t="n">
        <v>32.822</v>
      </c>
      <c r="O1829" t="n">
        <v>32.823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PT</t>
        </is>
      </c>
      <c r="D1831" s="66" t="inlineStr">
        <is>
          <t xml:space="preserve">Capacity|Electricity|Storage|Battery Capacity|Utility-scale Battery </t>
        </is>
      </c>
      <c r="E1831" s="66" t="inlineStr">
        <is>
          <t>GWh</t>
        </is>
      </c>
      <c r="I1831" t="n">
        <v>0.015</v>
      </c>
      <c r="J1831" t="n">
        <v>0.024</v>
      </c>
      <c r="K1831" t="n">
        <v>1.06</v>
      </c>
      <c r="L1831" t="n">
        <v>28.292</v>
      </c>
      <c r="M1831" t="n">
        <v>28.312</v>
      </c>
      <c r="N1831" t="n">
        <v>32.822</v>
      </c>
      <c r="O1831" t="n">
        <v>32.823</v>
      </c>
    </row>
    <row r="1832">
      <c r="A1832" t="inlineStr">
        <is>
          <t>PyPSA-Eur-Sec 0.0.2</t>
        </is>
      </c>
      <c r="B1832" t="inlineStr">
        <is>
          <t>Late and Rapid</t>
        </is>
      </c>
      <c r="C1832" t="inlineStr">
        <is>
          <t>PT</t>
        </is>
      </c>
      <c r="D1832" s="66" t="inlineStr">
        <is>
          <t>Capacity|Electricity|Storage|Hydrogen Storage Capacity</t>
        </is>
      </c>
      <c r="E1832" s="66" t="inlineStr">
        <is>
          <t>GWh</t>
        </is>
      </c>
      <c r="I1832" t="n">
        <v>0.491</v>
      </c>
      <c r="J1832" t="n">
        <v>0.592</v>
      </c>
      <c r="K1832" t="n">
        <v>0.872</v>
      </c>
      <c r="L1832" t="n">
        <v>3.137</v>
      </c>
      <c r="M1832" t="n">
        <v>3.141</v>
      </c>
      <c r="N1832" t="n">
        <v>3.141</v>
      </c>
      <c r="O1832" t="n">
        <v>3.143</v>
      </c>
    </row>
    <row r="1833">
      <c r="A1833" t="inlineStr">
        <is>
          <t>PyPSA-Eur-Sec 0.0.2</t>
        </is>
      </c>
      <c r="B1833" t="inlineStr">
        <is>
          <t>Late and Rapid</t>
        </is>
      </c>
      <c r="C1833" t="inlineStr">
        <is>
          <t>PT</t>
        </is>
      </c>
      <c r="D1833" s="66" t="inlineStr">
        <is>
          <t>Capacity|Electricity|Storage|Hydrogen Storage Capacity|underground</t>
        </is>
      </c>
      <c r="E1833" s="66" t="inlineStr">
        <is>
          <t>GWh</t>
        </is>
      </c>
      <c r="I1833" t="n">
        <v>0.451</v>
      </c>
      <c r="J1833" t="n">
        <v>0.545</v>
      </c>
      <c r="K1833" t="n">
        <v>0.8090000000000001</v>
      </c>
      <c r="L1833" t="n">
        <v>3.074</v>
      </c>
      <c r="M1833" t="n">
        <v>3.078</v>
      </c>
      <c r="N1833" t="n">
        <v>3.078</v>
      </c>
      <c r="O1833" t="n">
        <v>3.079</v>
      </c>
    </row>
    <row r="1834">
      <c r="A1834" t="inlineStr">
        <is>
          <t>PyPSA-Eur-Sec 0.0.2</t>
        </is>
      </c>
      <c r="B1834" t="inlineStr">
        <is>
          <t>Late and Rapid</t>
        </is>
      </c>
      <c r="C1834" t="inlineStr">
        <is>
          <t>PT</t>
        </is>
      </c>
      <c r="D1834" s="66" t="inlineStr">
        <is>
          <t>Capacity|Electricity|Storage|Hydrogen Storage Capacity|overground</t>
        </is>
      </c>
      <c r="E1834" s="66" t="inlineStr">
        <is>
          <t>GWh</t>
        </is>
      </c>
      <c r="I1834" t="n">
        <v>0.04</v>
      </c>
      <c r="J1834" t="n">
        <v>0.048</v>
      </c>
      <c r="K1834" t="n">
        <v>0.063</v>
      </c>
      <c r="L1834" t="n">
        <v>0.063</v>
      </c>
      <c r="M1834" t="n">
        <v>0.063</v>
      </c>
      <c r="N1834" t="n">
        <v>0.063</v>
      </c>
      <c r="O1834" t="n">
        <v>0.063</v>
      </c>
    </row>
    <row r="1835">
      <c r="A1835" t="inlineStr">
        <is>
          <t>PyPSA-Eur-Sec 0.0.2</t>
        </is>
      </c>
      <c r="B1835" t="inlineStr">
        <is>
          <t>Late and Rapid</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Late and Rapid</t>
        </is>
      </c>
      <c r="C1840" t="inlineStr">
        <is>
          <t>PT</t>
        </is>
      </c>
      <c r="D1840" s="66" t="inlineStr">
        <is>
          <t>Capacity|Heating|Electric boilers</t>
        </is>
      </c>
      <c r="E1840" s="66" t="inlineStr">
        <is>
          <t>GW</t>
        </is>
      </c>
      <c r="I1840" t="n">
        <v>21.276</v>
      </c>
      <c r="J1840" t="n">
        <v>15.963</v>
      </c>
      <c r="K1840" t="n">
        <v>10.653</v>
      </c>
      <c r="L1840" t="n">
        <v>5.342</v>
      </c>
      <c r="M1840" t="n">
        <v>1.151</v>
      </c>
      <c r="N1840" t="n">
        <v>1.151</v>
      </c>
      <c r="O1840" t="n">
        <v>1.151</v>
      </c>
    </row>
    <row r="1841">
      <c r="A1841" t="inlineStr">
        <is>
          <t>PyPSA-Eur-Sec 0.0.2</t>
        </is>
      </c>
      <c r="B1841" t="inlineStr">
        <is>
          <t>Late and Rapid</t>
        </is>
      </c>
      <c r="C1841" t="inlineStr">
        <is>
          <t>PT</t>
        </is>
      </c>
      <c r="D1841" s="66" t="inlineStr">
        <is>
          <t>Capacity|Gas|Synthetic</t>
        </is>
      </c>
      <c r="E1841" s="66" t="inlineStr">
        <is>
          <t>GW</t>
        </is>
      </c>
      <c r="I1841" t="n">
        <v>0.002</v>
      </c>
      <c r="J1841" t="n">
        <v>0.003</v>
      </c>
      <c r="K1841" t="n">
        <v>0.003</v>
      </c>
      <c r="L1841" t="n">
        <v>0.029</v>
      </c>
      <c r="M1841" t="n">
        <v>0.03</v>
      </c>
      <c r="N1841" t="n">
        <v>0.03</v>
      </c>
      <c r="O1841" t="n">
        <v>0.03</v>
      </c>
    </row>
    <row r="1842">
      <c r="D1842" s="66" t="inlineStr">
        <is>
          <t>Capacity|Oil|Synthetic</t>
        </is>
      </c>
      <c r="E1842" s="66" t="inlineStr">
        <is>
          <t>GW</t>
        </is>
      </c>
    </row>
    <row r="1843">
      <c r="A1843" t="inlineStr">
        <is>
          <t>PyPSA-Eur-Sec 0.0.2</t>
        </is>
      </c>
      <c r="B1843" t="inlineStr">
        <is>
          <t>Late and Rapid</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PT</t>
        </is>
      </c>
      <c r="D1863" s="66" t="inlineStr">
        <is>
          <t>Final Energy|Residential and Commercial|Commercial|Heating|Heat pumps</t>
        </is>
      </c>
      <c r="E1863" s="66" t="inlineStr">
        <is>
          <t>EJ/yr</t>
        </is>
      </c>
      <c r="I1863" t="n">
        <v>0.036</v>
      </c>
      <c r="J1863" t="n">
        <v>0.036</v>
      </c>
      <c r="K1863" t="n">
        <v>0.038</v>
      </c>
      <c r="L1863" t="n">
        <v>0.044</v>
      </c>
      <c r="M1863" t="n">
        <v>0.037</v>
      </c>
      <c r="N1863" t="n">
        <v>0.037</v>
      </c>
      <c r="O1863" t="n">
        <v>0.037</v>
      </c>
    </row>
    <row r="1864">
      <c r="A1864" t="inlineStr">
        <is>
          <t>PyPSA-Eur-Sec 0.0.2</t>
        </is>
      </c>
      <c r="B1864" t="inlineStr">
        <is>
          <t>Late and Rapid</t>
        </is>
      </c>
      <c r="C1864" t="inlineStr">
        <is>
          <t>PT</t>
        </is>
      </c>
      <c r="D1864" s="66" t="inlineStr">
        <is>
          <t>Final Energy|Residential and Commercial|Commercial|Heating|Electric boilers</t>
        </is>
      </c>
      <c r="E1864" s="66" t="inlineStr">
        <is>
          <t>EJ/yr</t>
        </is>
      </c>
      <c r="I1864" t="n">
        <v>0</v>
      </c>
      <c r="J1864" t="n">
        <v>0</v>
      </c>
      <c r="K1864" t="n">
        <v>0</v>
      </c>
      <c r="L1864" t="n">
        <v>0.002</v>
      </c>
      <c r="M1864" t="n">
        <v>0</v>
      </c>
      <c r="N1864" t="n">
        <v>0</v>
      </c>
      <c r="O1864" t="n">
        <v>0</v>
      </c>
    </row>
    <row r="1865">
      <c r="A1865" t="inlineStr">
        <is>
          <t>PyPSA-Eur-Sec 0.0.2</t>
        </is>
      </c>
      <c r="B1865" t="inlineStr">
        <is>
          <t>Late and Rapid</t>
        </is>
      </c>
      <c r="C1865" t="inlineStr">
        <is>
          <t>PT</t>
        </is>
      </c>
      <c r="D1865" s="66" t="inlineStr">
        <is>
          <t>Final Energy|Residential and Commercial|Residential|Heating|Heat pumps</t>
        </is>
      </c>
      <c r="E1865" s="66" t="inlineStr">
        <is>
          <t>EJ/yr</t>
        </is>
      </c>
      <c r="I1865" t="n">
        <v>0.036</v>
      </c>
      <c r="J1865" t="n">
        <v>0.036</v>
      </c>
      <c r="K1865" t="n">
        <v>0.038</v>
      </c>
      <c r="L1865" t="n">
        <v>0.044</v>
      </c>
      <c r="M1865" t="n">
        <v>0.037</v>
      </c>
      <c r="N1865" t="n">
        <v>0.037</v>
      </c>
      <c r="O1865" t="n">
        <v>0.037</v>
      </c>
    </row>
    <row r="1866">
      <c r="A1866" t="inlineStr">
        <is>
          <t>PyPSA-Eur-Sec 0.0.2</t>
        </is>
      </c>
      <c r="B1866" t="inlineStr">
        <is>
          <t>Late and Rapid</t>
        </is>
      </c>
      <c r="C1866" t="inlineStr">
        <is>
          <t>PT</t>
        </is>
      </c>
      <c r="D1866" s="66" t="inlineStr">
        <is>
          <t>Final Energy|Residential and Commercial|Residential|Heating|Electric boilers</t>
        </is>
      </c>
      <c r="E1866" s="66" t="inlineStr">
        <is>
          <t>EJ/yr</t>
        </is>
      </c>
      <c r="I1866" t="n">
        <v>0</v>
      </c>
      <c r="J1866" t="n">
        <v>0</v>
      </c>
      <c r="K1866" t="n">
        <v>0</v>
      </c>
      <c r="L1866" t="n">
        <v>0.002</v>
      </c>
      <c r="M1866" t="n">
        <v>0</v>
      </c>
      <c r="N1866" t="n">
        <v>0</v>
      </c>
      <c r="O1866" t="n">
        <v>0</v>
      </c>
    </row>
    <row r="1867">
      <c r="A1867" t="inlineStr">
        <is>
          <t>PyPSA-Eur-Sec 0.0.2</t>
        </is>
      </c>
      <c r="B1867" t="inlineStr">
        <is>
          <t>Late and Rapid</t>
        </is>
      </c>
      <c r="C1867" t="inlineStr">
        <is>
          <t>PT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PT</t>
        </is>
      </c>
      <c r="D1901" s="66" t="inlineStr">
        <is>
          <t>Secondary Energy|Electricity|Solar|PV|Rooftop PV</t>
        </is>
      </c>
      <c r="E1901" s="66" t="inlineStr">
        <is>
          <t>EJ/yr</t>
        </is>
      </c>
      <c r="I1901" t="n">
        <v>0.002</v>
      </c>
      <c r="J1901" t="n">
        <v>0.01</v>
      </c>
      <c r="K1901" t="n">
        <v>0.027</v>
      </c>
      <c r="L1901" t="n">
        <v>0.046</v>
      </c>
      <c r="M1901" t="n">
        <v>0.046</v>
      </c>
      <c r="N1901" t="n">
        <v>0.05</v>
      </c>
      <c r="O1901" t="n">
        <v>0.049</v>
      </c>
    </row>
    <row r="1902">
      <c r="A1902" t="inlineStr">
        <is>
          <t>PyPSA-Eur-Sec 0.0.2</t>
        </is>
      </c>
      <c r="B1902" t="inlineStr">
        <is>
          <t>Late and Rapid</t>
        </is>
      </c>
      <c r="C1902" t="inlineStr">
        <is>
          <t>PT</t>
        </is>
      </c>
      <c r="D1902" s="66" t="inlineStr">
        <is>
          <t>Secondary Energy|Electricity|Solar|PV|Utility-scale PV</t>
        </is>
      </c>
      <c r="E1902" s="66" t="inlineStr">
        <is>
          <t>EJ/yr</t>
        </is>
      </c>
      <c r="I1902" t="n">
        <v>0.002</v>
      </c>
      <c r="J1902" t="n">
        <v>0.01</v>
      </c>
      <c r="K1902" t="n">
        <v>0.027</v>
      </c>
      <c r="L1902" t="n">
        <v>0.046</v>
      </c>
      <c r="M1902" t="n">
        <v>0.046</v>
      </c>
      <c r="N1902" t="n">
        <v>0.05</v>
      </c>
      <c r="O1902" t="n">
        <v>0.049</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RO</t>
        </is>
      </c>
      <c r="D44" t="inlineStr">
        <is>
          <t>Capacity|Electricity|Biomass</t>
        </is>
      </c>
      <c r="E44" t="inlineStr">
        <is>
          <t>GW</t>
        </is>
      </c>
      <c r="I44" t="n">
        <v>0.002</v>
      </c>
      <c r="J44" t="n">
        <v>0.003</v>
      </c>
      <c r="K44" t="n">
        <v>0.003</v>
      </c>
      <c r="L44" t="n">
        <v>0.105</v>
      </c>
      <c r="M44" t="n">
        <v>1.102</v>
      </c>
      <c r="N44" t="n">
        <v>1.102</v>
      </c>
      <c r="O44" t="n">
        <v>1.102</v>
      </c>
    </row>
    <row r="45">
      <c r="D45" t="inlineStr">
        <is>
          <t>Capacity|Electricity|Biomass|w/ CCS</t>
        </is>
      </c>
      <c r="E45" t="inlineStr">
        <is>
          <t>GW</t>
        </is>
      </c>
    </row>
    <row r="46">
      <c r="A46" t="inlineStr">
        <is>
          <t>PyPSA-Eur-Sec 0.0.2</t>
        </is>
      </c>
      <c r="B46" t="inlineStr">
        <is>
          <t>Late and Rapid</t>
        </is>
      </c>
      <c r="C46" t="inlineStr">
        <is>
          <t>RO</t>
        </is>
      </c>
      <c r="D46" t="inlineStr">
        <is>
          <t>Capacity|Electricity|Biomass|w/o CCS</t>
        </is>
      </c>
      <c r="E46" t="inlineStr">
        <is>
          <t>GW</t>
        </is>
      </c>
      <c r="I46" t="n">
        <v>0.002</v>
      </c>
      <c r="J46" t="n">
        <v>0.003</v>
      </c>
      <c r="K46" t="n">
        <v>0.003</v>
      </c>
      <c r="L46" t="n">
        <v>0.105</v>
      </c>
      <c r="M46" t="n">
        <v>1.102</v>
      </c>
      <c r="N46" t="n">
        <v>1.102</v>
      </c>
      <c r="O46" t="n">
        <v>1.102</v>
      </c>
    </row>
    <row r="47">
      <c r="A47" t="inlineStr">
        <is>
          <t>PyPSA-Eur-Sec 0.0.2</t>
        </is>
      </c>
      <c r="B47" t="inlineStr">
        <is>
          <t>Late and Rapid</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Late and Rapid</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Late and Rapid</t>
        </is>
      </c>
      <c r="C50" t="inlineStr">
        <is>
          <t>RO</t>
        </is>
      </c>
      <c r="D50" t="inlineStr">
        <is>
          <t>Capacity|Electricity|Gas</t>
        </is>
      </c>
      <c r="E50" t="inlineStr">
        <is>
          <t>GW</t>
        </is>
      </c>
      <c r="I50" t="n">
        <v>1.087</v>
      </c>
      <c r="J50" t="n">
        <v>1.109</v>
      </c>
      <c r="K50" t="n">
        <v>1.128</v>
      </c>
      <c r="L50" t="n">
        <v>1.138</v>
      </c>
      <c r="M50" t="n">
        <v>0.012</v>
      </c>
      <c r="N50" t="n">
        <v>0.012</v>
      </c>
      <c r="O50" t="n">
        <v>0.012</v>
      </c>
    </row>
    <row r="51">
      <c r="D51" t="inlineStr">
        <is>
          <t>Capacity|Electricity|Gas|w/ CCS</t>
        </is>
      </c>
      <c r="E51" t="inlineStr">
        <is>
          <t>GW</t>
        </is>
      </c>
    </row>
    <row r="52">
      <c r="A52" t="inlineStr">
        <is>
          <t>PyPSA-Eur-Sec 0.0.2</t>
        </is>
      </c>
      <c r="B52" t="inlineStr">
        <is>
          <t>Late and Rapid</t>
        </is>
      </c>
      <c r="C52" t="inlineStr">
        <is>
          <t>RO</t>
        </is>
      </c>
      <c r="D52" t="inlineStr">
        <is>
          <t>Capacity|Electricity|Gas|w/o CCS</t>
        </is>
      </c>
      <c r="E52" t="inlineStr">
        <is>
          <t>GW</t>
        </is>
      </c>
      <c r="I52" t="n">
        <v>1.087</v>
      </c>
      <c r="J52" t="n">
        <v>1.109</v>
      </c>
      <c r="K52" t="n">
        <v>1.128</v>
      </c>
      <c r="L52" t="n">
        <v>1.138</v>
      </c>
      <c r="M52" t="n">
        <v>0.012</v>
      </c>
      <c r="N52" t="n">
        <v>0.012</v>
      </c>
      <c r="O52" t="n">
        <v>0.012</v>
      </c>
    </row>
    <row r="53">
      <c r="D53" t="inlineStr">
        <is>
          <t>Capacity|Electricity|Geothermal</t>
        </is>
      </c>
      <c r="E53" t="inlineStr">
        <is>
          <t>GW</t>
        </is>
      </c>
    </row>
    <row r="54">
      <c r="A54" t="inlineStr">
        <is>
          <t>PyPSA-Eur-Sec 0.0.2</t>
        </is>
      </c>
      <c r="B54" t="inlineStr">
        <is>
          <t>Late and Rapid</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Late and Rapid</t>
        </is>
      </c>
      <c r="C55" t="inlineStr">
        <is>
          <t>RO</t>
        </is>
      </c>
      <c r="D55" t="inlineStr">
        <is>
          <t>Capacity|Electricity|Nuclear</t>
        </is>
      </c>
      <c r="E55" t="inlineStr">
        <is>
          <t>GW</t>
        </is>
      </c>
      <c r="I55" t="n">
        <v>1.298</v>
      </c>
      <c r="J55" t="n">
        <v>1.298</v>
      </c>
      <c r="K55" t="n">
        <v>1.298</v>
      </c>
      <c r="L55" t="n">
        <v>1.298</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RO</t>
        </is>
      </c>
      <c r="D62" t="inlineStr">
        <is>
          <t>Capacity|Electricity|Solar</t>
        </is>
      </c>
      <c r="E62" t="inlineStr">
        <is>
          <t>GW</t>
        </is>
      </c>
      <c r="I62" t="n">
        <v>1.378</v>
      </c>
      <c r="J62" t="n">
        <v>1.378</v>
      </c>
      <c r="K62" t="n">
        <v>9.538</v>
      </c>
      <c r="L62" t="n">
        <v>12.415</v>
      </c>
      <c r="M62" t="n">
        <v>21.878</v>
      </c>
      <c r="N62" t="n">
        <v>22.597</v>
      </c>
      <c r="O62" t="n">
        <v>22.882</v>
      </c>
    </row>
    <row r="63">
      <c r="D63" t="inlineStr">
        <is>
          <t>Capacity|Electricity|Solar|CSP</t>
        </is>
      </c>
      <c r="E63" t="inlineStr">
        <is>
          <t>GW</t>
        </is>
      </c>
    </row>
    <row r="64">
      <c r="A64" t="inlineStr">
        <is>
          <t>PyPSA-Eur-Sec 0.0.2</t>
        </is>
      </c>
      <c r="B64" t="inlineStr">
        <is>
          <t>Late and Rapid</t>
        </is>
      </c>
      <c r="C64" t="inlineStr">
        <is>
          <t>RO</t>
        </is>
      </c>
      <c r="D64" t="inlineStr">
        <is>
          <t>Capacity|Electricity|Solar|PV</t>
        </is>
      </c>
      <c r="E64" t="inlineStr">
        <is>
          <t>GW</t>
        </is>
      </c>
      <c r="I64" t="n">
        <v>1.378</v>
      </c>
      <c r="J64" t="n">
        <v>1.378</v>
      </c>
      <c r="K64" t="n">
        <v>9.538</v>
      </c>
      <c r="L64" t="n">
        <v>12.415</v>
      </c>
      <c r="M64" t="n">
        <v>21.878</v>
      </c>
      <c r="N64" t="n">
        <v>22.597</v>
      </c>
      <c r="O64" t="n">
        <v>22.882</v>
      </c>
    </row>
    <row r="65">
      <c r="D65" t="inlineStr">
        <is>
          <t>Capacity|Electricity|Storage</t>
        </is>
      </c>
      <c r="E65" t="inlineStr">
        <is>
          <t>GW</t>
        </is>
      </c>
    </row>
    <row r="66">
      <c r="A66" t="inlineStr">
        <is>
          <t>PyPSA-Eur-Sec 0.0.2</t>
        </is>
      </c>
      <c r="B66" t="inlineStr">
        <is>
          <t>Late and Rapid</t>
        </is>
      </c>
      <c r="C66" t="inlineStr">
        <is>
          <t>RO</t>
        </is>
      </c>
      <c r="D66" t="inlineStr">
        <is>
          <t>Capacity|Electricity|Storage Capacity</t>
        </is>
      </c>
      <c r="E66" t="inlineStr">
        <is>
          <t>GWh</t>
        </is>
      </c>
      <c r="I66" t="n">
        <v>0.153</v>
      </c>
      <c r="J66" t="n">
        <v>0.189</v>
      </c>
      <c r="K66" t="n">
        <v>0.377</v>
      </c>
      <c r="L66" t="n">
        <v>16.72</v>
      </c>
      <c r="M66" t="n">
        <v>34.041</v>
      </c>
      <c r="N66" t="n">
        <v>34.932</v>
      </c>
      <c r="O66" t="n">
        <v>35.835</v>
      </c>
    </row>
    <row r="67">
      <c r="D67" t="inlineStr">
        <is>
          <t>Capacity|Electricity|Transmissions Grid</t>
        </is>
      </c>
      <c r="E67" t="inlineStr">
        <is>
          <t>GWkm</t>
        </is>
      </c>
    </row>
    <row r="68">
      <c r="A68" t="inlineStr">
        <is>
          <t>PyPSA-Eur-Sec 0.0.2</t>
        </is>
      </c>
      <c r="B68" t="inlineStr">
        <is>
          <t>Late and Rapid</t>
        </is>
      </c>
      <c r="C68" t="inlineStr">
        <is>
          <t>RO</t>
        </is>
      </c>
      <c r="D68" t="inlineStr">
        <is>
          <t>Capacity|Electricity|Wind</t>
        </is>
      </c>
      <c r="E68" t="inlineStr">
        <is>
          <t>GW</t>
        </is>
      </c>
      <c r="I68" t="n">
        <v>3.562</v>
      </c>
      <c r="J68" t="n">
        <v>3.227</v>
      </c>
      <c r="K68" t="n">
        <v>4.074</v>
      </c>
      <c r="L68" t="n">
        <v>15.554</v>
      </c>
      <c r="M68" t="n">
        <v>13.101</v>
      </c>
      <c r="N68" t="n">
        <v>12.772</v>
      </c>
      <c r="O68" t="n">
        <v>12.773</v>
      </c>
    </row>
    <row r="69">
      <c r="A69" t="inlineStr">
        <is>
          <t>PyPSA-Eur-Sec 0.0.2</t>
        </is>
      </c>
      <c r="B69" t="inlineStr">
        <is>
          <t>Late and Rapid</t>
        </is>
      </c>
      <c r="C69" t="inlineStr">
        <is>
          <t>RO</t>
        </is>
      </c>
      <c r="D69" t="inlineStr">
        <is>
          <t>Capacity|Electricity|Wind|Offshore</t>
        </is>
      </c>
      <c r="E69" t="inlineStr">
        <is>
          <t>GW</t>
        </is>
      </c>
      <c r="I69" t="n">
        <v>0.002</v>
      </c>
      <c r="J69" t="n">
        <v>0.003</v>
      </c>
      <c r="K69" t="n">
        <v>1.218</v>
      </c>
      <c r="L69" t="n">
        <v>12.765</v>
      </c>
      <c r="M69" t="n">
        <v>12.769</v>
      </c>
      <c r="N69" t="n">
        <v>12.769</v>
      </c>
      <c r="O69" t="n">
        <v>12.769</v>
      </c>
    </row>
    <row r="70">
      <c r="A70" t="inlineStr">
        <is>
          <t>PyPSA-Eur-Sec 0.0.2</t>
        </is>
      </c>
      <c r="B70" t="inlineStr">
        <is>
          <t>Late and Rapid</t>
        </is>
      </c>
      <c r="C70" t="inlineStr">
        <is>
          <t>RO</t>
        </is>
      </c>
      <c r="D70" t="inlineStr">
        <is>
          <t>Capacity|Electricity|Wind|Onshore</t>
        </is>
      </c>
      <c r="E70" t="inlineStr">
        <is>
          <t>GW</t>
        </is>
      </c>
      <c r="I70" t="n">
        <v>3.56</v>
      </c>
      <c r="J70" t="n">
        <v>3.225</v>
      </c>
      <c r="K70" t="n">
        <v>2.856</v>
      </c>
      <c r="L70" t="n">
        <v>2.789</v>
      </c>
      <c r="M70" t="n">
        <v>0.332</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RO</t>
        </is>
      </c>
      <c r="D83" t="inlineStr">
        <is>
          <t>Capacity|Hydrogen|Electricity</t>
        </is>
      </c>
      <c r="E83" t="inlineStr">
        <is>
          <t>GW</t>
        </is>
      </c>
      <c r="I83" t="n">
        <v>0.003</v>
      </c>
      <c r="J83" t="n">
        <v>0.004</v>
      </c>
      <c r="K83" t="n">
        <v>0.004</v>
      </c>
      <c r="L83" t="n">
        <v>0.008999999999999999</v>
      </c>
      <c r="M83" t="n">
        <v>0.322</v>
      </c>
      <c r="N83" t="n">
        <v>0.322</v>
      </c>
      <c r="O83" t="n">
        <v>0.322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RO</t>
        </is>
      </c>
      <c r="D1470" t="inlineStr">
        <is>
          <t>Secondary Energy|Electricity|Biomass|w/o CCS</t>
        </is>
      </c>
      <c r="E1470" t="inlineStr">
        <is>
          <t>EJ/yr</t>
        </is>
      </c>
      <c r="I1470" t="n">
        <v>0</v>
      </c>
      <c r="J1470" t="n">
        <v>0</v>
      </c>
      <c r="K1470" t="n">
        <v>0</v>
      </c>
      <c r="L1470" t="n">
        <v>0.002</v>
      </c>
      <c r="M1470" t="n">
        <v>0.014</v>
      </c>
      <c r="N1470" t="n">
        <v>0.013</v>
      </c>
      <c r="O1470" t="n">
        <v>0.013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RO</t>
        </is>
      </c>
      <c r="D1473" t="inlineStr">
        <is>
          <t>Secondary Energy|Electricity|Coal|w/o CCS</t>
        </is>
      </c>
      <c r="E1473" t="inlineStr">
        <is>
          <t>EJ/yr</t>
        </is>
      </c>
      <c r="I1473" t="n">
        <v>0.114</v>
      </c>
      <c r="J1473" t="n">
        <v>0.052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RO</t>
        </is>
      </c>
      <c r="D1480" t="inlineStr">
        <is>
          <t>Secondary Energy|Electricity|Gas|w/o CCS</t>
        </is>
      </c>
      <c r="E1480" t="inlineStr">
        <is>
          <t>EJ/yr</t>
        </is>
      </c>
      <c r="I1480" t="n">
        <v>0.025</v>
      </c>
      <c r="J1480" t="n">
        <v>0.034</v>
      </c>
      <c r="K1480" t="n">
        <v>0.027</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Late and Rapid</t>
        </is>
      </c>
      <c r="C1484" t="inlineStr">
        <is>
          <t>RO</t>
        </is>
      </c>
      <c r="D1484" t="inlineStr">
        <is>
          <t>Secondary Energy|Electricity|Nuclear</t>
        </is>
      </c>
      <c r="E1484" t="inlineStr">
        <is>
          <t>EJ/yr</t>
        </is>
      </c>
      <c r="I1484" t="n">
        <v>0.037</v>
      </c>
      <c r="J1484" t="n">
        <v>0.037</v>
      </c>
      <c r="K1484" t="n">
        <v>0.035</v>
      </c>
      <c r="L1484" t="n">
        <v>0.027</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RO</t>
        </is>
      </c>
      <c r="D1490" t="inlineStr">
        <is>
          <t>Secondary Energy|Electricity|Solar</t>
        </is>
      </c>
      <c r="E1490" t="inlineStr">
        <is>
          <t>EJ/yr</t>
        </is>
      </c>
      <c r="I1490" t="n">
        <v>0.006</v>
      </c>
      <c r="J1490" t="n">
        <v>0.006</v>
      </c>
      <c r="K1490" t="n">
        <v>0.04</v>
      </c>
      <c r="L1490" t="n">
        <v>0.051</v>
      </c>
      <c r="M1490" t="n">
        <v>0.09</v>
      </c>
      <c r="N1490" t="n">
        <v>0.093</v>
      </c>
      <c r="O1490" t="n">
        <v>0.094</v>
      </c>
    </row>
    <row r="1491">
      <c r="D1491" t="inlineStr">
        <is>
          <t>Secondary Energy|Electricity|Solar|CSP</t>
        </is>
      </c>
      <c r="E1491" t="inlineStr">
        <is>
          <t>EJ/yr</t>
        </is>
      </c>
    </row>
    <row r="1492">
      <c r="A1492" t="inlineStr">
        <is>
          <t>PyPSA-Eur-Sec 0.0.2</t>
        </is>
      </c>
      <c r="B1492" t="inlineStr">
        <is>
          <t>Late and Rapid</t>
        </is>
      </c>
      <c r="C1492" t="inlineStr">
        <is>
          <t>RO</t>
        </is>
      </c>
      <c r="D1492" t="inlineStr">
        <is>
          <t>Secondary Energy|Electricity|Solar|PV</t>
        </is>
      </c>
      <c r="E1492" t="inlineStr">
        <is>
          <t>EJ/yr</t>
        </is>
      </c>
      <c r="I1492" t="n">
        <v>0.006</v>
      </c>
      <c r="J1492" t="n">
        <v>0.006</v>
      </c>
      <c r="K1492" t="n">
        <v>0.04</v>
      </c>
      <c r="L1492" t="n">
        <v>0.051</v>
      </c>
      <c r="M1492" t="n">
        <v>0.09</v>
      </c>
      <c r="N1492" t="n">
        <v>0.093</v>
      </c>
      <c r="O1492" t="n">
        <v>0.094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RO</t>
        </is>
      </c>
      <c r="D1495" t="inlineStr">
        <is>
          <t>Secondary Energy|Electricity|Wind</t>
        </is>
      </c>
      <c r="E1495" t="inlineStr">
        <is>
          <t>EJ/yr</t>
        </is>
      </c>
      <c r="I1495" t="n">
        <v>0.011</v>
      </c>
      <c r="J1495" t="n">
        <v>0.01</v>
      </c>
      <c r="K1495" t="n">
        <v>0.022</v>
      </c>
      <c r="L1495" t="n">
        <v>0.142</v>
      </c>
      <c r="M1495" t="n">
        <v>0.129</v>
      </c>
      <c r="N1495" t="n">
        <v>0.127</v>
      </c>
      <c r="O1495" t="n">
        <v>0.126</v>
      </c>
    </row>
    <row r="1496">
      <c r="A1496" t="inlineStr">
        <is>
          <t>PyPSA-Eur-Sec 0.0.2</t>
        </is>
      </c>
      <c r="B1496" t="inlineStr">
        <is>
          <t>Late and Rapid</t>
        </is>
      </c>
      <c r="C1496" t="inlineStr">
        <is>
          <t>RO</t>
        </is>
      </c>
      <c r="D1496" t="inlineStr">
        <is>
          <t>Secondary Energy|Electricity|Wind|Offshore</t>
        </is>
      </c>
      <c r="E1496" t="inlineStr">
        <is>
          <t>EJ/yr</t>
        </is>
      </c>
      <c r="I1496" t="n">
        <v>0</v>
      </c>
      <c r="J1496" t="n">
        <v>0</v>
      </c>
      <c r="K1496" t="n">
        <v>0.014</v>
      </c>
      <c r="L1496" t="n">
        <v>0.134</v>
      </c>
      <c r="M1496" t="n">
        <v>0.128</v>
      </c>
      <c r="N1496" t="n">
        <v>0.127</v>
      </c>
      <c r="O1496" t="n">
        <v>0.126</v>
      </c>
    </row>
    <row r="1497">
      <c r="A1497" t="inlineStr">
        <is>
          <t>PyPSA-Eur-Sec 0.0.2</t>
        </is>
      </c>
      <c r="B1497" t="inlineStr">
        <is>
          <t>Late and Rapid</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RO</t>
        </is>
      </c>
      <c r="D1519" t="inlineStr">
        <is>
          <t>Secondary Energy|Hydrogen|Electricity</t>
        </is>
      </c>
      <c r="E1519" t="inlineStr">
        <is>
          <t>EJ/yr</t>
        </is>
      </c>
      <c r="I1519" t="n">
        <v>0</v>
      </c>
      <c r="J1519" t="n">
        <v>0</v>
      </c>
      <c r="K1519" t="n">
        <v>0</v>
      </c>
      <c r="L1519" t="n">
        <v>0</v>
      </c>
      <c r="M1519" t="n">
        <v>0.006</v>
      </c>
      <c r="N1519" t="n">
        <v>0.006</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RO</t>
        </is>
      </c>
      <c r="D1827" s="66" t="inlineStr">
        <is>
          <t>Capacity |Electricity|Solar|PV|Rooftop PV</t>
        </is>
      </c>
      <c r="E1827" s="66" t="inlineStr">
        <is>
          <t>GW</t>
        </is>
      </c>
      <c r="I1827" t="n">
        <v>0.6889999999999999</v>
      </c>
      <c r="J1827" t="n">
        <v>0.6889999999999999</v>
      </c>
      <c r="K1827" t="n">
        <v>4.769</v>
      </c>
      <c r="L1827" t="n">
        <v>6.208</v>
      </c>
      <c r="M1827" t="n">
        <v>10.939</v>
      </c>
      <c r="N1827" t="n">
        <v>11.298</v>
      </c>
      <c r="O1827" t="n">
        <v>11.441</v>
      </c>
    </row>
    <row r="1828">
      <c r="A1828" t="inlineStr">
        <is>
          <t>PyPSA-Eur-Sec 0.0.2</t>
        </is>
      </c>
      <c r="B1828" t="inlineStr">
        <is>
          <t>Late and Rapid</t>
        </is>
      </c>
      <c r="C1828" t="inlineStr">
        <is>
          <t>RO</t>
        </is>
      </c>
      <c r="D1828" s="66" t="inlineStr">
        <is>
          <t>Capacity|Electricity|Solar|PV|Utility-scale PV</t>
        </is>
      </c>
      <c r="E1828" s="66" t="inlineStr">
        <is>
          <t>GW</t>
        </is>
      </c>
      <c r="I1828" t="n">
        <v>0.6889999999999999</v>
      </c>
      <c r="J1828" t="n">
        <v>0.6889999999999999</v>
      </c>
      <c r="K1828" t="n">
        <v>4.769</v>
      </c>
      <c r="L1828" t="n">
        <v>6.208</v>
      </c>
      <c r="M1828" t="n">
        <v>10.939</v>
      </c>
      <c r="N1828" t="n">
        <v>11.298</v>
      </c>
      <c r="O1828" t="n">
        <v>11.441</v>
      </c>
    </row>
    <row r="1829">
      <c r="A1829" t="inlineStr">
        <is>
          <t>PyPSA-Eur-Sec 0.0.2</t>
        </is>
      </c>
      <c r="B1829" t="inlineStr">
        <is>
          <t>Late and Rapid</t>
        </is>
      </c>
      <c r="C1829" t="inlineStr">
        <is>
          <t>RO</t>
        </is>
      </c>
      <c r="D1829" s="66" t="inlineStr">
        <is>
          <t>Capacity|Electricity|Storage|Battery Capacity</t>
        </is>
      </c>
      <c r="E1829" s="66" t="inlineStr">
        <is>
          <t>GWh</t>
        </is>
      </c>
      <c r="I1829" t="n">
        <v>0.027</v>
      </c>
      <c r="J1829" t="n">
        <v>0.051</v>
      </c>
      <c r="K1829" t="n">
        <v>0.22</v>
      </c>
      <c r="L1829" t="n">
        <v>16.553</v>
      </c>
      <c r="M1829" t="n">
        <v>33.874</v>
      </c>
      <c r="N1829" t="n">
        <v>34.765</v>
      </c>
      <c r="O1829" t="n">
        <v>35.668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RO</t>
        </is>
      </c>
      <c r="D1831" s="66" t="inlineStr">
        <is>
          <t xml:space="preserve">Capacity|Electricity|Storage|Battery Capacity|Utility-scale Battery </t>
        </is>
      </c>
      <c r="E1831" s="66" t="inlineStr">
        <is>
          <t>GWh</t>
        </is>
      </c>
      <c r="I1831" t="n">
        <v>0.027</v>
      </c>
      <c r="J1831" t="n">
        <v>0.051</v>
      </c>
      <c r="K1831" t="n">
        <v>0.22</v>
      </c>
      <c r="L1831" t="n">
        <v>16.553</v>
      </c>
      <c r="M1831" t="n">
        <v>33.874</v>
      </c>
      <c r="N1831" t="n">
        <v>34.765</v>
      </c>
      <c r="O1831" t="n">
        <v>35.668</v>
      </c>
    </row>
    <row r="1832">
      <c r="A1832" t="inlineStr">
        <is>
          <t>PyPSA-Eur-Sec 0.0.2</t>
        </is>
      </c>
      <c r="B1832" t="inlineStr">
        <is>
          <t>Late and Rapid</t>
        </is>
      </c>
      <c r="C1832" t="inlineStr">
        <is>
          <t>RO</t>
        </is>
      </c>
      <c r="D1832" s="66" t="inlineStr">
        <is>
          <t>Capacity|Electricity|Storage|Hydrogen Storage Capacity</t>
        </is>
      </c>
      <c r="E1832" s="66" t="inlineStr">
        <is>
          <t>GWh</t>
        </is>
      </c>
      <c r="I1832" t="n">
        <v>0.036</v>
      </c>
      <c r="J1832" t="n">
        <v>0.048</v>
      </c>
      <c r="K1832" t="n">
        <v>0.067</v>
      </c>
      <c r="L1832" t="n">
        <v>0.077</v>
      </c>
      <c r="M1832" t="n">
        <v>0.077</v>
      </c>
      <c r="N1832" t="n">
        <v>0.077</v>
      </c>
      <c r="O1832" t="n">
        <v>0.077</v>
      </c>
    </row>
    <row r="1833">
      <c r="A1833" t="inlineStr">
        <is>
          <t>PyPSA-Eur-Sec 0.0.2</t>
        </is>
      </c>
      <c r="B1833" t="inlineStr">
        <is>
          <t>Late and Rapid</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RO</t>
        </is>
      </c>
      <c r="D1834" s="66" t="inlineStr">
        <is>
          <t>Capacity|Electricity|Storage|Hydrogen Storage Capacity|overground</t>
        </is>
      </c>
      <c r="E1834" s="66" t="inlineStr">
        <is>
          <t>GWh</t>
        </is>
      </c>
      <c r="I1834" t="n">
        <v>0.036</v>
      </c>
      <c r="J1834" t="n">
        <v>0.048</v>
      </c>
      <c r="K1834" t="n">
        <v>0.067</v>
      </c>
      <c r="L1834" t="n">
        <v>0.077</v>
      </c>
      <c r="M1834" t="n">
        <v>0.077</v>
      </c>
      <c r="N1834" t="n">
        <v>0.077</v>
      </c>
      <c r="O1834" t="n">
        <v>0.077</v>
      </c>
    </row>
    <row r="1835">
      <c r="A1835" t="inlineStr">
        <is>
          <t>PyPSA-Eur-Sec 0.0.2</t>
        </is>
      </c>
      <c r="B1835" t="inlineStr">
        <is>
          <t>Late and Rapid</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RO</t>
        </is>
      </c>
      <c r="D1839" s="66" t="inlineStr">
        <is>
          <t>Capacity|Heating|Heat pumps</t>
        </is>
      </c>
      <c r="E1839" s="66" t="inlineStr">
        <is>
          <t>GW</t>
        </is>
      </c>
      <c r="I1839" t="n">
        <v>0.723</v>
      </c>
      <c r="J1839" t="n">
        <v>0.723</v>
      </c>
      <c r="K1839" t="n">
        <v>0.723</v>
      </c>
      <c r="L1839" t="n">
        <v>2.663</v>
      </c>
      <c r="M1839" t="n">
        <v>3.927</v>
      </c>
      <c r="N1839" t="n">
        <v>3.927</v>
      </c>
      <c r="O1839" t="n">
        <v>3.927</v>
      </c>
    </row>
    <row r="1840">
      <c r="A1840" t="inlineStr">
        <is>
          <t>PyPSA-Eur-Sec 0.0.2</t>
        </is>
      </c>
      <c r="B1840" t="inlineStr">
        <is>
          <t>Late and Rapid</t>
        </is>
      </c>
      <c r="C1840" t="inlineStr">
        <is>
          <t>RO</t>
        </is>
      </c>
      <c r="D1840" s="66" t="inlineStr">
        <is>
          <t>Capacity|Heating|Electric boilers</t>
        </is>
      </c>
      <c r="E1840" s="66" t="inlineStr">
        <is>
          <t>GW</t>
        </is>
      </c>
      <c r="I1840" t="n">
        <v>7.536</v>
      </c>
      <c r="J1840" t="n">
        <v>7.356</v>
      </c>
      <c r="K1840" t="n">
        <v>7.176</v>
      </c>
      <c r="L1840" t="n">
        <v>9.75</v>
      </c>
      <c r="M1840" t="n">
        <v>9.9</v>
      </c>
      <c r="N1840" t="n">
        <v>9.9</v>
      </c>
      <c r="O1840" t="n">
        <v>9.9</v>
      </c>
    </row>
    <row r="1841">
      <c r="A1841" t="inlineStr">
        <is>
          <t>PyPSA-Eur-Sec 0.0.2</t>
        </is>
      </c>
      <c r="B1841" t="inlineStr">
        <is>
          <t>Late and Rapid</t>
        </is>
      </c>
      <c r="C1841" t="inlineStr">
        <is>
          <t>RO</t>
        </is>
      </c>
      <c r="D1841" s="66" t="inlineStr">
        <is>
          <t>Capacity|Gas|Synthetic</t>
        </is>
      </c>
      <c r="E1841" s="66" t="inlineStr">
        <is>
          <t>GW</t>
        </is>
      </c>
      <c r="I1841" t="n">
        <v>0.002</v>
      </c>
      <c r="J1841" t="n">
        <v>0.003</v>
      </c>
      <c r="K1841" t="n">
        <v>0.003</v>
      </c>
      <c r="L1841" t="n">
        <v>0.006</v>
      </c>
      <c r="M1841" t="n">
        <v>0.321</v>
      </c>
      <c r="N1841" t="n">
        <v>0.321</v>
      </c>
      <c r="O1841" t="n">
        <v>0.321</v>
      </c>
    </row>
    <row r="1842">
      <c r="D1842" s="66" t="inlineStr">
        <is>
          <t>Capacity|Oil|Synthetic</t>
        </is>
      </c>
      <c r="E1842" s="66" t="inlineStr">
        <is>
          <t>GW</t>
        </is>
      </c>
    </row>
    <row r="1843">
      <c r="A1843" t="inlineStr">
        <is>
          <t>PyPSA-Eur-Sec 0.0.2</t>
        </is>
      </c>
      <c r="B1843" t="inlineStr">
        <is>
          <t>Late and Rapid</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RO</t>
        </is>
      </c>
      <c r="D1863" s="66" t="inlineStr">
        <is>
          <t>Final Energy|Residential and Commercial|Commercial|Heating|Heat pumps</t>
        </is>
      </c>
      <c r="E1863" s="66" t="inlineStr">
        <is>
          <t>EJ/yr</t>
        </is>
      </c>
      <c r="I1863" t="n">
        <v>0.03</v>
      </c>
      <c r="J1863" t="n">
        <v>0.03</v>
      </c>
      <c r="K1863" t="n">
        <v>0.03</v>
      </c>
      <c r="L1863" t="n">
        <v>0.08400000000000001</v>
      </c>
      <c r="M1863" t="n">
        <v>0.103</v>
      </c>
      <c r="N1863" t="n">
        <v>0.103</v>
      </c>
      <c r="O1863" t="n">
        <v>0.103</v>
      </c>
    </row>
    <row r="1864">
      <c r="A1864" t="inlineStr">
        <is>
          <t>PyPSA-Eur-Sec 0.0.2</t>
        </is>
      </c>
      <c r="B1864" t="inlineStr">
        <is>
          <t>Late and Rapid</t>
        </is>
      </c>
      <c r="C1864" t="inlineStr">
        <is>
          <t>RO</t>
        </is>
      </c>
      <c r="D1864" s="66" t="inlineStr">
        <is>
          <t>Final Energy|Residential and Commercial|Commercial|Heating|Electric boilers</t>
        </is>
      </c>
      <c r="E1864" s="66" t="inlineStr">
        <is>
          <t>EJ/yr</t>
        </is>
      </c>
      <c r="I1864" t="n">
        <v>0.001</v>
      </c>
      <c r="J1864" t="n">
        <v>0.001</v>
      </c>
      <c r="K1864" t="n">
        <v>0.001</v>
      </c>
      <c r="L1864" t="n">
        <v>0.008</v>
      </c>
      <c r="M1864" t="n">
        <v>0.007</v>
      </c>
      <c r="N1864" t="n">
        <v>0.008</v>
      </c>
      <c r="O1864" t="n">
        <v>0.008</v>
      </c>
    </row>
    <row r="1865">
      <c r="A1865" t="inlineStr">
        <is>
          <t>PyPSA-Eur-Sec 0.0.2</t>
        </is>
      </c>
      <c r="B1865" t="inlineStr">
        <is>
          <t>Late and Rapid</t>
        </is>
      </c>
      <c r="C1865" t="inlineStr">
        <is>
          <t>RO</t>
        </is>
      </c>
      <c r="D1865" s="66" t="inlineStr">
        <is>
          <t>Final Energy|Residential and Commercial|Residential|Heating|Heat pumps</t>
        </is>
      </c>
      <c r="E1865" s="66" t="inlineStr">
        <is>
          <t>EJ/yr</t>
        </is>
      </c>
      <c r="I1865" t="n">
        <v>0.03</v>
      </c>
      <c r="J1865" t="n">
        <v>0.03</v>
      </c>
      <c r="K1865" t="n">
        <v>0.03</v>
      </c>
      <c r="L1865" t="n">
        <v>0.08400000000000001</v>
      </c>
      <c r="M1865" t="n">
        <v>0.103</v>
      </c>
      <c r="N1865" t="n">
        <v>0.103</v>
      </c>
      <c r="O1865" t="n">
        <v>0.103</v>
      </c>
    </row>
    <row r="1866">
      <c r="A1866" t="inlineStr">
        <is>
          <t>PyPSA-Eur-Sec 0.0.2</t>
        </is>
      </c>
      <c r="B1866" t="inlineStr">
        <is>
          <t>Late and Rapid</t>
        </is>
      </c>
      <c r="C1866" t="inlineStr">
        <is>
          <t>RO</t>
        </is>
      </c>
      <c r="D1866" s="66" t="inlineStr">
        <is>
          <t>Final Energy|Residential and Commercial|Residential|Heating|Electric boilers</t>
        </is>
      </c>
      <c r="E1866" s="66" t="inlineStr">
        <is>
          <t>EJ/yr</t>
        </is>
      </c>
      <c r="I1866" t="n">
        <v>0.001</v>
      </c>
      <c r="J1866" t="n">
        <v>0.001</v>
      </c>
      <c r="K1866" t="n">
        <v>0.001</v>
      </c>
      <c r="L1866" t="n">
        <v>0.008</v>
      </c>
      <c r="M1866" t="n">
        <v>0.007</v>
      </c>
      <c r="N1866" t="n">
        <v>0.008</v>
      </c>
      <c r="O1866" t="n">
        <v>0.008</v>
      </c>
    </row>
    <row r="1867">
      <c r="A1867" t="inlineStr">
        <is>
          <t>PyPSA-Eur-Sec 0.0.2</t>
        </is>
      </c>
      <c r="B1867" t="inlineStr">
        <is>
          <t>Late and Rapid</t>
        </is>
      </c>
      <c r="C1867" t="inlineStr">
        <is>
          <t>RO</t>
        </is>
      </c>
      <c r="D1867" s="66" t="inlineStr">
        <is>
          <t>Final Energy|Gas|Synthetic</t>
        </is>
      </c>
      <c r="E1867" s="66" t="inlineStr">
        <is>
          <t>EJ/yr</t>
        </is>
      </c>
      <c r="I1867" t="n">
        <v>0</v>
      </c>
      <c r="J1867" t="n">
        <v>0</v>
      </c>
      <c r="K1867" t="n">
        <v>0</v>
      </c>
      <c r="L1867" t="n">
        <v>0</v>
      </c>
      <c r="M1867" t="n">
        <v>0.003</v>
      </c>
      <c r="N1867" t="n">
        <v>0.003</v>
      </c>
      <c r="O1867" t="n">
        <v>0.003</v>
      </c>
    </row>
    <row r="1868">
      <c r="D1868" s="66" t="inlineStr">
        <is>
          <t>Final Energy|Oil|Synthetic</t>
        </is>
      </c>
      <c r="E1868" s="66" t="inlineStr">
        <is>
          <t>EJ/yr</t>
        </is>
      </c>
    </row>
    <row r="1869">
      <c r="A1869" t="inlineStr">
        <is>
          <t>PyPSA-Eur-Sec 0.0.2</t>
        </is>
      </c>
      <c r="B1869" t="inlineStr">
        <is>
          <t>Late and Rapid</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RO</t>
        </is>
      </c>
      <c r="D1901" s="66" t="inlineStr">
        <is>
          <t>Secondary Energy|Electricity|Solar|PV|Rooftop PV</t>
        </is>
      </c>
      <c r="E1901" s="66" t="inlineStr">
        <is>
          <t>EJ/yr</t>
        </is>
      </c>
      <c r="I1901" t="n">
        <v>0.003</v>
      </c>
      <c r="J1901" t="n">
        <v>0.003</v>
      </c>
      <c r="K1901" t="n">
        <v>0.02</v>
      </c>
      <c r="L1901" t="n">
        <v>0.026</v>
      </c>
      <c r="M1901" t="n">
        <v>0.045</v>
      </c>
      <c r="N1901" t="n">
        <v>0.047</v>
      </c>
      <c r="O1901" t="n">
        <v>0.047</v>
      </c>
    </row>
    <row r="1902">
      <c r="A1902" t="inlineStr">
        <is>
          <t>PyPSA-Eur-Sec 0.0.2</t>
        </is>
      </c>
      <c r="B1902" t="inlineStr">
        <is>
          <t>Late and Rapid</t>
        </is>
      </c>
      <c r="C1902" t="inlineStr">
        <is>
          <t>RO</t>
        </is>
      </c>
      <c r="D1902" s="66" t="inlineStr">
        <is>
          <t>Secondary Energy|Electricity|Solar|PV|Utility-scale PV</t>
        </is>
      </c>
      <c r="E1902" s="66" t="inlineStr">
        <is>
          <t>EJ/yr</t>
        </is>
      </c>
      <c r="I1902" t="n">
        <v>0.003</v>
      </c>
      <c r="J1902" t="n">
        <v>0.003</v>
      </c>
      <c r="K1902" t="n">
        <v>0.02</v>
      </c>
      <c r="L1902" t="n">
        <v>0.026</v>
      </c>
      <c r="M1902" t="n">
        <v>0.045</v>
      </c>
      <c r="N1902" t="n">
        <v>0.047</v>
      </c>
      <c r="O1902" t="n">
        <v>0.047</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SE</t>
        </is>
      </c>
      <c r="D44" t="inlineStr">
        <is>
          <t>Capacity|Electricity|Biomass</t>
        </is>
      </c>
      <c r="E44" t="inlineStr">
        <is>
          <t>GW</t>
        </is>
      </c>
      <c r="I44" t="n">
        <v>0.002</v>
      </c>
      <c r="J44" t="n">
        <v>0.003</v>
      </c>
      <c r="K44" t="n">
        <v>0.003</v>
      </c>
      <c r="L44" t="n">
        <v>0.004</v>
      </c>
      <c r="M44" t="n">
        <v>0.004</v>
      </c>
      <c r="N44" t="n">
        <v>0.004</v>
      </c>
      <c r="O44" t="n">
        <v>0.004</v>
      </c>
    </row>
    <row r="45">
      <c r="D45" t="inlineStr">
        <is>
          <t>Capacity|Electricity|Biomass|w/ CCS</t>
        </is>
      </c>
      <c r="E45" t="inlineStr">
        <is>
          <t>GW</t>
        </is>
      </c>
    </row>
    <row r="46">
      <c r="A46" t="inlineStr">
        <is>
          <t>PyPSA-Eur-Sec 0.0.2</t>
        </is>
      </c>
      <c r="B46" t="inlineStr">
        <is>
          <t>Late and Rapid</t>
        </is>
      </c>
      <c r="C46" t="inlineStr">
        <is>
          <t>SE</t>
        </is>
      </c>
      <c r="D46" t="inlineStr">
        <is>
          <t>Capacity|Electricity|Biomass|w/o CCS</t>
        </is>
      </c>
      <c r="E46" t="inlineStr">
        <is>
          <t>GW</t>
        </is>
      </c>
      <c r="I46" t="n">
        <v>0.002</v>
      </c>
      <c r="J46" t="n">
        <v>0.003</v>
      </c>
      <c r="K46" t="n">
        <v>0.003</v>
      </c>
      <c r="L46" t="n">
        <v>0.004</v>
      </c>
      <c r="M46" t="n">
        <v>0.004</v>
      </c>
      <c r="N46" t="n">
        <v>0.004</v>
      </c>
      <c r="O46" t="n">
        <v>0.004</v>
      </c>
    </row>
    <row r="47">
      <c r="A47" t="inlineStr">
        <is>
          <t>PyPSA-Eur-Sec 0.0.2</t>
        </is>
      </c>
      <c r="B47" t="inlineStr">
        <is>
          <t>Late and Rapid</t>
        </is>
      </c>
      <c r="C47" t="inlineStr">
        <is>
          <t>SE</t>
        </is>
      </c>
      <c r="D47" t="inlineStr">
        <is>
          <t>Capacity|Electricity|Coal</t>
        </is>
      </c>
      <c r="E47" t="inlineStr">
        <is>
          <t>GW</t>
        </is>
      </c>
      <c r="I47" t="n">
        <v>0.132</v>
      </c>
      <c r="J47" t="n">
        <v>0.133</v>
      </c>
      <c r="K47" t="n">
        <v>0.133</v>
      </c>
      <c r="L47" t="n">
        <v>0.133</v>
      </c>
      <c r="M47" t="n">
        <v>0.133</v>
      </c>
      <c r="N47" t="n">
        <v>0.133</v>
      </c>
      <c r="O47" t="n">
        <v>0.133</v>
      </c>
    </row>
    <row r="48">
      <c r="D48" t="inlineStr">
        <is>
          <t>Capacity|Electricity|Coal|w/ CCS</t>
        </is>
      </c>
      <c r="E48" t="inlineStr">
        <is>
          <t>GW</t>
        </is>
      </c>
    </row>
    <row r="49">
      <c r="A49" t="inlineStr">
        <is>
          <t>PyPSA-Eur-Sec 0.0.2</t>
        </is>
      </c>
      <c r="B49" t="inlineStr">
        <is>
          <t>Late and Rapid</t>
        </is>
      </c>
      <c r="C49" t="inlineStr">
        <is>
          <t>SE</t>
        </is>
      </c>
      <c r="D49" t="inlineStr">
        <is>
          <t>Capacity|Electricity|Coal|w/o CCS</t>
        </is>
      </c>
      <c r="E49" t="inlineStr">
        <is>
          <t>GW</t>
        </is>
      </c>
      <c r="I49" t="n">
        <v>0.132</v>
      </c>
      <c r="J49" t="n">
        <v>0.133</v>
      </c>
      <c r="K49" t="n">
        <v>0.133</v>
      </c>
      <c r="L49" t="n">
        <v>0.133</v>
      </c>
      <c r="M49" t="n">
        <v>0.133</v>
      </c>
      <c r="N49" t="n">
        <v>0.133</v>
      </c>
      <c r="O49" t="n">
        <v>0.133</v>
      </c>
    </row>
    <row r="50">
      <c r="A50" t="inlineStr">
        <is>
          <t>PyPSA-Eur-Sec 0.0.2</t>
        </is>
      </c>
      <c r="B50" t="inlineStr">
        <is>
          <t>Late and Rapid</t>
        </is>
      </c>
      <c r="C50" t="inlineStr">
        <is>
          <t>SE</t>
        </is>
      </c>
      <c r="D50" t="inlineStr">
        <is>
          <t>Capacity|Electricity|Gas</t>
        </is>
      </c>
      <c r="E50" t="inlineStr">
        <is>
          <t>GW</t>
        </is>
      </c>
      <c r="I50" t="n">
        <v>0.712</v>
      </c>
      <c r="J50" t="n">
        <v>0.739</v>
      </c>
      <c r="K50" t="n">
        <v>0.751</v>
      </c>
      <c r="L50" t="n">
        <v>0.022</v>
      </c>
      <c r="M50" t="n">
        <v>0.022</v>
      </c>
      <c r="N50" t="n">
        <v>0.023</v>
      </c>
      <c r="O50" t="n">
        <v>0.023</v>
      </c>
    </row>
    <row r="51">
      <c r="D51" t="inlineStr">
        <is>
          <t>Capacity|Electricity|Gas|w/ CCS</t>
        </is>
      </c>
      <c r="E51" t="inlineStr">
        <is>
          <t>GW</t>
        </is>
      </c>
    </row>
    <row r="52">
      <c r="A52" t="inlineStr">
        <is>
          <t>PyPSA-Eur-Sec 0.0.2</t>
        </is>
      </c>
      <c r="B52" t="inlineStr">
        <is>
          <t>Late and Rapid</t>
        </is>
      </c>
      <c r="C52" t="inlineStr">
        <is>
          <t>SE</t>
        </is>
      </c>
      <c r="D52" t="inlineStr">
        <is>
          <t>Capacity|Electricity|Gas|w/o CCS</t>
        </is>
      </c>
      <c r="E52" t="inlineStr">
        <is>
          <t>GW</t>
        </is>
      </c>
      <c r="I52" t="n">
        <v>0.712</v>
      </c>
      <c r="J52" t="n">
        <v>0.739</v>
      </c>
      <c r="K52" t="n">
        <v>0.751</v>
      </c>
      <c r="L52" t="n">
        <v>0.022</v>
      </c>
      <c r="M52" t="n">
        <v>0.022</v>
      </c>
      <c r="N52" t="n">
        <v>0.023</v>
      </c>
      <c r="O52" t="n">
        <v>0.023</v>
      </c>
    </row>
    <row r="53">
      <c r="D53" t="inlineStr">
        <is>
          <t>Capacity|Electricity|Geothermal</t>
        </is>
      </c>
      <c r="E53" t="inlineStr">
        <is>
          <t>GW</t>
        </is>
      </c>
    </row>
    <row r="54">
      <c r="A54" t="inlineStr">
        <is>
          <t>PyPSA-Eur-Sec 0.0.2</t>
        </is>
      </c>
      <c r="B54" t="inlineStr">
        <is>
          <t>Late and Rapid</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Late and Rapid</t>
        </is>
      </c>
      <c r="C55" t="inlineStr">
        <is>
          <t>SE</t>
        </is>
      </c>
      <c r="D55" t="inlineStr">
        <is>
          <t>Capacity|Electricity|Nuclear</t>
        </is>
      </c>
      <c r="E55" t="inlineStr">
        <is>
          <t>GW</t>
        </is>
      </c>
      <c r="I55" t="n">
        <v>6.241</v>
      </c>
      <c r="J55" t="n">
        <v>2.511</v>
      </c>
      <c r="K55" t="n">
        <v>2.512</v>
      </c>
      <c r="L55" t="n">
        <v>2.512</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SE</t>
        </is>
      </c>
      <c r="D62" t="inlineStr">
        <is>
          <t>Capacity|Electricity|Solar</t>
        </is>
      </c>
      <c r="E62" t="inlineStr">
        <is>
          <t>GW</t>
        </is>
      </c>
      <c r="I62" t="n">
        <v>0.532</v>
      </c>
      <c r="J62" t="n">
        <v>0.533</v>
      </c>
      <c r="K62" t="n">
        <v>0.53</v>
      </c>
      <c r="L62" t="n">
        <v>0.529</v>
      </c>
      <c r="M62" t="n">
        <v>0.522</v>
      </c>
      <c r="N62" t="n">
        <v>0.429</v>
      </c>
      <c r="O62" t="n">
        <v>0.147</v>
      </c>
    </row>
    <row r="63">
      <c r="D63" t="inlineStr">
        <is>
          <t>Capacity|Electricity|Solar|CSP</t>
        </is>
      </c>
      <c r="E63" t="inlineStr">
        <is>
          <t>GW</t>
        </is>
      </c>
    </row>
    <row r="64">
      <c r="A64" t="inlineStr">
        <is>
          <t>PyPSA-Eur-Sec 0.0.2</t>
        </is>
      </c>
      <c r="B64" t="inlineStr">
        <is>
          <t>Late and Rapid</t>
        </is>
      </c>
      <c r="C64" t="inlineStr">
        <is>
          <t>SE</t>
        </is>
      </c>
      <c r="D64" t="inlineStr">
        <is>
          <t>Capacity|Electricity|Solar|PV</t>
        </is>
      </c>
      <c r="E64" t="inlineStr">
        <is>
          <t>GW</t>
        </is>
      </c>
      <c r="I64" t="n">
        <v>0.532</v>
      </c>
      <c r="J64" t="n">
        <v>0.533</v>
      </c>
      <c r="K64" t="n">
        <v>0.53</v>
      </c>
      <c r="L64" t="n">
        <v>0.529</v>
      </c>
      <c r="M64" t="n">
        <v>0.522</v>
      </c>
      <c r="N64" t="n">
        <v>0.429</v>
      </c>
      <c r="O64" t="n">
        <v>0.147</v>
      </c>
    </row>
    <row r="65">
      <c r="D65" t="inlineStr">
        <is>
          <t>Capacity|Electricity|Storage</t>
        </is>
      </c>
      <c r="E65" t="inlineStr">
        <is>
          <t>GW</t>
        </is>
      </c>
    </row>
    <row r="66">
      <c r="A66" t="inlineStr">
        <is>
          <t>PyPSA-Eur-Sec 0.0.2</t>
        </is>
      </c>
      <c r="B66" t="inlineStr">
        <is>
          <t>Late and Rapid</t>
        </is>
      </c>
      <c r="C66" t="inlineStr">
        <is>
          <t>SE</t>
        </is>
      </c>
      <c r="D66" t="inlineStr">
        <is>
          <t>Capacity|Electricity|Storage Capacity</t>
        </is>
      </c>
      <c r="E66" t="inlineStr">
        <is>
          <t>GWh</t>
        </is>
      </c>
      <c r="I66" t="n">
        <v>0.154</v>
      </c>
      <c r="J66" t="n">
        <v>0.238</v>
      </c>
      <c r="K66" t="n">
        <v>0.254</v>
      </c>
      <c r="L66" t="n">
        <v>0.292</v>
      </c>
      <c r="M66" t="n">
        <v>0.292</v>
      </c>
      <c r="N66" t="n">
        <v>0.292</v>
      </c>
      <c r="O66" t="n">
        <v>0.294</v>
      </c>
    </row>
    <row r="67">
      <c r="D67" t="inlineStr">
        <is>
          <t>Capacity|Electricity|Transmissions Grid</t>
        </is>
      </c>
      <c r="E67" t="inlineStr">
        <is>
          <t>GWkm</t>
        </is>
      </c>
    </row>
    <row r="68">
      <c r="A68" t="inlineStr">
        <is>
          <t>PyPSA-Eur-Sec 0.0.2</t>
        </is>
      </c>
      <c r="B68" t="inlineStr">
        <is>
          <t>Late and Rapid</t>
        </is>
      </c>
      <c r="C68" t="inlineStr">
        <is>
          <t>SE</t>
        </is>
      </c>
      <c r="D68" t="inlineStr">
        <is>
          <t>Capacity|Electricity|Wind</t>
        </is>
      </c>
      <c r="E68" t="inlineStr">
        <is>
          <t>GW</t>
        </is>
      </c>
      <c r="I68" t="n">
        <v>13.204</v>
      </c>
      <c r="J68" t="n">
        <v>24.647</v>
      </c>
      <c r="K68" t="n">
        <v>27.569</v>
      </c>
      <c r="L68" t="n">
        <v>26.496</v>
      </c>
      <c r="M68" t="n">
        <v>25.289</v>
      </c>
      <c r="N68" t="n">
        <v>23.415</v>
      </c>
      <c r="O68" t="n">
        <v>27.62</v>
      </c>
    </row>
    <row r="69">
      <c r="A69" t="inlineStr">
        <is>
          <t>PyPSA-Eur-Sec 0.0.2</t>
        </is>
      </c>
      <c r="B69" t="inlineStr">
        <is>
          <t>Late and Rapid</t>
        </is>
      </c>
      <c r="C69" t="inlineStr">
        <is>
          <t>SE</t>
        </is>
      </c>
      <c r="D69" t="inlineStr">
        <is>
          <t>Capacity|Electricity|Wind|Offshore</t>
        </is>
      </c>
      <c r="E69" t="inlineStr">
        <is>
          <t>GW</t>
        </is>
      </c>
      <c r="I69" t="n">
        <v>0.191</v>
      </c>
      <c r="J69" t="n">
        <v>0.189</v>
      </c>
      <c r="K69" t="n">
        <v>0.189</v>
      </c>
      <c r="L69" t="n">
        <v>0.078</v>
      </c>
      <c r="M69" t="n">
        <v>0</v>
      </c>
      <c r="N69" t="n">
        <v>0</v>
      </c>
      <c r="O69" t="n">
        <v>0</v>
      </c>
    </row>
    <row r="70">
      <c r="A70" t="inlineStr">
        <is>
          <t>PyPSA-Eur-Sec 0.0.2</t>
        </is>
      </c>
      <c r="B70" t="inlineStr">
        <is>
          <t>Late and Rapid</t>
        </is>
      </c>
      <c r="C70" t="inlineStr">
        <is>
          <t>SE</t>
        </is>
      </c>
      <c r="D70" t="inlineStr">
        <is>
          <t>Capacity|Electricity|Wind|Onshore</t>
        </is>
      </c>
      <c r="E70" t="inlineStr">
        <is>
          <t>GW</t>
        </is>
      </c>
      <c r="I70" t="n">
        <v>13.013</v>
      </c>
      <c r="J70" t="n">
        <v>24.458</v>
      </c>
      <c r="K70" t="n">
        <v>27.38</v>
      </c>
      <c r="L70" t="n">
        <v>26.418</v>
      </c>
      <c r="M70" t="n">
        <v>25.289</v>
      </c>
      <c r="N70" t="n">
        <v>23.415</v>
      </c>
      <c r="O70" t="n">
        <v>27.62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SE</t>
        </is>
      </c>
      <c r="D83" t="inlineStr">
        <is>
          <t>Capacity|Hydrogen|Electricity</t>
        </is>
      </c>
      <c r="E83" t="inlineStr">
        <is>
          <t>GW</t>
        </is>
      </c>
      <c r="I83" t="n">
        <v>0.003</v>
      </c>
      <c r="J83" t="n">
        <v>0.004</v>
      </c>
      <c r="K83" t="n">
        <v>0.004</v>
      </c>
      <c r="L83" t="n">
        <v>0.011</v>
      </c>
      <c r="M83" t="n">
        <v>0.235</v>
      </c>
      <c r="N83" t="n">
        <v>0.235</v>
      </c>
      <c r="O83" t="n">
        <v>0.235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SE</t>
        </is>
      </c>
      <c r="D1473" t="inlineStr">
        <is>
          <t>Secondary Energy|Electricity|Coal|w/o CCS</t>
        </is>
      </c>
      <c r="E1473" t="inlineStr">
        <is>
          <t>EJ/yr</t>
        </is>
      </c>
      <c r="I1473" t="n">
        <v>0.004</v>
      </c>
      <c r="J1473" t="n">
        <v>0.004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SE</t>
        </is>
      </c>
      <c r="D1480" t="inlineStr">
        <is>
          <t>Secondary Energy|Electricity|Gas|w/o CCS</t>
        </is>
      </c>
      <c r="E1480" t="inlineStr">
        <is>
          <t>EJ/yr</t>
        </is>
      </c>
      <c r="I1480" t="n">
        <v>0.01</v>
      </c>
      <c r="J1480" t="n">
        <v>0.013</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Late and Rapid</t>
        </is>
      </c>
      <c r="C1484" t="inlineStr">
        <is>
          <t>SE</t>
        </is>
      </c>
      <c r="D1484" t="inlineStr">
        <is>
          <t>Secondary Energy|Electricity|Nuclear</t>
        </is>
      </c>
      <c r="E1484" t="inlineStr">
        <is>
          <t>EJ/yr</t>
        </is>
      </c>
      <c r="I1484" t="n">
        <v>0.177</v>
      </c>
      <c r="J1484" t="n">
        <v>0.07000000000000001</v>
      </c>
      <c r="K1484" t="n">
        <v>0.068</v>
      </c>
      <c r="L1484" t="n">
        <v>0.064</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Late and Rapid</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SE</t>
        </is>
      </c>
      <c r="D1495" t="inlineStr">
        <is>
          <t>Secondary Energy|Electricity|Wind</t>
        </is>
      </c>
      <c r="E1495" t="inlineStr">
        <is>
          <t>EJ/yr</t>
        </is>
      </c>
      <c r="I1495" t="n">
        <v>0.12</v>
      </c>
      <c r="J1495" t="n">
        <v>0.239</v>
      </c>
      <c r="K1495" t="n">
        <v>0.27</v>
      </c>
      <c r="L1495" t="n">
        <v>0.262</v>
      </c>
      <c r="M1495" t="n">
        <v>0.258</v>
      </c>
      <c r="N1495" t="n">
        <v>0.244</v>
      </c>
      <c r="O1495" t="n">
        <v>0.287</v>
      </c>
    </row>
    <row r="1496">
      <c r="A1496" t="inlineStr">
        <is>
          <t>PyPSA-Eur-Sec 0.0.2</t>
        </is>
      </c>
      <c r="B1496" t="inlineStr">
        <is>
          <t>Late and Rapid</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Late and Rapid</t>
        </is>
      </c>
      <c r="C1497" t="inlineStr">
        <is>
          <t>SE</t>
        </is>
      </c>
      <c r="D1497" t="inlineStr">
        <is>
          <t>Secondary Energy|Electricity|Wind|Onshore</t>
        </is>
      </c>
      <c r="E1497" t="inlineStr">
        <is>
          <t>EJ/yr</t>
        </is>
      </c>
      <c r="I1497" t="n">
        <v>0.117</v>
      </c>
      <c r="J1497" t="n">
        <v>0.236</v>
      </c>
      <c r="K1497" t="n">
        <v>0.268</v>
      </c>
      <c r="L1497" t="n">
        <v>0.261</v>
      </c>
      <c r="M1497" t="n">
        <v>0.258</v>
      </c>
      <c r="N1497" t="n">
        <v>0.244</v>
      </c>
      <c r="O1497" t="n">
        <v>0.287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SE</t>
        </is>
      </c>
      <c r="D1519" t="inlineStr">
        <is>
          <t>Secondary Energy|Hydrogen|Electricity</t>
        </is>
      </c>
      <c r="E1519" t="inlineStr">
        <is>
          <t>EJ/yr</t>
        </is>
      </c>
      <c r="I1519" t="n">
        <v>0</v>
      </c>
      <c r="J1519" t="n">
        <v>0</v>
      </c>
      <c r="K1519" t="n">
        <v>0</v>
      </c>
      <c r="L1519" t="n">
        <v>0</v>
      </c>
      <c r="M1519" t="n">
        <v>0.006</v>
      </c>
      <c r="N1519" t="n">
        <v>0.006</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0.074</v>
      </c>
    </row>
    <row r="1828">
      <c r="A1828" t="inlineStr">
        <is>
          <t>PyPSA-Eur-Sec 0.0.2</t>
        </is>
      </c>
      <c r="B1828" t="inlineStr">
        <is>
          <t>Late and Rapid</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0.074</v>
      </c>
    </row>
    <row r="1829">
      <c r="A1829" t="inlineStr">
        <is>
          <t>PyPSA-Eur-Sec 0.0.2</t>
        </is>
      </c>
      <c r="B1829" t="inlineStr">
        <is>
          <t>Late and Rapid</t>
        </is>
      </c>
      <c r="C1829" t="inlineStr">
        <is>
          <t>SE</t>
        </is>
      </c>
      <c r="D1829" s="66" t="inlineStr">
        <is>
          <t>Capacity|Electricity|Storage|Battery Capacity</t>
        </is>
      </c>
      <c r="E1829" s="66" t="inlineStr">
        <is>
          <t>GWh</t>
        </is>
      </c>
      <c r="I1829" t="n">
        <v>0.014</v>
      </c>
      <c r="J1829" t="n">
        <v>0.089</v>
      </c>
      <c r="K1829" t="n">
        <v>0.089</v>
      </c>
      <c r="L1829" t="n">
        <v>0.115</v>
      </c>
      <c r="M1829" t="n">
        <v>0.115</v>
      </c>
      <c r="N1829" t="n">
        <v>0.115</v>
      </c>
      <c r="O1829" t="n">
        <v>0.117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SE</t>
        </is>
      </c>
      <c r="D1831" s="66" t="inlineStr">
        <is>
          <t xml:space="preserve">Capacity|Electricity|Storage|Battery Capacity|Utility-scale Battery </t>
        </is>
      </c>
      <c r="E1831" s="66" t="inlineStr">
        <is>
          <t>GWh</t>
        </is>
      </c>
      <c r="I1831" t="n">
        <v>0.014</v>
      </c>
      <c r="J1831" t="n">
        <v>0.089</v>
      </c>
      <c r="K1831" t="n">
        <v>0.089</v>
      </c>
      <c r="L1831" t="n">
        <v>0.115</v>
      </c>
      <c r="M1831" t="n">
        <v>0.115</v>
      </c>
      <c r="N1831" t="n">
        <v>0.115</v>
      </c>
      <c r="O1831" t="n">
        <v>0.117</v>
      </c>
    </row>
    <row r="1832">
      <c r="A1832" t="inlineStr">
        <is>
          <t>PyPSA-Eur-Sec 0.0.2</t>
        </is>
      </c>
      <c r="B1832" t="inlineStr">
        <is>
          <t>Late and Rapid</t>
        </is>
      </c>
      <c r="C1832" t="inlineStr">
        <is>
          <t>SE</t>
        </is>
      </c>
      <c r="D1832" s="66" t="inlineStr">
        <is>
          <t>Capacity|Electricity|Storage|Hydrogen Storage Capacity</t>
        </is>
      </c>
      <c r="E1832" s="66" t="inlineStr">
        <is>
          <t>GWh</t>
        </is>
      </c>
      <c r="I1832" t="n">
        <v>0.04</v>
      </c>
      <c r="J1832" t="n">
        <v>0.049</v>
      </c>
      <c r="K1832" t="n">
        <v>0.065</v>
      </c>
      <c r="L1832" t="n">
        <v>0.077</v>
      </c>
      <c r="M1832" t="n">
        <v>0.077</v>
      </c>
      <c r="N1832" t="n">
        <v>0.077</v>
      </c>
      <c r="O1832" t="n">
        <v>0.077</v>
      </c>
    </row>
    <row r="1833">
      <c r="A1833" t="inlineStr">
        <is>
          <t>PyPSA-Eur-Sec 0.0.2</t>
        </is>
      </c>
      <c r="B1833" t="inlineStr">
        <is>
          <t>Late and Rapid</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SE</t>
        </is>
      </c>
      <c r="D1834" s="66" t="inlineStr">
        <is>
          <t>Capacity|Electricity|Storage|Hydrogen Storage Capacity|overground</t>
        </is>
      </c>
      <c r="E1834" s="66" t="inlineStr">
        <is>
          <t>GWh</t>
        </is>
      </c>
      <c r="I1834" t="n">
        <v>0.04</v>
      </c>
      <c r="J1834" t="n">
        <v>0.049</v>
      </c>
      <c r="K1834" t="n">
        <v>0.065</v>
      </c>
      <c r="L1834" t="n">
        <v>0.077</v>
      </c>
      <c r="M1834" t="n">
        <v>0.077</v>
      </c>
      <c r="N1834" t="n">
        <v>0.077</v>
      </c>
      <c r="O1834" t="n">
        <v>0.077</v>
      </c>
    </row>
    <row r="1835">
      <c r="A1835" t="inlineStr">
        <is>
          <t>PyPSA-Eur-Sec 0.0.2</t>
        </is>
      </c>
      <c r="B1835" t="inlineStr">
        <is>
          <t>Late and Rapid</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SE</t>
        </is>
      </c>
      <c r="D1839" s="66" t="inlineStr">
        <is>
          <t>Capacity|Heating|Heat pumps</t>
        </is>
      </c>
      <c r="E1839" s="66" t="inlineStr">
        <is>
          <t>GW</t>
        </is>
      </c>
      <c r="I1839" t="n">
        <v>8.233000000000001</v>
      </c>
      <c r="J1839" t="n">
        <v>7.184</v>
      </c>
      <c r="K1839" t="n">
        <v>6.136</v>
      </c>
      <c r="L1839" t="n">
        <v>5.935</v>
      </c>
      <c r="M1839" t="n">
        <v>6.202</v>
      </c>
      <c r="N1839" t="n">
        <v>6.232</v>
      </c>
      <c r="O1839" t="n">
        <v>6.27</v>
      </c>
    </row>
    <row r="1840">
      <c r="A1840" t="inlineStr">
        <is>
          <t>PyPSA-Eur-Sec 0.0.2</t>
        </is>
      </c>
      <c r="B1840" t="inlineStr">
        <is>
          <t>Late and Rapid</t>
        </is>
      </c>
      <c r="C1840" t="inlineStr">
        <is>
          <t>SE</t>
        </is>
      </c>
      <c r="D1840" s="66" t="inlineStr">
        <is>
          <t>Capacity|Heating|Electric boilers</t>
        </is>
      </c>
      <c r="E1840" s="66" t="inlineStr">
        <is>
          <t>GW</t>
        </is>
      </c>
      <c r="I1840" t="n">
        <v>3.761</v>
      </c>
      <c r="J1840" t="n">
        <v>2.821</v>
      </c>
      <c r="K1840" t="n">
        <v>1.882</v>
      </c>
      <c r="L1840" t="n">
        <v>7.554</v>
      </c>
      <c r="M1840" t="n">
        <v>6.614</v>
      </c>
      <c r="N1840" t="n">
        <v>6.614</v>
      </c>
      <c r="O1840" t="n">
        <v>6.614</v>
      </c>
    </row>
    <row r="1841">
      <c r="A1841" t="inlineStr">
        <is>
          <t>PyPSA-Eur-Sec 0.0.2</t>
        </is>
      </c>
      <c r="B1841" t="inlineStr">
        <is>
          <t>Late and Rapid</t>
        </is>
      </c>
      <c r="C1841" t="inlineStr">
        <is>
          <t>SE</t>
        </is>
      </c>
      <c r="D1841" s="66" t="inlineStr">
        <is>
          <t>Capacity|Gas|Synthetic</t>
        </is>
      </c>
      <c r="E1841" s="66" t="inlineStr">
        <is>
          <t>GW</t>
        </is>
      </c>
      <c r="I1841" t="n">
        <v>0.002</v>
      </c>
      <c r="J1841" t="n">
        <v>0.003</v>
      </c>
      <c r="K1841" t="n">
        <v>0.003</v>
      </c>
      <c r="L1841" t="n">
        <v>0.01</v>
      </c>
      <c r="M1841" t="n">
        <v>0.235</v>
      </c>
      <c r="N1841" t="n">
        <v>0.235</v>
      </c>
      <c r="O1841" t="n">
        <v>0.235</v>
      </c>
    </row>
    <row r="1842">
      <c r="D1842" s="66" t="inlineStr">
        <is>
          <t>Capacity|Oil|Synthetic</t>
        </is>
      </c>
      <c r="E1842" s="66" t="inlineStr">
        <is>
          <t>GW</t>
        </is>
      </c>
    </row>
    <row r="1843">
      <c r="A1843" t="inlineStr">
        <is>
          <t>PyPSA-Eur-Sec 0.0.2</t>
        </is>
      </c>
      <c r="B1843" t="inlineStr">
        <is>
          <t>Late and Rapid</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SE</t>
        </is>
      </c>
      <c r="D1863" s="66" t="inlineStr">
        <is>
          <t>Final Energy|Residential and Commercial|Commercial|Heating|Heat pumps</t>
        </is>
      </c>
      <c r="E1863" s="66" t="inlineStr">
        <is>
          <t>EJ/yr</t>
        </is>
      </c>
      <c r="I1863" t="n">
        <v>0.152</v>
      </c>
      <c r="J1863" t="n">
        <v>0.148</v>
      </c>
      <c r="K1863" t="n">
        <v>0.144</v>
      </c>
      <c r="L1863" t="n">
        <v>0.136</v>
      </c>
      <c r="M1863" t="n">
        <v>0.142</v>
      </c>
      <c r="N1863" t="n">
        <v>0.143</v>
      </c>
      <c r="O1863" t="n">
        <v>0.142</v>
      </c>
    </row>
    <row r="1864">
      <c r="A1864" t="inlineStr">
        <is>
          <t>PyPSA-Eur-Sec 0.0.2</t>
        </is>
      </c>
      <c r="B1864" t="inlineStr">
        <is>
          <t>Late and Rapid</t>
        </is>
      </c>
      <c r="C1864" t="inlineStr">
        <is>
          <t>SE</t>
        </is>
      </c>
      <c r="D1864" s="66" t="inlineStr">
        <is>
          <t>Final Energy|Residential and Commercial|Commercial|Heating|Electric boilers</t>
        </is>
      </c>
      <c r="E1864" s="66" t="inlineStr">
        <is>
          <t>EJ/yr</t>
        </is>
      </c>
      <c r="I1864" t="n">
        <v>0</v>
      </c>
      <c r="J1864" t="n">
        <v>0</v>
      </c>
      <c r="K1864" t="n">
        <v>0.001</v>
      </c>
      <c r="L1864" t="n">
        <v>0.02</v>
      </c>
      <c r="M1864" t="n">
        <v>0.016</v>
      </c>
      <c r="N1864" t="n">
        <v>0.015</v>
      </c>
      <c r="O1864" t="n">
        <v>0.017</v>
      </c>
    </row>
    <row r="1865">
      <c r="A1865" t="inlineStr">
        <is>
          <t>PyPSA-Eur-Sec 0.0.2</t>
        </is>
      </c>
      <c r="B1865" t="inlineStr">
        <is>
          <t>Late and Rapid</t>
        </is>
      </c>
      <c r="C1865" t="inlineStr">
        <is>
          <t>SE</t>
        </is>
      </c>
      <c r="D1865" s="66" t="inlineStr">
        <is>
          <t>Final Energy|Residential and Commercial|Residential|Heating|Heat pumps</t>
        </is>
      </c>
      <c r="E1865" s="66" t="inlineStr">
        <is>
          <t>EJ/yr</t>
        </is>
      </c>
      <c r="I1865" t="n">
        <v>0.152</v>
      </c>
      <c r="J1865" t="n">
        <v>0.148</v>
      </c>
      <c r="K1865" t="n">
        <v>0.144</v>
      </c>
      <c r="L1865" t="n">
        <v>0.136</v>
      </c>
      <c r="M1865" t="n">
        <v>0.142</v>
      </c>
      <c r="N1865" t="n">
        <v>0.143</v>
      </c>
      <c r="O1865" t="n">
        <v>0.142</v>
      </c>
    </row>
    <row r="1866">
      <c r="A1866" t="inlineStr">
        <is>
          <t>PyPSA-Eur-Sec 0.0.2</t>
        </is>
      </c>
      <c r="B1866" t="inlineStr">
        <is>
          <t>Late and Rapid</t>
        </is>
      </c>
      <c r="C1866" t="inlineStr">
        <is>
          <t>SE</t>
        </is>
      </c>
      <c r="D1866" s="66" t="inlineStr">
        <is>
          <t>Final Energy|Residential and Commercial|Residential|Heating|Electric boilers</t>
        </is>
      </c>
      <c r="E1866" s="66" t="inlineStr">
        <is>
          <t>EJ/yr</t>
        </is>
      </c>
      <c r="I1866" t="n">
        <v>0</v>
      </c>
      <c r="J1866" t="n">
        <v>0</v>
      </c>
      <c r="K1866" t="n">
        <v>0.001</v>
      </c>
      <c r="L1866" t="n">
        <v>0.02</v>
      </c>
      <c r="M1866" t="n">
        <v>0.016</v>
      </c>
      <c r="N1866" t="n">
        <v>0.015</v>
      </c>
      <c r="O1866" t="n">
        <v>0.017</v>
      </c>
    </row>
    <row r="1867">
      <c r="A1867" t="inlineStr">
        <is>
          <t>PyPSA-Eur-Sec 0.0.2</t>
        </is>
      </c>
      <c r="B1867" t="inlineStr">
        <is>
          <t>Late and Rapid</t>
        </is>
      </c>
      <c r="C1867" t="inlineStr">
        <is>
          <t>SE</t>
        </is>
      </c>
      <c r="D1867" s="66" t="inlineStr">
        <is>
          <t>Final Energy|Gas|Synthetic</t>
        </is>
      </c>
      <c r="E1867" s="66" t="inlineStr">
        <is>
          <t>EJ/yr</t>
        </is>
      </c>
      <c r="I1867" t="n">
        <v>0</v>
      </c>
      <c r="J1867" t="n">
        <v>0</v>
      </c>
      <c r="K1867" t="n">
        <v>0</v>
      </c>
      <c r="L1867" t="n">
        <v>0</v>
      </c>
      <c r="M1867" t="n">
        <v>0.004</v>
      </c>
      <c r="N1867" t="n">
        <v>0.004</v>
      </c>
      <c r="O1867" t="n">
        <v>0.004</v>
      </c>
    </row>
    <row r="1868">
      <c r="D1868" s="66" t="inlineStr">
        <is>
          <t>Final Energy|Oil|Synthetic</t>
        </is>
      </c>
      <c r="E1868" s="66" t="inlineStr">
        <is>
          <t>EJ/yr</t>
        </is>
      </c>
    </row>
    <row r="1869">
      <c r="A1869" t="inlineStr">
        <is>
          <t>PyPSA-Eur-Sec 0.0.2</t>
        </is>
      </c>
      <c r="B1869" t="inlineStr">
        <is>
          <t>Late and Rapid</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Late and Rapid</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SI</t>
        </is>
      </c>
      <c r="D44" t="inlineStr">
        <is>
          <t>Capacity|Electricity|Biomass</t>
        </is>
      </c>
      <c r="E44" t="inlineStr">
        <is>
          <t>GW</t>
        </is>
      </c>
      <c r="I44" t="n">
        <v>0.002</v>
      </c>
      <c r="J44" t="n">
        <v>0.003</v>
      </c>
      <c r="K44" t="n">
        <v>0.003</v>
      </c>
      <c r="L44" t="n">
        <v>0.178</v>
      </c>
      <c r="M44" t="n">
        <v>0.204</v>
      </c>
      <c r="N44" t="n">
        <v>0.204</v>
      </c>
      <c r="O44" t="n">
        <v>0.204</v>
      </c>
    </row>
    <row r="45">
      <c r="D45" t="inlineStr">
        <is>
          <t>Capacity|Electricity|Biomass|w/ CCS</t>
        </is>
      </c>
      <c r="E45" t="inlineStr">
        <is>
          <t>GW</t>
        </is>
      </c>
    </row>
    <row r="46">
      <c r="A46" t="inlineStr">
        <is>
          <t>PyPSA-Eur-Sec 0.0.2</t>
        </is>
      </c>
      <c r="B46" t="inlineStr">
        <is>
          <t>Late and Rapid</t>
        </is>
      </c>
      <c r="C46" t="inlineStr">
        <is>
          <t>SI</t>
        </is>
      </c>
      <c r="D46" t="inlineStr">
        <is>
          <t>Capacity|Electricity|Biomass|w/o CCS</t>
        </is>
      </c>
      <c r="E46" t="inlineStr">
        <is>
          <t>GW</t>
        </is>
      </c>
      <c r="I46" t="n">
        <v>0.002</v>
      </c>
      <c r="J46" t="n">
        <v>0.003</v>
      </c>
      <c r="K46" t="n">
        <v>0.003</v>
      </c>
      <c r="L46" t="n">
        <v>0.178</v>
      </c>
      <c r="M46" t="n">
        <v>0.204</v>
      </c>
      <c r="N46" t="n">
        <v>0.204</v>
      </c>
      <c r="O46" t="n">
        <v>0.204</v>
      </c>
    </row>
    <row r="47">
      <c r="A47" t="inlineStr">
        <is>
          <t>PyPSA-Eur-Sec 0.0.2</t>
        </is>
      </c>
      <c r="B47" t="inlineStr">
        <is>
          <t>Late and Rapid</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Late and Rapid</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Late and Rapid</t>
        </is>
      </c>
      <c r="C50" t="inlineStr">
        <is>
          <t>SI</t>
        </is>
      </c>
      <c r="D50" t="inlineStr">
        <is>
          <t>Capacity|Electricity|Gas</t>
        </is>
      </c>
      <c r="E50" t="inlineStr">
        <is>
          <t>GW</t>
        </is>
      </c>
      <c r="I50" t="n">
        <v>0.008</v>
      </c>
      <c r="J50" t="n">
        <v>0.013</v>
      </c>
      <c r="K50" t="n">
        <v>0.015</v>
      </c>
      <c r="L50" t="n">
        <v>0.015</v>
      </c>
      <c r="M50" t="n">
        <v>0.015</v>
      </c>
      <c r="N50" t="n">
        <v>0.015</v>
      </c>
      <c r="O50" t="n">
        <v>0.016</v>
      </c>
    </row>
    <row r="51">
      <c r="D51" t="inlineStr">
        <is>
          <t>Capacity|Electricity|Gas|w/ CCS</t>
        </is>
      </c>
      <c r="E51" t="inlineStr">
        <is>
          <t>GW</t>
        </is>
      </c>
    </row>
    <row r="52">
      <c r="A52" t="inlineStr">
        <is>
          <t>PyPSA-Eur-Sec 0.0.2</t>
        </is>
      </c>
      <c r="B52" t="inlineStr">
        <is>
          <t>Late and Rapid</t>
        </is>
      </c>
      <c r="C52" t="inlineStr">
        <is>
          <t>SI</t>
        </is>
      </c>
      <c r="D52" t="inlineStr">
        <is>
          <t>Capacity|Electricity|Gas|w/o CCS</t>
        </is>
      </c>
      <c r="E52" t="inlineStr">
        <is>
          <t>GW</t>
        </is>
      </c>
      <c r="I52" t="n">
        <v>0.008</v>
      </c>
      <c r="J52" t="n">
        <v>0.013</v>
      </c>
      <c r="K52" t="n">
        <v>0.015</v>
      </c>
      <c r="L52" t="n">
        <v>0.015</v>
      </c>
      <c r="M52" t="n">
        <v>0.015</v>
      </c>
      <c r="N52" t="n">
        <v>0.015</v>
      </c>
      <c r="O52" t="n">
        <v>0.016</v>
      </c>
    </row>
    <row r="53">
      <c r="D53" t="inlineStr">
        <is>
          <t>Capacity|Electricity|Geothermal</t>
        </is>
      </c>
      <c r="E53" t="inlineStr">
        <is>
          <t>GW</t>
        </is>
      </c>
    </row>
    <row r="54">
      <c r="A54" t="inlineStr">
        <is>
          <t>PyPSA-Eur-Sec 0.0.2</t>
        </is>
      </c>
      <c r="B54" t="inlineStr">
        <is>
          <t>Late and Rapid</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Late and Rapid</t>
        </is>
      </c>
      <c r="C55" t="inlineStr">
        <is>
          <t>SI</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SI</t>
        </is>
      </c>
      <c r="D62" t="inlineStr">
        <is>
          <t>Capacity|Electricity|Solar</t>
        </is>
      </c>
      <c r="E62" t="inlineStr">
        <is>
          <t>GW</t>
        </is>
      </c>
      <c r="I62" t="n">
        <v>0.261</v>
      </c>
      <c r="J62" t="n">
        <v>0.262</v>
      </c>
      <c r="K62" t="n">
        <v>0.345</v>
      </c>
      <c r="L62" t="n">
        <v>2.457</v>
      </c>
      <c r="M62" t="n">
        <v>2.445</v>
      </c>
      <c r="N62" t="n">
        <v>2.219</v>
      </c>
      <c r="O62" t="n">
        <v>8.087999999999999</v>
      </c>
    </row>
    <row r="63">
      <c r="D63" t="inlineStr">
        <is>
          <t>Capacity|Electricity|Solar|CSP</t>
        </is>
      </c>
      <c r="E63" t="inlineStr">
        <is>
          <t>GW</t>
        </is>
      </c>
    </row>
    <row r="64">
      <c r="A64" t="inlineStr">
        <is>
          <t>PyPSA-Eur-Sec 0.0.2</t>
        </is>
      </c>
      <c r="B64" t="inlineStr">
        <is>
          <t>Late and Rapid</t>
        </is>
      </c>
      <c r="C64" t="inlineStr">
        <is>
          <t>SI</t>
        </is>
      </c>
      <c r="D64" t="inlineStr">
        <is>
          <t>Capacity|Electricity|Solar|PV</t>
        </is>
      </c>
      <c r="E64" t="inlineStr">
        <is>
          <t>GW</t>
        </is>
      </c>
      <c r="I64" t="n">
        <v>0.261</v>
      </c>
      <c r="J64" t="n">
        <v>0.262</v>
      </c>
      <c r="K64" t="n">
        <v>0.345</v>
      </c>
      <c r="L64" t="n">
        <v>2.457</v>
      </c>
      <c r="M64" t="n">
        <v>2.445</v>
      </c>
      <c r="N64" t="n">
        <v>2.219</v>
      </c>
      <c r="O64" t="n">
        <v>8.087999999999999</v>
      </c>
    </row>
    <row r="65">
      <c r="D65" t="inlineStr">
        <is>
          <t>Capacity|Electricity|Storage</t>
        </is>
      </c>
      <c r="E65" t="inlineStr">
        <is>
          <t>GW</t>
        </is>
      </c>
    </row>
    <row r="66">
      <c r="A66" t="inlineStr">
        <is>
          <t>PyPSA-Eur-Sec 0.0.2</t>
        </is>
      </c>
      <c r="B66" t="inlineStr">
        <is>
          <t>Late and Rapid</t>
        </is>
      </c>
      <c r="C66" t="inlineStr">
        <is>
          <t>SI</t>
        </is>
      </c>
      <c r="D66" t="inlineStr">
        <is>
          <t>Capacity|Electricity|Storage Capacity</t>
        </is>
      </c>
      <c r="E66" t="inlineStr">
        <is>
          <t>GWh</t>
        </is>
      </c>
      <c r="I66" t="n">
        <v>0.233</v>
      </c>
      <c r="J66" t="n">
        <v>0.248</v>
      </c>
      <c r="K66" t="n">
        <v>0.306</v>
      </c>
      <c r="L66" t="n">
        <v>3.25</v>
      </c>
      <c r="M66" t="n">
        <v>3.25</v>
      </c>
      <c r="N66" t="n">
        <v>3.25</v>
      </c>
      <c r="O66" t="n">
        <v>15.952</v>
      </c>
    </row>
    <row r="67">
      <c r="D67" t="inlineStr">
        <is>
          <t>Capacity|Electricity|Transmissions Grid</t>
        </is>
      </c>
      <c r="E67" t="inlineStr">
        <is>
          <t>GWkm</t>
        </is>
      </c>
    </row>
    <row r="68">
      <c r="A68" t="inlineStr">
        <is>
          <t>PyPSA-Eur-Sec 0.0.2</t>
        </is>
      </c>
      <c r="B68" t="inlineStr">
        <is>
          <t>Late and Rapid</t>
        </is>
      </c>
      <c r="C68" t="inlineStr">
        <is>
          <t>SI</t>
        </is>
      </c>
      <c r="D68" t="inlineStr">
        <is>
          <t>Capacity|Electricity|Wind</t>
        </is>
      </c>
      <c r="E68" t="inlineStr">
        <is>
          <t>GW</t>
        </is>
      </c>
      <c r="I68" t="n">
        <v>0.003</v>
      </c>
      <c r="J68" t="n">
        <v>0.003</v>
      </c>
      <c r="K68" t="n">
        <v>0.004</v>
      </c>
      <c r="L68" t="n">
        <v>0.004</v>
      </c>
      <c r="M68" t="n">
        <v>0.002</v>
      </c>
      <c r="N68" t="n">
        <v>0.001</v>
      </c>
      <c r="O68" t="n">
        <v>0.001</v>
      </c>
    </row>
    <row r="69">
      <c r="A69" t="inlineStr">
        <is>
          <t>PyPSA-Eur-Sec 0.0.2</t>
        </is>
      </c>
      <c r="B69" t="inlineStr">
        <is>
          <t>Late and Rapid</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SI</t>
        </is>
      </c>
      <c r="D70" t="inlineStr">
        <is>
          <t>Capacity|Electricity|Wind|Onshore</t>
        </is>
      </c>
      <c r="E70" t="inlineStr">
        <is>
          <t>GW</t>
        </is>
      </c>
      <c r="I70" t="n">
        <v>0.003</v>
      </c>
      <c r="J70" t="n">
        <v>0.003</v>
      </c>
      <c r="K70" t="n">
        <v>0.004</v>
      </c>
      <c r="L70" t="n">
        <v>0.004</v>
      </c>
      <c r="M70" t="n">
        <v>0.002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SI</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SI</t>
        </is>
      </c>
      <c r="D1470" t="inlineStr">
        <is>
          <t>Secondary Energy|Electricity|Biomass|w/o CCS</t>
        </is>
      </c>
      <c r="E1470" t="inlineStr">
        <is>
          <t>EJ/yr</t>
        </is>
      </c>
      <c r="I1470" t="n">
        <v>0</v>
      </c>
      <c r="J1470" t="n">
        <v>0</v>
      </c>
      <c r="K1470" t="n">
        <v>0</v>
      </c>
      <c r="L1470" t="n">
        <v>0.003</v>
      </c>
      <c r="M1470" t="n">
        <v>0.003</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SI</t>
        </is>
      </c>
      <c r="D1473" t="inlineStr">
        <is>
          <t>Secondary Energy|Electricity|Coal|w/o CCS</t>
        </is>
      </c>
      <c r="E1473" t="inlineStr">
        <is>
          <t>EJ/yr</t>
        </is>
      </c>
      <c r="I1473" t="n">
        <v>0.003</v>
      </c>
      <c r="J1473" t="n">
        <v>0.003</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Late and Rapid</t>
        </is>
      </c>
      <c r="C1484" t="inlineStr">
        <is>
          <t>SI</t>
        </is>
      </c>
      <c r="D1484" t="inlineStr">
        <is>
          <t>Secondary Energy|Electricity|Nuclear</t>
        </is>
      </c>
      <c r="E1484" t="inlineStr">
        <is>
          <t>EJ/yr</t>
        </is>
      </c>
      <c r="I1484" t="n">
        <v>0.021</v>
      </c>
      <c r="J1484" t="n">
        <v>0.021</v>
      </c>
      <c r="K1484" t="n">
        <v>0.02</v>
      </c>
      <c r="L1484" t="n">
        <v>0.016</v>
      </c>
      <c r="M1484" t="n">
        <v>0.015</v>
      </c>
      <c r="N1484" t="n">
        <v>0.015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SI</t>
        </is>
      </c>
      <c r="D1490" t="inlineStr">
        <is>
          <t>Secondary Energy|Electricity|Solar</t>
        </is>
      </c>
      <c r="E1490" t="inlineStr">
        <is>
          <t>EJ/yr</t>
        </is>
      </c>
      <c r="I1490" t="n">
        <v>0.001</v>
      </c>
      <c r="J1490" t="n">
        <v>0.001</v>
      </c>
      <c r="K1490" t="n">
        <v>0.001</v>
      </c>
      <c r="L1490" t="n">
        <v>0.01</v>
      </c>
      <c r="M1490" t="n">
        <v>0.008999999999999999</v>
      </c>
      <c r="N1490" t="n">
        <v>0.008</v>
      </c>
      <c r="O1490" t="n">
        <v>0.031</v>
      </c>
    </row>
    <row r="1491">
      <c r="D1491" t="inlineStr">
        <is>
          <t>Secondary Energy|Electricity|Solar|CSP</t>
        </is>
      </c>
      <c r="E1491" t="inlineStr">
        <is>
          <t>EJ/yr</t>
        </is>
      </c>
    </row>
    <row r="1492">
      <c r="A1492" t="inlineStr">
        <is>
          <t>PyPSA-Eur-Sec 0.0.2</t>
        </is>
      </c>
      <c r="B1492" t="inlineStr">
        <is>
          <t>Late and Rapid</t>
        </is>
      </c>
      <c r="C1492" t="inlineStr">
        <is>
          <t>SI</t>
        </is>
      </c>
      <c r="D1492" t="inlineStr">
        <is>
          <t>Secondary Energy|Electricity|Solar|PV</t>
        </is>
      </c>
      <c r="E1492" t="inlineStr">
        <is>
          <t>EJ/yr</t>
        </is>
      </c>
      <c r="I1492" t="n">
        <v>0.001</v>
      </c>
      <c r="J1492" t="n">
        <v>0.001</v>
      </c>
      <c r="K1492" t="n">
        <v>0.001</v>
      </c>
      <c r="L1492" t="n">
        <v>0.01</v>
      </c>
      <c r="M1492" t="n">
        <v>0.008999999999999999</v>
      </c>
      <c r="N1492" t="n">
        <v>0.008</v>
      </c>
      <c r="O1492" t="n">
        <v>0.031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SI</t>
        </is>
      </c>
      <c r="D1827" s="66" t="inlineStr">
        <is>
          <t>Capacity |Electricity|Solar|PV|Rooftop PV</t>
        </is>
      </c>
      <c r="E1827" s="66" t="inlineStr">
        <is>
          <t>GW</t>
        </is>
      </c>
      <c r="I1827" t="n">
        <v>0.131</v>
      </c>
      <c r="J1827" t="n">
        <v>0.131</v>
      </c>
      <c r="K1827" t="n">
        <v>0.172</v>
      </c>
      <c r="L1827" t="n">
        <v>1.228</v>
      </c>
      <c r="M1827" t="n">
        <v>1.222</v>
      </c>
      <c r="N1827" t="n">
        <v>1.109</v>
      </c>
      <c r="O1827" t="n">
        <v>4.044</v>
      </c>
    </row>
    <row r="1828">
      <c r="A1828" t="inlineStr">
        <is>
          <t>PyPSA-Eur-Sec 0.0.2</t>
        </is>
      </c>
      <c r="B1828" t="inlineStr">
        <is>
          <t>Late and Rapid</t>
        </is>
      </c>
      <c r="C1828" t="inlineStr">
        <is>
          <t>SI</t>
        </is>
      </c>
      <c r="D1828" s="66" t="inlineStr">
        <is>
          <t>Capacity|Electricity|Solar|PV|Utility-scale PV</t>
        </is>
      </c>
      <c r="E1828" s="66" t="inlineStr">
        <is>
          <t>GW</t>
        </is>
      </c>
      <c r="I1828" t="n">
        <v>0.131</v>
      </c>
      <c r="J1828" t="n">
        <v>0.131</v>
      </c>
      <c r="K1828" t="n">
        <v>0.172</v>
      </c>
      <c r="L1828" t="n">
        <v>1.228</v>
      </c>
      <c r="M1828" t="n">
        <v>1.222</v>
      </c>
      <c r="N1828" t="n">
        <v>1.109</v>
      </c>
      <c r="O1828" t="n">
        <v>4.044</v>
      </c>
    </row>
    <row r="1829">
      <c r="A1829" t="inlineStr">
        <is>
          <t>PyPSA-Eur-Sec 0.0.2</t>
        </is>
      </c>
      <c r="B1829" t="inlineStr">
        <is>
          <t>Late and Rapid</t>
        </is>
      </c>
      <c r="C1829" t="inlineStr">
        <is>
          <t>SI</t>
        </is>
      </c>
      <c r="D1829" s="66" t="inlineStr">
        <is>
          <t>Capacity|Electricity|Storage|Battery Capacity</t>
        </is>
      </c>
      <c r="E1829" s="66" t="inlineStr">
        <is>
          <t>GWh</t>
        </is>
      </c>
      <c r="I1829" t="n">
        <v>0.014</v>
      </c>
      <c r="J1829" t="n">
        <v>0.02</v>
      </c>
      <c r="K1829" t="n">
        <v>0.063</v>
      </c>
      <c r="L1829" t="n">
        <v>2.995</v>
      </c>
      <c r="M1829" t="n">
        <v>2.995</v>
      </c>
      <c r="N1829" t="n">
        <v>2.995</v>
      </c>
      <c r="O1829" t="n">
        <v>15.697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SI</t>
        </is>
      </c>
      <c r="D1831" s="66" t="inlineStr">
        <is>
          <t xml:space="preserve">Capacity|Electricity|Storage|Battery Capacity|Utility-scale Battery </t>
        </is>
      </c>
      <c r="E1831" s="66" t="inlineStr">
        <is>
          <t>GWh</t>
        </is>
      </c>
      <c r="I1831" t="n">
        <v>0.014</v>
      </c>
      <c r="J1831" t="n">
        <v>0.02</v>
      </c>
      <c r="K1831" t="n">
        <v>0.063</v>
      </c>
      <c r="L1831" t="n">
        <v>2.995</v>
      </c>
      <c r="M1831" t="n">
        <v>2.995</v>
      </c>
      <c r="N1831" t="n">
        <v>2.995</v>
      </c>
      <c r="O1831" t="n">
        <v>15.697</v>
      </c>
    </row>
    <row r="1832">
      <c r="A1832" t="inlineStr">
        <is>
          <t>PyPSA-Eur-Sec 0.0.2</t>
        </is>
      </c>
      <c r="B1832" t="inlineStr">
        <is>
          <t>Late and Rapid</t>
        </is>
      </c>
      <c r="C1832" t="inlineStr">
        <is>
          <t>SI</t>
        </is>
      </c>
      <c r="D1832" s="66" t="inlineStr">
        <is>
          <t>Capacity|Electricity|Storage|Hydrogen Storage Capacity</t>
        </is>
      </c>
      <c r="E1832" s="66" t="inlineStr">
        <is>
          <t>GWh</t>
        </is>
      </c>
      <c r="I1832" t="n">
        <v>0.04</v>
      </c>
      <c r="J1832" t="n">
        <v>0.048</v>
      </c>
      <c r="K1832" t="n">
        <v>0.064</v>
      </c>
      <c r="L1832" t="n">
        <v>0.075</v>
      </c>
      <c r="M1832" t="n">
        <v>0.075</v>
      </c>
      <c r="N1832" t="n">
        <v>0.075</v>
      </c>
      <c r="O1832" t="n">
        <v>0.075</v>
      </c>
    </row>
    <row r="1833">
      <c r="A1833" t="inlineStr">
        <is>
          <t>PyPSA-Eur-Sec 0.0.2</t>
        </is>
      </c>
      <c r="B1833" t="inlineStr">
        <is>
          <t>Late and Rapid</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SI</t>
        </is>
      </c>
      <c r="D1834" s="66" t="inlineStr">
        <is>
          <t>Capacity|Electricity|Storage|Hydrogen Storage Capacity|overground</t>
        </is>
      </c>
      <c r="E1834" s="66" t="inlineStr">
        <is>
          <t>GWh</t>
        </is>
      </c>
      <c r="I1834" t="n">
        <v>0.04</v>
      </c>
      <c r="J1834" t="n">
        <v>0.048</v>
      </c>
      <c r="K1834" t="n">
        <v>0.064</v>
      </c>
      <c r="L1834" t="n">
        <v>0.075</v>
      </c>
      <c r="M1834" t="n">
        <v>0.075</v>
      </c>
      <c r="N1834" t="n">
        <v>0.075</v>
      </c>
      <c r="O1834" t="n">
        <v>0.075</v>
      </c>
    </row>
    <row r="1835">
      <c r="A1835" t="inlineStr">
        <is>
          <t>PyPSA-Eur-Sec 0.0.2</t>
        </is>
      </c>
      <c r="B1835" t="inlineStr">
        <is>
          <t>Late and Rapid</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SI</t>
        </is>
      </c>
      <c r="D1839" s="66" t="inlineStr">
        <is>
          <t>Capacity|Heating|Heat pumps</t>
        </is>
      </c>
      <c r="E1839" s="66" t="inlineStr">
        <is>
          <t>GW</t>
        </is>
      </c>
      <c r="I1839" t="n">
        <v>0.253</v>
      </c>
      <c r="J1839" t="n">
        <v>0.251</v>
      </c>
      <c r="K1839" t="n">
        <v>0.249</v>
      </c>
      <c r="L1839" t="n">
        <v>0.442</v>
      </c>
      <c r="M1839" t="n">
        <v>0.642</v>
      </c>
      <c r="N1839" t="n">
        <v>0.642</v>
      </c>
      <c r="O1839" t="n">
        <v>0.642</v>
      </c>
    </row>
    <row r="1840">
      <c r="A1840" t="inlineStr">
        <is>
          <t>PyPSA-Eur-Sec 0.0.2</t>
        </is>
      </c>
      <c r="B1840" t="inlineStr">
        <is>
          <t>Late and Rapid</t>
        </is>
      </c>
      <c r="C1840" t="inlineStr">
        <is>
          <t>SI</t>
        </is>
      </c>
      <c r="D1840" s="66" t="inlineStr">
        <is>
          <t>Capacity|Heating|Electric boilers</t>
        </is>
      </c>
      <c r="E1840" s="66" t="inlineStr">
        <is>
          <t>GW</t>
        </is>
      </c>
      <c r="I1840" t="n">
        <v>2.165</v>
      </c>
      <c r="J1840" t="n">
        <v>2.065</v>
      </c>
      <c r="K1840" t="n">
        <v>1.981</v>
      </c>
      <c r="L1840" t="n">
        <v>2.125</v>
      </c>
      <c r="M1840" t="n">
        <v>2.119</v>
      </c>
      <c r="N1840" t="n">
        <v>2.119</v>
      </c>
      <c r="O1840" t="n">
        <v>2.119</v>
      </c>
    </row>
    <row r="1841">
      <c r="A1841" t="inlineStr">
        <is>
          <t>PyPSA-Eur-Sec 0.0.2</t>
        </is>
      </c>
      <c r="B1841" t="inlineStr">
        <is>
          <t>Late and Rapid</t>
        </is>
      </c>
      <c r="C1841" t="inlineStr">
        <is>
          <t>SI</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SI</t>
        </is>
      </c>
      <c r="D1863" s="66" t="inlineStr">
        <is>
          <t>Final Energy|Residential and Commercial|Commercial|Heating|Heat pumps</t>
        </is>
      </c>
      <c r="E1863" s="66" t="inlineStr">
        <is>
          <t>EJ/yr</t>
        </is>
      </c>
      <c r="I1863" t="n">
        <v>0.01</v>
      </c>
      <c r="J1863" t="n">
        <v>0.01</v>
      </c>
      <c r="K1863" t="n">
        <v>0.01</v>
      </c>
      <c r="L1863" t="n">
        <v>0.016</v>
      </c>
      <c r="M1863" t="n">
        <v>0.019</v>
      </c>
      <c r="N1863" t="n">
        <v>0.019</v>
      </c>
      <c r="O1863" t="n">
        <v>0.019</v>
      </c>
    </row>
    <row r="1864">
      <c r="A1864" t="inlineStr">
        <is>
          <t>PyPSA-Eur-Sec 0.0.2</t>
        </is>
      </c>
      <c r="B1864" t="inlineStr">
        <is>
          <t>Late and Rapid</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0.001</v>
      </c>
      <c r="N1864" t="n">
        <v>0.001</v>
      </c>
      <c r="O1864" t="n">
        <v>0.001</v>
      </c>
    </row>
    <row r="1865">
      <c r="A1865" t="inlineStr">
        <is>
          <t>PyPSA-Eur-Sec 0.0.2</t>
        </is>
      </c>
      <c r="B1865" t="inlineStr">
        <is>
          <t>Late and Rapid</t>
        </is>
      </c>
      <c r="C1865" t="inlineStr">
        <is>
          <t>SI</t>
        </is>
      </c>
      <c r="D1865" s="66" t="inlineStr">
        <is>
          <t>Final Energy|Residential and Commercial|Residential|Heating|Heat pumps</t>
        </is>
      </c>
      <c r="E1865" s="66" t="inlineStr">
        <is>
          <t>EJ/yr</t>
        </is>
      </c>
      <c r="I1865" t="n">
        <v>0.01</v>
      </c>
      <c r="J1865" t="n">
        <v>0.01</v>
      </c>
      <c r="K1865" t="n">
        <v>0.01</v>
      </c>
      <c r="L1865" t="n">
        <v>0.016</v>
      </c>
      <c r="M1865" t="n">
        <v>0.019</v>
      </c>
      <c r="N1865" t="n">
        <v>0.019</v>
      </c>
      <c r="O1865" t="n">
        <v>0.019</v>
      </c>
    </row>
    <row r="1866">
      <c r="A1866" t="inlineStr">
        <is>
          <t>PyPSA-Eur-Sec 0.0.2</t>
        </is>
      </c>
      <c r="B1866" t="inlineStr">
        <is>
          <t>Late and Rapid</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0.001</v>
      </c>
      <c r="N1866" t="n">
        <v>0.001</v>
      </c>
      <c r="O1866" t="n">
        <v>0.001</v>
      </c>
    </row>
    <row r="1867">
      <c r="A1867" t="inlineStr">
        <is>
          <t>PyPSA-Eur-Sec 0.0.2</t>
        </is>
      </c>
      <c r="B1867" t="inlineStr">
        <is>
          <t>Late and Rapid</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SI</t>
        </is>
      </c>
      <c r="D1901" s="66" t="inlineStr">
        <is>
          <t>Secondary Energy|Electricity|Solar|PV|Rooftop PV</t>
        </is>
      </c>
      <c r="E1901" s="66" t="inlineStr">
        <is>
          <t>EJ/yr</t>
        </is>
      </c>
      <c r="I1901" t="n">
        <v>0.001</v>
      </c>
      <c r="J1901" t="n">
        <v>0.001</v>
      </c>
      <c r="K1901" t="n">
        <v>0.001</v>
      </c>
      <c r="L1901" t="n">
        <v>0.005</v>
      </c>
      <c r="M1901" t="n">
        <v>0.005</v>
      </c>
      <c r="N1901" t="n">
        <v>0.004</v>
      </c>
      <c r="O1901" t="n">
        <v>0.016</v>
      </c>
    </row>
    <row r="1902">
      <c r="A1902" t="inlineStr">
        <is>
          <t>PyPSA-Eur-Sec 0.0.2</t>
        </is>
      </c>
      <c r="B1902" t="inlineStr">
        <is>
          <t>Late and Rapid</t>
        </is>
      </c>
      <c r="C1902" t="inlineStr">
        <is>
          <t>SI</t>
        </is>
      </c>
      <c r="D1902" s="66" t="inlineStr">
        <is>
          <t>Secondary Energy|Electricity|Solar|PV|Utility-scale PV</t>
        </is>
      </c>
      <c r="E1902" s="66" t="inlineStr">
        <is>
          <t>EJ/yr</t>
        </is>
      </c>
      <c r="I1902" t="n">
        <v>0.001</v>
      </c>
      <c r="J1902" t="n">
        <v>0.001</v>
      </c>
      <c r="K1902" t="n">
        <v>0.001</v>
      </c>
      <c r="L1902" t="n">
        <v>0.005</v>
      </c>
      <c r="M1902" t="n">
        <v>0.005</v>
      </c>
      <c r="N1902" t="n">
        <v>0.004</v>
      </c>
      <c r="O1902" t="n">
        <v>0.016</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SK</t>
        </is>
      </c>
      <c r="D44" t="inlineStr">
        <is>
          <t>Capacity|Electricity|Biomass</t>
        </is>
      </c>
      <c r="E44" t="inlineStr">
        <is>
          <t>GW</t>
        </is>
      </c>
      <c r="I44" t="n">
        <v>0.002</v>
      </c>
      <c r="J44" t="n">
        <v>0.003</v>
      </c>
      <c r="K44" t="n">
        <v>0.003</v>
      </c>
      <c r="L44" t="n">
        <v>1.574</v>
      </c>
      <c r="M44" t="n">
        <v>2.088</v>
      </c>
      <c r="N44" t="n">
        <v>2.088</v>
      </c>
      <c r="O44" t="n">
        <v>2.088</v>
      </c>
    </row>
    <row r="45">
      <c r="D45" t="inlineStr">
        <is>
          <t>Capacity|Electricity|Biomass|w/ CCS</t>
        </is>
      </c>
      <c r="E45" t="inlineStr">
        <is>
          <t>GW</t>
        </is>
      </c>
    </row>
    <row r="46">
      <c r="A46" t="inlineStr">
        <is>
          <t>PyPSA-Eur-Sec 0.0.2</t>
        </is>
      </c>
      <c r="B46" t="inlineStr">
        <is>
          <t>Late and Rapid</t>
        </is>
      </c>
      <c r="C46" t="inlineStr">
        <is>
          <t>SK</t>
        </is>
      </c>
      <c r="D46" t="inlineStr">
        <is>
          <t>Capacity|Electricity|Biomass|w/o CCS</t>
        </is>
      </c>
      <c r="E46" t="inlineStr">
        <is>
          <t>GW</t>
        </is>
      </c>
      <c r="I46" t="n">
        <v>0.002</v>
      </c>
      <c r="J46" t="n">
        <v>0.003</v>
      </c>
      <c r="K46" t="n">
        <v>0.003</v>
      </c>
      <c r="L46" t="n">
        <v>1.574</v>
      </c>
      <c r="M46" t="n">
        <v>2.088</v>
      </c>
      <c r="N46" t="n">
        <v>2.088</v>
      </c>
      <c r="O46" t="n">
        <v>2.088</v>
      </c>
    </row>
    <row r="47">
      <c r="A47" t="inlineStr">
        <is>
          <t>PyPSA-Eur-Sec 0.0.2</t>
        </is>
      </c>
      <c r="B47" t="inlineStr">
        <is>
          <t>Late and Rapid</t>
        </is>
      </c>
      <c r="C47" t="inlineStr">
        <is>
          <t>SK</t>
        </is>
      </c>
      <c r="D47" t="inlineStr">
        <is>
          <t>Capacity|Electricity|Coal</t>
        </is>
      </c>
      <c r="E47" t="inlineStr">
        <is>
          <t>GW</t>
        </is>
      </c>
      <c r="I47" t="n">
        <v>0.442</v>
      </c>
      <c r="J47" t="n">
        <v>0.443</v>
      </c>
      <c r="K47" t="n">
        <v>0.444</v>
      </c>
      <c r="L47" t="n">
        <v>0.444</v>
      </c>
      <c r="M47" t="n">
        <v>0.444</v>
      </c>
      <c r="N47" t="n">
        <v>0.004</v>
      </c>
      <c r="O47" t="n">
        <v>0.004</v>
      </c>
    </row>
    <row r="48">
      <c r="D48" t="inlineStr">
        <is>
          <t>Capacity|Electricity|Coal|w/ CCS</t>
        </is>
      </c>
      <c r="E48" t="inlineStr">
        <is>
          <t>GW</t>
        </is>
      </c>
    </row>
    <row r="49">
      <c r="A49" t="inlineStr">
        <is>
          <t>PyPSA-Eur-Sec 0.0.2</t>
        </is>
      </c>
      <c r="B49" t="inlineStr">
        <is>
          <t>Late and Rapid</t>
        </is>
      </c>
      <c r="C49" t="inlineStr">
        <is>
          <t>SK</t>
        </is>
      </c>
      <c r="D49" t="inlineStr">
        <is>
          <t>Capacity|Electricity|Coal|w/o CCS</t>
        </is>
      </c>
      <c r="E49" t="inlineStr">
        <is>
          <t>GW</t>
        </is>
      </c>
      <c r="I49" t="n">
        <v>0.442</v>
      </c>
      <c r="J49" t="n">
        <v>0.443</v>
      </c>
      <c r="K49" t="n">
        <v>0.444</v>
      </c>
      <c r="L49" t="n">
        <v>0.444</v>
      </c>
      <c r="M49" t="n">
        <v>0.444</v>
      </c>
      <c r="N49" t="n">
        <v>0.004</v>
      </c>
      <c r="O49" t="n">
        <v>0.004</v>
      </c>
    </row>
    <row r="50">
      <c r="A50" t="inlineStr">
        <is>
          <t>PyPSA-Eur-Sec 0.0.2</t>
        </is>
      </c>
      <c r="B50" t="inlineStr">
        <is>
          <t>Late and Rapid</t>
        </is>
      </c>
      <c r="C50" t="inlineStr">
        <is>
          <t>SK</t>
        </is>
      </c>
      <c r="D50" t="inlineStr">
        <is>
          <t>Capacity|Electricity|Gas</t>
        </is>
      </c>
      <c r="E50" t="inlineStr">
        <is>
          <t>GW</t>
        </is>
      </c>
      <c r="I50" t="n">
        <v>0.655</v>
      </c>
      <c r="J50" t="n">
        <v>0.446</v>
      </c>
      <c r="K50" t="n">
        <v>0.453</v>
      </c>
      <c r="L50" t="n">
        <v>0.01</v>
      </c>
      <c r="M50" t="n">
        <v>0.01</v>
      </c>
      <c r="N50" t="n">
        <v>0.01</v>
      </c>
      <c r="O50" t="n">
        <v>0.01</v>
      </c>
    </row>
    <row r="51">
      <c r="D51" t="inlineStr">
        <is>
          <t>Capacity|Electricity|Gas|w/ CCS</t>
        </is>
      </c>
      <c r="E51" t="inlineStr">
        <is>
          <t>GW</t>
        </is>
      </c>
    </row>
    <row r="52">
      <c r="A52" t="inlineStr">
        <is>
          <t>PyPSA-Eur-Sec 0.0.2</t>
        </is>
      </c>
      <c r="B52" t="inlineStr">
        <is>
          <t>Late and Rapid</t>
        </is>
      </c>
      <c r="C52" t="inlineStr">
        <is>
          <t>SK</t>
        </is>
      </c>
      <c r="D52" t="inlineStr">
        <is>
          <t>Capacity|Electricity|Gas|w/o CCS</t>
        </is>
      </c>
      <c r="E52" t="inlineStr">
        <is>
          <t>GW</t>
        </is>
      </c>
      <c r="I52" t="n">
        <v>0.655</v>
      </c>
      <c r="J52" t="n">
        <v>0.446</v>
      </c>
      <c r="K52" t="n">
        <v>0.453</v>
      </c>
      <c r="L52" t="n">
        <v>0.01</v>
      </c>
      <c r="M52" t="n">
        <v>0.01</v>
      </c>
      <c r="N52" t="n">
        <v>0.01</v>
      </c>
      <c r="O52" t="n">
        <v>0.01</v>
      </c>
    </row>
    <row r="53">
      <c r="D53" t="inlineStr">
        <is>
          <t>Capacity|Electricity|Geothermal</t>
        </is>
      </c>
      <c r="E53" t="inlineStr">
        <is>
          <t>GW</t>
        </is>
      </c>
    </row>
    <row r="54">
      <c r="A54" t="inlineStr">
        <is>
          <t>PyPSA-Eur-Sec 0.0.2</t>
        </is>
      </c>
      <c r="B54" t="inlineStr">
        <is>
          <t>Late and Rapid</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Late and Rapid</t>
        </is>
      </c>
      <c r="C55" t="inlineStr">
        <is>
          <t>SK</t>
        </is>
      </c>
      <c r="D55" t="inlineStr">
        <is>
          <t>Capacity|Electricity|Nuclear</t>
        </is>
      </c>
      <c r="E55" t="inlineStr">
        <is>
          <t>GW</t>
        </is>
      </c>
      <c r="I55" t="n">
        <v>1.94</v>
      </c>
      <c r="J55" t="n">
        <v>0.9399999999999999</v>
      </c>
      <c r="K55" t="n">
        <v>0.9399999999999999</v>
      </c>
      <c r="L55" t="n">
        <v>0.9399999999999999</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SK</t>
        </is>
      </c>
      <c r="D62" t="inlineStr">
        <is>
          <t>Capacity|Electricity|Solar</t>
        </is>
      </c>
      <c r="E62" t="inlineStr">
        <is>
          <t>GW</t>
        </is>
      </c>
      <c r="I62" t="n">
        <v>0.536</v>
      </c>
      <c r="J62" t="n">
        <v>0.537</v>
      </c>
      <c r="K62" t="n">
        <v>7.429</v>
      </c>
      <c r="L62" t="n">
        <v>11.961</v>
      </c>
      <c r="M62" t="n">
        <v>20.41</v>
      </c>
      <c r="N62" t="n">
        <v>20.902</v>
      </c>
      <c r="O62" t="n">
        <v>20.899</v>
      </c>
    </row>
    <row r="63">
      <c r="D63" t="inlineStr">
        <is>
          <t>Capacity|Electricity|Solar|CSP</t>
        </is>
      </c>
      <c r="E63" t="inlineStr">
        <is>
          <t>GW</t>
        </is>
      </c>
    </row>
    <row r="64">
      <c r="A64" t="inlineStr">
        <is>
          <t>PyPSA-Eur-Sec 0.0.2</t>
        </is>
      </c>
      <c r="B64" t="inlineStr">
        <is>
          <t>Late and Rapid</t>
        </is>
      </c>
      <c r="C64" t="inlineStr">
        <is>
          <t>SK</t>
        </is>
      </c>
      <c r="D64" t="inlineStr">
        <is>
          <t>Capacity|Electricity|Solar|PV</t>
        </is>
      </c>
      <c r="E64" t="inlineStr">
        <is>
          <t>GW</t>
        </is>
      </c>
      <c r="I64" t="n">
        <v>0.536</v>
      </c>
      <c r="J64" t="n">
        <v>0.537</v>
      </c>
      <c r="K64" t="n">
        <v>7.429</v>
      </c>
      <c r="L64" t="n">
        <v>11.961</v>
      </c>
      <c r="M64" t="n">
        <v>20.41</v>
      </c>
      <c r="N64" t="n">
        <v>20.902</v>
      </c>
      <c r="O64" t="n">
        <v>20.899</v>
      </c>
    </row>
    <row r="65">
      <c r="D65" t="inlineStr">
        <is>
          <t>Capacity|Electricity|Storage</t>
        </is>
      </c>
      <c r="E65" t="inlineStr">
        <is>
          <t>GW</t>
        </is>
      </c>
    </row>
    <row r="66">
      <c r="A66" t="inlineStr">
        <is>
          <t>PyPSA-Eur-Sec 0.0.2</t>
        </is>
      </c>
      <c r="B66" t="inlineStr">
        <is>
          <t>Late and Rapid</t>
        </is>
      </c>
      <c r="C66" t="inlineStr">
        <is>
          <t>SK</t>
        </is>
      </c>
      <c r="D66" t="inlineStr">
        <is>
          <t>Capacity|Electricity|Storage Capacity</t>
        </is>
      </c>
      <c r="E66" t="inlineStr">
        <is>
          <t>GWh</t>
        </is>
      </c>
      <c r="I66" t="n">
        <v>0.972</v>
      </c>
      <c r="J66" t="n">
        <v>0.991</v>
      </c>
      <c r="K66" t="n">
        <v>1.034</v>
      </c>
      <c r="L66" t="n">
        <v>11.67</v>
      </c>
      <c r="M66" t="n">
        <v>30.881</v>
      </c>
      <c r="N66" t="n">
        <v>31.421</v>
      </c>
      <c r="O66" t="n">
        <v>31.459</v>
      </c>
    </row>
    <row r="67">
      <c r="D67" t="inlineStr">
        <is>
          <t>Capacity|Electricity|Transmissions Grid</t>
        </is>
      </c>
      <c r="E67" t="inlineStr">
        <is>
          <t>GWkm</t>
        </is>
      </c>
    </row>
    <row r="68">
      <c r="A68" t="inlineStr">
        <is>
          <t>PyPSA-Eur-Sec 0.0.2</t>
        </is>
      </c>
      <c r="B68" t="inlineStr">
        <is>
          <t>Late and Rapid</t>
        </is>
      </c>
      <c r="C68" t="inlineStr">
        <is>
          <t>SK</t>
        </is>
      </c>
      <c r="D68" t="inlineStr">
        <is>
          <t>Capacity|Electricity|Wind</t>
        </is>
      </c>
      <c r="E68" t="inlineStr">
        <is>
          <t>GW</t>
        </is>
      </c>
      <c r="I68" t="n">
        <v>0.004</v>
      </c>
      <c r="J68" t="n">
        <v>0.004</v>
      </c>
      <c r="K68" t="n">
        <v>0.004</v>
      </c>
      <c r="L68" t="n">
        <v>0.005</v>
      </c>
      <c r="M68" t="n">
        <v>0.005</v>
      </c>
      <c r="N68" t="n">
        <v>0.005</v>
      </c>
      <c r="O68" t="n">
        <v>0.005</v>
      </c>
    </row>
    <row r="69">
      <c r="A69" t="inlineStr">
        <is>
          <t>PyPSA-Eur-Sec 0.0.2</t>
        </is>
      </c>
      <c r="B69" t="inlineStr">
        <is>
          <t>Late and Rapid</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SK</t>
        </is>
      </c>
      <c r="D70" t="inlineStr">
        <is>
          <t>Capacity|Electricity|Wind|Onshore</t>
        </is>
      </c>
      <c r="E70" t="inlineStr">
        <is>
          <t>GW</t>
        </is>
      </c>
      <c r="I70" t="n">
        <v>0.004</v>
      </c>
      <c r="J70" t="n">
        <v>0.004</v>
      </c>
      <c r="K70" t="n">
        <v>0.004</v>
      </c>
      <c r="L70" t="n">
        <v>0.005</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SK</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SK</t>
        </is>
      </c>
      <c r="D1470" t="inlineStr">
        <is>
          <t>Secondary Energy|Electricity|Biomass|w/o CCS</t>
        </is>
      </c>
      <c r="E1470" t="inlineStr">
        <is>
          <t>EJ/yr</t>
        </is>
      </c>
      <c r="I1470" t="n">
        <v>0</v>
      </c>
      <c r="J1470" t="n">
        <v>0</v>
      </c>
      <c r="K1470" t="n">
        <v>0</v>
      </c>
      <c r="L1470" t="n">
        <v>0.026</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SK</t>
        </is>
      </c>
      <c r="D1473" t="inlineStr">
        <is>
          <t>Secondary Energy|Electricity|Coal|w/o CCS</t>
        </is>
      </c>
      <c r="E1473" t="inlineStr">
        <is>
          <t>EJ/yr</t>
        </is>
      </c>
      <c r="I1473" t="n">
        <v>0.014</v>
      </c>
      <c r="J1473" t="n">
        <v>0.014</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SK</t>
        </is>
      </c>
      <c r="D1480" t="inlineStr">
        <is>
          <t>Secondary Energy|Electricity|Gas|w/o CCS</t>
        </is>
      </c>
      <c r="E1480" t="inlineStr">
        <is>
          <t>EJ/yr</t>
        </is>
      </c>
      <c r="I1480" t="n">
        <v>0.013</v>
      </c>
      <c r="J1480" t="n">
        <v>0.012</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Late and Rapid</t>
        </is>
      </c>
      <c r="C1484" t="inlineStr">
        <is>
          <t>SK</t>
        </is>
      </c>
      <c r="D1484" t="inlineStr">
        <is>
          <t>Secondary Energy|Electricity|Nuclear</t>
        </is>
      </c>
      <c r="E1484" t="inlineStr">
        <is>
          <t>EJ/yr</t>
        </is>
      </c>
      <c r="I1484" t="n">
        <v>0.055</v>
      </c>
      <c r="J1484" t="n">
        <v>0.027</v>
      </c>
      <c r="K1484" t="n">
        <v>0.026</v>
      </c>
      <c r="L1484" t="n">
        <v>0.023</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SK</t>
        </is>
      </c>
      <c r="D1490" t="inlineStr">
        <is>
          <t>Secondary Energy|Electricity|Solar</t>
        </is>
      </c>
      <c r="E1490" t="inlineStr">
        <is>
          <t>EJ/yr</t>
        </is>
      </c>
      <c r="I1490" t="n">
        <v>0.002</v>
      </c>
      <c r="J1490" t="n">
        <v>0.002</v>
      </c>
      <c r="K1490" t="n">
        <v>0.03</v>
      </c>
      <c r="L1490" t="n">
        <v>0.048</v>
      </c>
      <c r="M1490" t="n">
        <v>0.082</v>
      </c>
      <c r="N1490" t="n">
        <v>0.08400000000000001</v>
      </c>
      <c r="O1490" t="n">
        <v>0.08400000000000001</v>
      </c>
    </row>
    <row r="1491">
      <c r="D1491" t="inlineStr">
        <is>
          <t>Secondary Energy|Electricity|Solar|CSP</t>
        </is>
      </c>
      <c r="E1491" t="inlineStr">
        <is>
          <t>EJ/yr</t>
        </is>
      </c>
    </row>
    <row r="1492">
      <c r="A1492" t="inlineStr">
        <is>
          <t>PyPSA-Eur-Sec 0.0.2</t>
        </is>
      </c>
      <c r="B1492" t="inlineStr">
        <is>
          <t>Late and Rapid</t>
        </is>
      </c>
      <c r="C1492" t="inlineStr">
        <is>
          <t>SK</t>
        </is>
      </c>
      <c r="D1492" t="inlineStr">
        <is>
          <t>Secondary Energy|Electricity|Solar|PV</t>
        </is>
      </c>
      <c r="E1492" t="inlineStr">
        <is>
          <t>EJ/yr</t>
        </is>
      </c>
      <c r="I1492" t="n">
        <v>0.002</v>
      </c>
      <c r="J1492" t="n">
        <v>0.002</v>
      </c>
      <c r="K1492" t="n">
        <v>0.03</v>
      </c>
      <c r="L1492" t="n">
        <v>0.048</v>
      </c>
      <c r="M1492" t="n">
        <v>0.082</v>
      </c>
      <c r="N1492" t="n">
        <v>0.08400000000000001</v>
      </c>
      <c r="O1492" t="n">
        <v>0.08400000000000001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SK</t>
        </is>
      </c>
      <c r="D1827" s="66" t="inlineStr">
        <is>
          <t>Capacity |Electricity|Solar|PV|Rooftop PV</t>
        </is>
      </c>
      <c r="E1827" s="66" t="inlineStr">
        <is>
          <t>GW</t>
        </is>
      </c>
      <c r="I1827" t="n">
        <v>0.268</v>
      </c>
      <c r="J1827" t="n">
        <v>0.268</v>
      </c>
      <c r="K1827" t="n">
        <v>3.714</v>
      </c>
      <c r="L1827" t="n">
        <v>5.981</v>
      </c>
      <c r="M1827" t="n">
        <v>10.205</v>
      </c>
      <c r="N1827" t="n">
        <v>10.451</v>
      </c>
      <c r="O1827" t="n">
        <v>10.45</v>
      </c>
    </row>
    <row r="1828">
      <c r="A1828" t="inlineStr">
        <is>
          <t>PyPSA-Eur-Sec 0.0.2</t>
        </is>
      </c>
      <c r="B1828" t="inlineStr">
        <is>
          <t>Late and Rapid</t>
        </is>
      </c>
      <c r="C1828" t="inlineStr">
        <is>
          <t>SK</t>
        </is>
      </c>
      <c r="D1828" s="66" t="inlineStr">
        <is>
          <t>Capacity|Electricity|Solar|PV|Utility-scale PV</t>
        </is>
      </c>
      <c r="E1828" s="66" t="inlineStr">
        <is>
          <t>GW</t>
        </is>
      </c>
      <c r="I1828" t="n">
        <v>0.268</v>
      </c>
      <c r="J1828" t="n">
        <v>0.268</v>
      </c>
      <c r="K1828" t="n">
        <v>3.714</v>
      </c>
      <c r="L1828" t="n">
        <v>5.981</v>
      </c>
      <c r="M1828" t="n">
        <v>10.205</v>
      </c>
      <c r="N1828" t="n">
        <v>10.451</v>
      </c>
      <c r="O1828" t="n">
        <v>10.45</v>
      </c>
    </row>
    <row r="1829">
      <c r="A1829" t="inlineStr">
        <is>
          <t>PyPSA-Eur-Sec 0.0.2</t>
        </is>
      </c>
      <c r="B1829" t="inlineStr">
        <is>
          <t>Late and Rapid</t>
        </is>
      </c>
      <c r="C1829" t="inlineStr">
        <is>
          <t>SK</t>
        </is>
      </c>
      <c r="D1829" s="66" t="inlineStr">
        <is>
          <t>Capacity|Electricity|Storage|Battery Capacity</t>
        </is>
      </c>
      <c r="E1829" s="66" t="inlineStr">
        <is>
          <t>GWh</t>
        </is>
      </c>
      <c r="I1829" t="n">
        <v>0.013</v>
      </c>
      <c r="J1829" t="n">
        <v>0.023</v>
      </c>
      <c r="K1829" t="n">
        <v>0.051</v>
      </c>
      <c r="L1829" t="n">
        <v>10.678</v>
      </c>
      <c r="M1829" t="n">
        <v>29.889</v>
      </c>
      <c r="N1829" t="n">
        <v>30.429</v>
      </c>
      <c r="O1829" t="n">
        <v>30.467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SK</t>
        </is>
      </c>
      <c r="D1831" s="66" t="inlineStr">
        <is>
          <t xml:space="preserve">Capacity|Electricity|Storage|Battery Capacity|Utility-scale Battery </t>
        </is>
      </c>
      <c r="E1831" s="66" t="inlineStr">
        <is>
          <t>GWh</t>
        </is>
      </c>
      <c r="I1831" t="n">
        <v>0.013</v>
      </c>
      <c r="J1831" t="n">
        <v>0.023</v>
      </c>
      <c r="K1831" t="n">
        <v>0.051</v>
      </c>
      <c r="L1831" t="n">
        <v>10.678</v>
      </c>
      <c r="M1831" t="n">
        <v>29.889</v>
      </c>
      <c r="N1831" t="n">
        <v>30.429</v>
      </c>
      <c r="O1831" t="n">
        <v>30.467</v>
      </c>
    </row>
    <row r="1832">
      <c r="A1832" t="inlineStr">
        <is>
          <t>PyPSA-Eur-Sec 0.0.2</t>
        </is>
      </c>
      <c r="B1832" t="inlineStr">
        <is>
          <t>Late and Rapid</t>
        </is>
      </c>
      <c r="C1832" t="inlineStr">
        <is>
          <t>SK</t>
        </is>
      </c>
      <c r="D1832" s="66" t="inlineStr">
        <is>
          <t>Capacity|Electricity|Storage|Hydrogen Storage Capacity</t>
        </is>
      </c>
      <c r="E1832" s="66" t="inlineStr">
        <is>
          <t>GWh</t>
        </is>
      </c>
      <c r="I1832" t="n">
        <v>0.038</v>
      </c>
      <c r="J1832" t="n">
        <v>0.048</v>
      </c>
      <c r="K1832" t="n">
        <v>0.064</v>
      </c>
      <c r="L1832" t="n">
        <v>0.07199999999999999</v>
      </c>
      <c r="M1832" t="n">
        <v>0.07199999999999999</v>
      </c>
      <c r="N1832" t="n">
        <v>0.07199999999999999</v>
      </c>
      <c r="O1832" t="n">
        <v>0.07199999999999999</v>
      </c>
    </row>
    <row r="1833">
      <c r="A1833" t="inlineStr">
        <is>
          <t>PyPSA-Eur-Sec 0.0.2</t>
        </is>
      </c>
      <c r="B1833" t="inlineStr">
        <is>
          <t>Late and Rapid</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SK</t>
        </is>
      </c>
      <c r="D1834" s="66" t="inlineStr">
        <is>
          <t>Capacity|Electricity|Storage|Hydrogen Storage Capacity|overground</t>
        </is>
      </c>
      <c r="E1834" s="66" t="inlineStr">
        <is>
          <t>GWh</t>
        </is>
      </c>
      <c r="I1834" t="n">
        <v>0.038</v>
      </c>
      <c r="J1834" t="n">
        <v>0.048</v>
      </c>
      <c r="K1834" t="n">
        <v>0.064</v>
      </c>
      <c r="L1834" t="n">
        <v>0.07199999999999999</v>
      </c>
      <c r="M1834" t="n">
        <v>0.07199999999999999</v>
      </c>
      <c r="N1834" t="n">
        <v>0.07199999999999999</v>
      </c>
      <c r="O1834" t="n">
        <v>0.07199999999999999</v>
      </c>
    </row>
    <row r="1835">
      <c r="A1835" t="inlineStr">
        <is>
          <t>PyPSA-Eur-Sec 0.0.2</t>
        </is>
      </c>
      <c r="B1835" t="inlineStr">
        <is>
          <t>Late and Rapid</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SK</t>
        </is>
      </c>
      <c r="D1839" s="66" t="inlineStr">
        <is>
          <t>Capacity|Heating|Heat pumps</t>
        </is>
      </c>
      <c r="E1839" s="66" t="inlineStr">
        <is>
          <t>GW</t>
        </is>
      </c>
      <c r="I1839" t="n">
        <v>0.184</v>
      </c>
      <c r="J1839" t="n">
        <v>0.174</v>
      </c>
      <c r="K1839" t="n">
        <v>0.164</v>
      </c>
      <c r="L1839" t="n">
        <v>0.979</v>
      </c>
      <c r="M1839" t="n">
        <v>1.331</v>
      </c>
      <c r="N1839" t="n">
        <v>1.331</v>
      </c>
      <c r="O1839" t="n">
        <v>1.331</v>
      </c>
    </row>
    <row r="1840">
      <c r="A1840" t="inlineStr">
        <is>
          <t>PyPSA-Eur-Sec 0.0.2</t>
        </is>
      </c>
      <c r="B1840" t="inlineStr">
        <is>
          <t>Late and Rapid</t>
        </is>
      </c>
      <c r="C1840" t="inlineStr">
        <is>
          <t>SK</t>
        </is>
      </c>
      <c r="D1840" s="66" t="inlineStr">
        <is>
          <t>Capacity|Heating|Electric boilers</t>
        </is>
      </c>
      <c r="E1840" s="66" t="inlineStr">
        <is>
          <t>GW</t>
        </is>
      </c>
      <c r="I1840" t="n">
        <v>1.589</v>
      </c>
      <c r="J1840" t="n">
        <v>2.494</v>
      </c>
      <c r="K1840" t="n">
        <v>2.439</v>
      </c>
      <c r="L1840" t="n">
        <v>2.908</v>
      </c>
      <c r="M1840" t="n">
        <v>4.174</v>
      </c>
      <c r="N1840" t="n">
        <v>4.348</v>
      </c>
      <c r="O1840" t="n">
        <v>4.348</v>
      </c>
    </row>
    <row r="1841">
      <c r="A1841" t="inlineStr">
        <is>
          <t>PyPSA-Eur-Sec 0.0.2</t>
        </is>
      </c>
      <c r="B1841" t="inlineStr">
        <is>
          <t>Late and Rapid</t>
        </is>
      </c>
      <c r="C1841" t="inlineStr">
        <is>
          <t>SK</t>
        </is>
      </c>
      <c r="D1841" s="66" t="inlineStr">
        <is>
          <t>Capacity|Gas|Synthetic</t>
        </is>
      </c>
      <c r="E1841" s="66" t="inlineStr">
        <is>
          <t>GW</t>
        </is>
      </c>
      <c r="I1841" t="n">
        <v>0.002</v>
      </c>
      <c r="J1841" t="n">
        <v>0.003</v>
      </c>
      <c r="K1841" t="n">
        <v>0.003</v>
      </c>
      <c r="L1841" t="n">
        <v>0.004</v>
      </c>
      <c r="M1841" t="n">
        <v>0.005</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SK</t>
        </is>
      </c>
      <c r="D1863" s="66" t="inlineStr">
        <is>
          <t>Final Energy|Residential and Commercial|Commercial|Heating|Heat pumps</t>
        </is>
      </c>
      <c r="E1863" s="66" t="inlineStr">
        <is>
          <t>EJ/yr</t>
        </is>
      </c>
      <c r="I1863" t="n">
        <v>0.008</v>
      </c>
      <c r="J1863" t="n">
        <v>0.007</v>
      </c>
      <c r="K1863" t="n">
        <v>0.007</v>
      </c>
      <c r="L1863" t="n">
        <v>0.032</v>
      </c>
      <c r="M1863" t="n">
        <v>0.039</v>
      </c>
      <c r="N1863" t="n">
        <v>0.039</v>
      </c>
      <c r="O1863" t="n">
        <v>0.039</v>
      </c>
    </row>
    <row r="1864">
      <c r="A1864" t="inlineStr">
        <is>
          <t>PyPSA-Eur-Sec 0.0.2</t>
        </is>
      </c>
      <c r="B1864" t="inlineStr">
        <is>
          <t>Late and Rapid</t>
        </is>
      </c>
      <c r="C1864" t="inlineStr">
        <is>
          <t>SK</t>
        </is>
      </c>
      <c r="D1864" s="66" t="inlineStr">
        <is>
          <t>Final Energy|Residential and Commercial|Commercial|Heating|Electric boilers</t>
        </is>
      </c>
      <c r="E1864" s="66" t="inlineStr">
        <is>
          <t>EJ/yr</t>
        </is>
      </c>
      <c r="I1864" t="n">
        <v>0</v>
      </c>
      <c r="J1864" t="n">
        <v>0.001</v>
      </c>
      <c r="K1864" t="n">
        <v>0.001</v>
      </c>
      <c r="L1864" t="n">
        <v>0.002</v>
      </c>
      <c r="M1864" t="n">
        <v>0.004</v>
      </c>
      <c r="N1864" t="n">
        <v>0.004</v>
      </c>
      <c r="O1864" t="n">
        <v>0.004</v>
      </c>
    </row>
    <row r="1865">
      <c r="A1865" t="inlineStr">
        <is>
          <t>PyPSA-Eur-Sec 0.0.2</t>
        </is>
      </c>
      <c r="B1865" t="inlineStr">
        <is>
          <t>Late and Rapid</t>
        </is>
      </c>
      <c r="C1865" t="inlineStr">
        <is>
          <t>SK</t>
        </is>
      </c>
      <c r="D1865" s="66" t="inlineStr">
        <is>
          <t>Final Energy|Residential and Commercial|Residential|Heating|Heat pumps</t>
        </is>
      </c>
      <c r="E1865" s="66" t="inlineStr">
        <is>
          <t>EJ/yr</t>
        </is>
      </c>
      <c r="I1865" t="n">
        <v>0.008</v>
      </c>
      <c r="J1865" t="n">
        <v>0.007</v>
      </c>
      <c r="K1865" t="n">
        <v>0.007</v>
      </c>
      <c r="L1865" t="n">
        <v>0.032</v>
      </c>
      <c r="M1865" t="n">
        <v>0.039</v>
      </c>
      <c r="N1865" t="n">
        <v>0.039</v>
      </c>
      <c r="O1865" t="n">
        <v>0.039</v>
      </c>
    </row>
    <row r="1866">
      <c r="A1866" t="inlineStr">
        <is>
          <t>PyPSA-Eur-Sec 0.0.2</t>
        </is>
      </c>
      <c r="B1866" t="inlineStr">
        <is>
          <t>Late and Rapid</t>
        </is>
      </c>
      <c r="C1866" t="inlineStr">
        <is>
          <t>SK</t>
        </is>
      </c>
      <c r="D1866" s="66" t="inlineStr">
        <is>
          <t>Final Energy|Residential and Commercial|Residential|Heating|Electric boilers</t>
        </is>
      </c>
      <c r="E1866" s="66" t="inlineStr">
        <is>
          <t>EJ/yr</t>
        </is>
      </c>
      <c r="I1866" t="n">
        <v>0</v>
      </c>
      <c r="J1866" t="n">
        <v>0.001</v>
      </c>
      <c r="K1866" t="n">
        <v>0.001</v>
      </c>
      <c r="L1866" t="n">
        <v>0.002</v>
      </c>
      <c r="M1866" t="n">
        <v>0.004</v>
      </c>
      <c r="N1866" t="n">
        <v>0.004</v>
      </c>
      <c r="O1866" t="n">
        <v>0.004</v>
      </c>
    </row>
    <row r="1867">
      <c r="A1867" t="inlineStr">
        <is>
          <t>PyPSA-Eur-Sec 0.0.2</t>
        </is>
      </c>
      <c r="B1867" t="inlineStr">
        <is>
          <t>Late and Rapid</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SK</t>
        </is>
      </c>
      <c r="D1901" s="66" t="inlineStr">
        <is>
          <t>Secondary Energy|Electricity|Solar|PV|Rooftop PV</t>
        </is>
      </c>
      <c r="E1901" s="66" t="inlineStr">
        <is>
          <t>EJ/yr</t>
        </is>
      </c>
      <c r="I1901" t="n">
        <v>0.001</v>
      </c>
      <c r="J1901" t="n">
        <v>0.001</v>
      </c>
      <c r="K1901" t="n">
        <v>0.015</v>
      </c>
      <c r="L1901" t="n">
        <v>0.024</v>
      </c>
      <c r="M1901" t="n">
        <v>0.041</v>
      </c>
      <c r="N1901" t="n">
        <v>0.042</v>
      </c>
      <c r="O1901" t="n">
        <v>0.042</v>
      </c>
    </row>
    <row r="1902">
      <c r="A1902" t="inlineStr">
        <is>
          <t>PyPSA-Eur-Sec 0.0.2</t>
        </is>
      </c>
      <c r="B1902" t="inlineStr">
        <is>
          <t>Late and Rapid</t>
        </is>
      </c>
      <c r="C1902" t="inlineStr">
        <is>
          <t>SK</t>
        </is>
      </c>
      <c r="D1902" s="66" t="inlineStr">
        <is>
          <t>Secondary Energy|Electricity|Solar|PV|Utility-scale PV</t>
        </is>
      </c>
      <c r="E1902" s="66" t="inlineStr">
        <is>
          <t>EJ/yr</t>
        </is>
      </c>
      <c r="I1902" t="n">
        <v>0.001</v>
      </c>
      <c r="J1902" t="n">
        <v>0.001</v>
      </c>
      <c r="K1902" t="n">
        <v>0.015</v>
      </c>
      <c r="L1902" t="n">
        <v>0.024</v>
      </c>
      <c r="M1902" t="n">
        <v>0.041</v>
      </c>
      <c r="N1902" t="n">
        <v>0.042</v>
      </c>
      <c r="O1902" t="n">
        <v>0.042</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