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Transmission expansion after 2030</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AT</t>
        </is>
      </c>
      <c r="D44" t="inlineStr">
        <is>
          <t>Capacity|Electricity|Biomass</t>
        </is>
      </c>
      <c r="E44" t="inlineStr">
        <is>
          <t>GW</t>
        </is>
      </c>
      <c r="I44" t="n">
        <v>0.002</v>
      </c>
      <c r="J44" t="n">
        <v>0.003</v>
      </c>
      <c r="K44" t="n">
        <v>0.003</v>
      </c>
      <c r="L44" t="n">
        <v>0.003</v>
      </c>
      <c r="M44" t="n">
        <v>0.012</v>
      </c>
      <c r="N44" t="n">
        <v>0.012</v>
      </c>
      <c r="O44" t="n">
        <v>0.012</v>
      </c>
    </row>
    <row r="45">
      <c r="D45" t="inlineStr">
        <is>
          <t>Capacity|Electricity|Biomass|w/ CCS</t>
        </is>
      </c>
      <c r="E45" t="inlineStr">
        <is>
          <t>GW</t>
        </is>
      </c>
    </row>
    <row r="46">
      <c r="A46" t="inlineStr">
        <is>
          <t>PyPSA-Eur-Sec 0.0.2</t>
        </is>
      </c>
      <c r="B46" t="inlineStr">
        <is>
          <t>Transmission expansion after 2030</t>
        </is>
      </c>
      <c r="C46" t="inlineStr">
        <is>
          <t>AT</t>
        </is>
      </c>
      <c r="D46" t="inlineStr">
        <is>
          <t>Capacity|Electricity|Biomass|w/o CCS</t>
        </is>
      </c>
      <c r="E46" t="inlineStr">
        <is>
          <t>GW</t>
        </is>
      </c>
      <c r="I46" t="n">
        <v>0.002</v>
      </c>
      <c r="J46" t="n">
        <v>0.003</v>
      </c>
      <c r="K46" t="n">
        <v>0.003</v>
      </c>
      <c r="L46" t="n">
        <v>0.003</v>
      </c>
      <c r="M46" t="n">
        <v>0.012</v>
      </c>
      <c r="N46" t="n">
        <v>0.012</v>
      </c>
      <c r="O46" t="n">
        <v>0.012</v>
      </c>
    </row>
    <row r="47">
      <c r="A47" t="inlineStr">
        <is>
          <t>PyPSA-Eur-Sec 0.0.2</t>
        </is>
      </c>
      <c r="B47" t="inlineStr">
        <is>
          <t>Transmission expansion after 2030</t>
        </is>
      </c>
      <c r="C47" t="inlineStr">
        <is>
          <t>AT</t>
        </is>
      </c>
      <c r="D47" t="inlineStr">
        <is>
          <t>Capacity|Electricity|Coal</t>
        </is>
      </c>
      <c r="E47" t="inlineStr">
        <is>
          <t>GW</t>
        </is>
      </c>
      <c r="I47" t="n">
        <v>0.77</v>
      </c>
      <c r="J47" t="n">
        <v>0.77</v>
      </c>
      <c r="K47" t="n">
        <v>0.066</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AT</t>
        </is>
      </c>
      <c r="D49" t="inlineStr">
        <is>
          <t>Capacity|Electricity|Coal|w/o CCS</t>
        </is>
      </c>
      <c r="E49" t="inlineStr">
        <is>
          <t>GW</t>
        </is>
      </c>
      <c r="I49" t="n">
        <v>0.77</v>
      </c>
      <c r="J49" t="n">
        <v>0.77</v>
      </c>
      <c r="K49" t="n">
        <v>0.066</v>
      </c>
      <c r="L49" t="n">
        <v>0.002</v>
      </c>
      <c r="M49" t="n">
        <v>0.003</v>
      </c>
      <c r="N49" t="n">
        <v>0.003</v>
      </c>
      <c r="O49" t="n">
        <v>0.003</v>
      </c>
    </row>
    <row r="50">
      <c r="A50" t="inlineStr">
        <is>
          <t>PyPSA-Eur-Sec 0.0.2</t>
        </is>
      </c>
      <c r="B50" t="inlineStr">
        <is>
          <t>Transmission expansion after 2030</t>
        </is>
      </c>
      <c r="C50" t="inlineStr">
        <is>
          <t>AT</t>
        </is>
      </c>
      <c r="D50" t="inlineStr">
        <is>
          <t>Capacity|Electricity|Gas</t>
        </is>
      </c>
      <c r="E50" t="inlineStr">
        <is>
          <t>GW</t>
        </is>
      </c>
      <c r="I50" t="n">
        <v>3.652</v>
      </c>
      <c r="J50" t="n">
        <v>2.899</v>
      </c>
      <c r="K50" t="n">
        <v>2.596</v>
      </c>
      <c r="L50" t="n">
        <v>0.874</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AT</t>
        </is>
      </c>
      <c r="D52" t="inlineStr">
        <is>
          <t>Capacity|Electricity|Gas|w/o CCS</t>
        </is>
      </c>
      <c r="E52" t="inlineStr">
        <is>
          <t>GW</t>
        </is>
      </c>
      <c r="I52" t="n">
        <v>3.652</v>
      </c>
      <c r="J52" t="n">
        <v>2.899</v>
      </c>
      <c r="K52" t="n">
        <v>2.596</v>
      </c>
      <c r="L52" t="n">
        <v>0.874</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Transmission expansion after 2030</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AT</t>
        </is>
      </c>
      <c r="D62" t="inlineStr">
        <is>
          <t>Capacity|Electricity|Solar</t>
        </is>
      </c>
      <c r="E62" t="inlineStr">
        <is>
          <t>GW</t>
        </is>
      </c>
      <c r="I62" t="n">
        <v>1.438</v>
      </c>
      <c r="J62" t="n">
        <v>1.439</v>
      </c>
      <c r="K62" t="n">
        <v>28.165</v>
      </c>
      <c r="L62" t="n">
        <v>33.041</v>
      </c>
      <c r="M62" t="n">
        <v>56.159</v>
      </c>
      <c r="N62" t="n">
        <v>94.654</v>
      </c>
      <c r="O62" t="n">
        <v>99.43600000000001</v>
      </c>
    </row>
    <row r="63">
      <c r="D63" t="inlineStr">
        <is>
          <t>Capacity|Electricity|Solar|CSP</t>
        </is>
      </c>
      <c r="E63" t="inlineStr">
        <is>
          <t>GW</t>
        </is>
      </c>
    </row>
    <row r="64">
      <c r="A64" t="inlineStr">
        <is>
          <t>PyPSA-Eur-Sec 0.0.2</t>
        </is>
      </c>
      <c r="B64" t="inlineStr">
        <is>
          <t>Transmission expansion after 2030</t>
        </is>
      </c>
      <c r="C64" t="inlineStr">
        <is>
          <t>AT</t>
        </is>
      </c>
      <c r="D64" t="inlineStr">
        <is>
          <t>Capacity|Electricity|Solar|PV</t>
        </is>
      </c>
      <c r="E64" t="inlineStr">
        <is>
          <t>GW</t>
        </is>
      </c>
      <c r="I64" t="n">
        <v>1.438</v>
      </c>
      <c r="J64" t="n">
        <v>1.439</v>
      </c>
      <c r="K64" t="n">
        <v>28.165</v>
      </c>
      <c r="L64" t="n">
        <v>33.041</v>
      </c>
      <c r="M64" t="n">
        <v>56.159</v>
      </c>
      <c r="N64" t="n">
        <v>94.654</v>
      </c>
      <c r="O64" t="n">
        <v>99.43600000000001</v>
      </c>
    </row>
    <row r="65">
      <c r="D65" t="inlineStr">
        <is>
          <t>Capacity|Electricity|Storage</t>
        </is>
      </c>
      <c r="E65" t="inlineStr">
        <is>
          <t>GW</t>
        </is>
      </c>
    </row>
    <row r="66">
      <c r="A66" t="inlineStr">
        <is>
          <t>PyPSA-Eur-Sec 0.0.2</t>
        </is>
      </c>
      <c r="B66" t="inlineStr">
        <is>
          <t>Transmission expansion after 2030</t>
        </is>
      </c>
      <c r="C66" t="inlineStr">
        <is>
          <t>AT</t>
        </is>
      </c>
      <c r="D66" t="inlineStr">
        <is>
          <t>Capacity|Electricity|Storage Capacity</t>
        </is>
      </c>
      <c r="E66" t="inlineStr">
        <is>
          <t>GWh</t>
        </is>
      </c>
      <c r="I66" t="n">
        <v>3.853</v>
      </c>
      <c r="J66" t="n">
        <v>3.87</v>
      </c>
      <c r="K66" t="n">
        <v>3.985</v>
      </c>
      <c r="L66" t="n">
        <v>11.193</v>
      </c>
      <c r="M66" t="n">
        <v>66.086</v>
      </c>
      <c r="N66" t="n">
        <v>145.201</v>
      </c>
      <c r="O66" t="n">
        <v>155.982</v>
      </c>
    </row>
    <row r="67">
      <c r="D67" t="inlineStr">
        <is>
          <t>Capacity|Electricity|Transmissions Grid</t>
        </is>
      </c>
      <c r="E67" t="inlineStr">
        <is>
          <t>GWkm</t>
        </is>
      </c>
    </row>
    <row r="68">
      <c r="A68" t="inlineStr">
        <is>
          <t>PyPSA-Eur-Sec 0.0.2</t>
        </is>
      </c>
      <c r="B68" t="inlineStr">
        <is>
          <t>Transmission expansion after 2030</t>
        </is>
      </c>
      <c r="C68" t="inlineStr">
        <is>
          <t>AT</t>
        </is>
      </c>
      <c r="D68" t="inlineStr">
        <is>
          <t>Capacity|Electricity|Wind</t>
        </is>
      </c>
      <c r="E68" t="inlineStr">
        <is>
          <t>GW</t>
        </is>
      </c>
      <c r="I68" t="n">
        <v>2.797</v>
      </c>
      <c r="J68" t="n">
        <v>2.726</v>
      </c>
      <c r="K68" t="n">
        <v>2.339</v>
      </c>
      <c r="L68" t="n">
        <v>1.752</v>
      </c>
      <c r="M68" t="n">
        <v>1.125</v>
      </c>
      <c r="N68" t="n">
        <v>0.003</v>
      </c>
      <c r="O68" t="n">
        <v>0.003</v>
      </c>
    </row>
    <row r="69">
      <c r="A69" t="inlineStr">
        <is>
          <t>PyPSA-Eur-Sec 0.0.2</t>
        </is>
      </c>
      <c r="B69" t="inlineStr">
        <is>
          <t>Transmission expansion after 2030</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AT</t>
        </is>
      </c>
      <c r="D70" t="inlineStr">
        <is>
          <t>Capacity|Electricity|Wind|Onshore</t>
        </is>
      </c>
      <c r="E70" t="inlineStr">
        <is>
          <t>GW</t>
        </is>
      </c>
      <c r="I70" t="n">
        <v>2.797</v>
      </c>
      <c r="J70" t="n">
        <v>2.726</v>
      </c>
      <c r="K70" t="n">
        <v>2.339</v>
      </c>
      <c r="L70" t="n">
        <v>1.752</v>
      </c>
      <c r="M70" t="n">
        <v>1.125</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AT</t>
        </is>
      </c>
      <c r="D83" t="inlineStr">
        <is>
          <t>Capacity|Hydrogen|Electricity</t>
        </is>
      </c>
      <c r="E83" t="inlineStr">
        <is>
          <t>GW</t>
        </is>
      </c>
      <c r="I83" t="n">
        <v>0.003</v>
      </c>
      <c r="J83" t="n">
        <v>0.004</v>
      </c>
      <c r="K83" t="n">
        <v>0.004</v>
      </c>
      <c r="L83" t="n">
        <v>0.004</v>
      </c>
      <c r="M83" t="n">
        <v>0.006</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AT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AT</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AT</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AT</t>
        </is>
      </c>
      <c r="D1490" t="inlineStr">
        <is>
          <t>Secondary Energy|Electricity|Solar</t>
        </is>
      </c>
      <c r="E1490" t="inlineStr">
        <is>
          <t>EJ/yr</t>
        </is>
      </c>
      <c r="I1490" t="n">
        <v>0.006</v>
      </c>
      <c r="J1490" t="n">
        <v>0.006</v>
      </c>
      <c r="K1490" t="n">
        <v>0.111</v>
      </c>
      <c r="L1490" t="n">
        <v>0.131</v>
      </c>
      <c r="M1490" t="n">
        <v>0.222</v>
      </c>
      <c r="N1490" t="n">
        <v>0.374</v>
      </c>
      <c r="O1490" t="n">
        <v>0.392</v>
      </c>
    </row>
    <row r="1491">
      <c r="D1491" t="inlineStr">
        <is>
          <t>Secondary Energy|Electricity|Solar|CSP</t>
        </is>
      </c>
      <c r="E1491" t="inlineStr">
        <is>
          <t>EJ/yr</t>
        </is>
      </c>
    </row>
    <row r="1492">
      <c r="A1492" t="inlineStr">
        <is>
          <t>PyPSA-Eur-Sec 0.0.2</t>
        </is>
      </c>
      <c r="B1492" t="inlineStr">
        <is>
          <t>Transmission expansion after 2030</t>
        </is>
      </c>
      <c r="C1492" t="inlineStr">
        <is>
          <t>AT</t>
        </is>
      </c>
      <c r="D1492" t="inlineStr">
        <is>
          <t>Secondary Energy|Electricity|Solar|PV</t>
        </is>
      </c>
      <c r="E1492" t="inlineStr">
        <is>
          <t>EJ/yr</t>
        </is>
      </c>
      <c r="I1492" t="n">
        <v>0.006</v>
      </c>
      <c r="J1492" t="n">
        <v>0.006</v>
      </c>
      <c r="K1492" t="n">
        <v>0.111</v>
      </c>
      <c r="L1492" t="n">
        <v>0.131</v>
      </c>
      <c r="M1492" t="n">
        <v>0.222</v>
      </c>
      <c r="N1492" t="n">
        <v>0.374</v>
      </c>
      <c r="O1492" t="n">
        <v>0.392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Transmission expansion after 2030</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AT</t>
        </is>
      </c>
      <c r="D1827" s="66" t="inlineStr">
        <is>
          <t>Capacity |Electricity|Solar|PV|Rooftop PV</t>
        </is>
      </c>
      <c r="E1827" s="66" t="inlineStr">
        <is>
          <t>GW</t>
        </is>
      </c>
      <c r="I1827" t="n">
        <v>0.719</v>
      </c>
      <c r="J1827" t="n">
        <v>0.72</v>
      </c>
      <c r="K1827" t="n">
        <v>14.082</v>
      </c>
      <c r="L1827" t="n">
        <v>16.521</v>
      </c>
      <c r="M1827" t="n">
        <v>28.079</v>
      </c>
      <c r="N1827" t="n">
        <v>47.327</v>
      </c>
      <c r="O1827" t="n">
        <v>49.718</v>
      </c>
    </row>
    <row r="1828">
      <c r="A1828" t="inlineStr">
        <is>
          <t>PyPSA-Eur-Sec 0.0.2</t>
        </is>
      </c>
      <c r="B1828" t="inlineStr">
        <is>
          <t>Transmission expansion after 2030</t>
        </is>
      </c>
      <c r="C1828" t="inlineStr">
        <is>
          <t>AT</t>
        </is>
      </c>
      <c r="D1828" s="66" t="inlineStr">
        <is>
          <t>Capacity|Electricity|Solar|PV|Utility-scale PV</t>
        </is>
      </c>
      <c r="E1828" s="66" t="inlineStr">
        <is>
          <t>GW</t>
        </is>
      </c>
      <c r="I1828" t="n">
        <v>0.719</v>
      </c>
      <c r="J1828" t="n">
        <v>0.72</v>
      </c>
      <c r="K1828" t="n">
        <v>14.082</v>
      </c>
      <c r="L1828" t="n">
        <v>16.521</v>
      </c>
      <c r="M1828" t="n">
        <v>28.079</v>
      </c>
      <c r="N1828" t="n">
        <v>47.327</v>
      </c>
      <c r="O1828" t="n">
        <v>49.718</v>
      </c>
    </row>
    <row r="1829">
      <c r="A1829" t="inlineStr">
        <is>
          <t>PyPSA-Eur-Sec 0.0.2</t>
        </is>
      </c>
      <c r="B1829" t="inlineStr">
        <is>
          <t>Transmission expansion after 2030</t>
        </is>
      </c>
      <c r="C1829" t="inlineStr">
        <is>
          <t>AT</t>
        </is>
      </c>
      <c r="D1829" s="66" t="inlineStr">
        <is>
          <t>Capacity|Electricity|Storage|Battery Capacity</t>
        </is>
      </c>
      <c r="E1829" s="66" t="inlineStr">
        <is>
          <t>GWh</t>
        </is>
      </c>
      <c r="I1829" t="n">
        <v>0.014</v>
      </c>
      <c r="J1829" t="n">
        <v>0.02</v>
      </c>
      <c r="K1829" t="n">
        <v>0.128</v>
      </c>
      <c r="L1829" t="n">
        <v>7.335</v>
      </c>
      <c r="M1829" t="n">
        <v>62.21</v>
      </c>
      <c r="N1829" t="n">
        <v>141.323</v>
      </c>
      <c r="O1829" t="n">
        <v>152.103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AT</t>
        </is>
      </c>
      <c r="D1831" s="66" t="inlineStr">
        <is>
          <t xml:space="preserve">Capacity|Electricity|Storage|Battery Capacity|Utility-scale Battery </t>
        </is>
      </c>
      <c r="E1831" s="66" t="inlineStr">
        <is>
          <t>GWh</t>
        </is>
      </c>
      <c r="I1831" t="n">
        <v>0.014</v>
      </c>
      <c r="J1831" t="n">
        <v>0.02</v>
      </c>
      <c r="K1831" t="n">
        <v>0.128</v>
      </c>
      <c r="L1831" t="n">
        <v>7.335</v>
      </c>
      <c r="M1831" t="n">
        <v>62.21</v>
      </c>
      <c r="N1831" t="n">
        <v>141.323</v>
      </c>
      <c r="O1831" t="n">
        <v>152.103</v>
      </c>
    </row>
    <row r="1832">
      <c r="A1832" t="inlineStr">
        <is>
          <t>PyPSA-Eur-Sec 0.0.2</t>
        </is>
      </c>
      <c r="B1832" t="inlineStr">
        <is>
          <t>Transmission expansion after 2030</t>
        </is>
      </c>
      <c r="C1832" t="inlineStr">
        <is>
          <t>AT</t>
        </is>
      </c>
      <c r="D1832" s="66" t="inlineStr">
        <is>
          <t>Capacity|Electricity|Storage|Hydrogen Storage Capacity</t>
        </is>
      </c>
      <c r="E1832" s="66" t="inlineStr">
        <is>
          <t>GWh</t>
        </is>
      </c>
      <c r="I1832" t="n">
        <v>0.039</v>
      </c>
      <c r="J1832" t="n">
        <v>0.05</v>
      </c>
      <c r="K1832" t="n">
        <v>0.056</v>
      </c>
      <c r="L1832" t="n">
        <v>0.057</v>
      </c>
      <c r="M1832" t="n">
        <v>0.075</v>
      </c>
      <c r="N1832" t="n">
        <v>0.079</v>
      </c>
      <c r="O1832" t="n">
        <v>0.079</v>
      </c>
    </row>
    <row r="1833">
      <c r="A1833" t="inlineStr">
        <is>
          <t>PyPSA-Eur-Sec 0.0.2</t>
        </is>
      </c>
      <c r="B1833" t="inlineStr">
        <is>
          <t>Transmission expansion after 2030</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AT</t>
        </is>
      </c>
      <c r="D1834" s="66" t="inlineStr">
        <is>
          <t>Capacity|Electricity|Storage|Hydrogen Storage Capacity|overground</t>
        </is>
      </c>
      <c r="E1834" s="66" t="inlineStr">
        <is>
          <t>GWh</t>
        </is>
      </c>
      <c r="I1834" t="n">
        <v>0.039</v>
      </c>
      <c r="J1834" t="n">
        <v>0.05</v>
      </c>
      <c r="K1834" t="n">
        <v>0.056</v>
      </c>
      <c r="L1834" t="n">
        <v>0.057</v>
      </c>
      <c r="M1834" t="n">
        <v>0.075</v>
      </c>
      <c r="N1834" t="n">
        <v>0.079</v>
      </c>
      <c r="O1834" t="n">
        <v>0.079</v>
      </c>
    </row>
    <row r="1835">
      <c r="A1835" t="inlineStr">
        <is>
          <t>PyPSA-Eur-Sec 0.0.2</t>
        </is>
      </c>
      <c r="B1835" t="inlineStr">
        <is>
          <t>Transmission expansion after 2030</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AT</t>
        </is>
      </c>
      <c r="D1839" s="66" t="inlineStr">
        <is>
          <t>Capacity|Heating|Heat pumps</t>
        </is>
      </c>
      <c r="E1839" s="66" t="inlineStr">
        <is>
          <t>GW</t>
        </is>
      </c>
      <c r="I1839" t="n">
        <v>1.797</v>
      </c>
      <c r="J1839" t="n">
        <v>1.735</v>
      </c>
      <c r="K1839" t="n">
        <v>1.672</v>
      </c>
      <c r="L1839" t="n">
        <v>1.692</v>
      </c>
      <c r="M1839" t="n">
        <v>2.574</v>
      </c>
      <c r="N1839" t="n">
        <v>3.45</v>
      </c>
      <c r="O1839" t="n">
        <v>3.826</v>
      </c>
    </row>
    <row r="1840">
      <c r="A1840" t="inlineStr">
        <is>
          <t>PyPSA-Eur-Sec 0.0.2</t>
        </is>
      </c>
      <c r="B1840" t="inlineStr">
        <is>
          <t>Transmission expansion after 2030</t>
        </is>
      </c>
      <c r="C1840" t="inlineStr">
        <is>
          <t>AT</t>
        </is>
      </c>
      <c r="D1840" s="66" t="inlineStr">
        <is>
          <t>Capacity|Heating|Electric boilers</t>
        </is>
      </c>
      <c r="E1840" s="66" t="inlineStr">
        <is>
          <t>GW</t>
        </is>
      </c>
      <c r="I1840" t="n">
        <v>0.031</v>
      </c>
      <c r="J1840" t="n">
        <v>1.075</v>
      </c>
      <c r="K1840" t="n">
        <v>6.552</v>
      </c>
      <c r="L1840" t="n">
        <v>8.06</v>
      </c>
      <c r="M1840" t="n">
        <v>9.656000000000001</v>
      </c>
      <c r="N1840" t="n">
        <v>11.62</v>
      </c>
      <c r="O1840" t="n">
        <v>11.62</v>
      </c>
    </row>
    <row r="1841">
      <c r="A1841" t="inlineStr">
        <is>
          <t>PyPSA-Eur-Sec 0.0.2</t>
        </is>
      </c>
      <c r="B1841" t="inlineStr">
        <is>
          <t>Transmission expansion after 2030</t>
        </is>
      </c>
      <c r="C1841" t="inlineStr">
        <is>
          <t>AT</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AT</t>
        </is>
      </c>
      <c r="D1863" s="66" t="inlineStr">
        <is>
          <t>Final Energy|Residential and Commercial|Commercial|Heating|Heat pumps</t>
        </is>
      </c>
      <c r="E1863" s="66" t="inlineStr">
        <is>
          <t>EJ/yr</t>
        </is>
      </c>
      <c r="I1863" t="n">
        <v>0.06900000000000001</v>
      </c>
      <c r="J1863" t="n">
        <v>0.064</v>
      </c>
      <c r="K1863" t="n">
        <v>0.063</v>
      </c>
      <c r="L1863" t="n">
        <v>0.065</v>
      </c>
      <c r="M1863" t="n">
        <v>0.089</v>
      </c>
      <c r="N1863" t="n">
        <v>0.105</v>
      </c>
      <c r="O1863" t="n">
        <v>0.111</v>
      </c>
    </row>
    <row r="1864">
      <c r="A1864" t="inlineStr">
        <is>
          <t>PyPSA-Eur-Sec 0.0.2</t>
        </is>
      </c>
      <c r="B1864" t="inlineStr">
        <is>
          <t>Transmission expansion after 2030</t>
        </is>
      </c>
      <c r="C1864" t="inlineStr">
        <is>
          <t>AT</t>
        </is>
      </c>
      <c r="D1864" s="66" t="inlineStr">
        <is>
          <t>Final Energy|Residential and Commercial|Commercial|Heating|Electric boilers</t>
        </is>
      </c>
      <c r="E1864" s="66" t="inlineStr">
        <is>
          <t>EJ/yr</t>
        </is>
      </c>
      <c r="I1864" t="n">
        <v>0</v>
      </c>
      <c r="J1864" t="n">
        <v>0</v>
      </c>
      <c r="K1864" t="n">
        <v>0.002</v>
      </c>
      <c r="L1864" t="n">
        <v>0.006</v>
      </c>
      <c r="M1864" t="n">
        <v>0.012</v>
      </c>
      <c r="N1864" t="n">
        <v>0.015</v>
      </c>
      <c r="O1864" t="n">
        <v>0.018</v>
      </c>
    </row>
    <row r="1865">
      <c r="A1865" t="inlineStr">
        <is>
          <t>PyPSA-Eur-Sec 0.0.2</t>
        </is>
      </c>
      <c r="B1865" t="inlineStr">
        <is>
          <t>Transmission expansion after 2030</t>
        </is>
      </c>
      <c r="C1865" t="inlineStr">
        <is>
          <t>AT</t>
        </is>
      </c>
      <c r="D1865" s="66" t="inlineStr">
        <is>
          <t>Final Energy|Residential and Commercial|Residential|Heating|Heat pumps</t>
        </is>
      </c>
      <c r="E1865" s="66" t="inlineStr">
        <is>
          <t>EJ/yr</t>
        </is>
      </c>
      <c r="I1865" t="n">
        <v>0.06900000000000001</v>
      </c>
      <c r="J1865" t="n">
        <v>0.064</v>
      </c>
      <c r="K1865" t="n">
        <v>0.063</v>
      </c>
      <c r="L1865" t="n">
        <v>0.065</v>
      </c>
      <c r="M1865" t="n">
        <v>0.089</v>
      </c>
      <c r="N1865" t="n">
        <v>0.105</v>
      </c>
      <c r="O1865" t="n">
        <v>0.111</v>
      </c>
    </row>
    <row r="1866">
      <c r="A1866" t="inlineStr">
        <is>
          <t>PyPSA-Eur-Sec 0.0.2</t>
        </is>
      </c>
      <c r="B1866" t="inlineStr">
        <is>
          <t>Transmission expansion after 2030</t>
        </is>
      </c>
      <c r="C1866" t="inlineStr">
        <is>
          <t>AT</t>
        </is>
      </c>
      <c r="D1866" s="66" t="inlineStr">
        <is>
          <t>Final Energy|Residential and Commercial|Residential|Heating|Electric boilers</t>
        </is>
      </c>
      <c r="E1866" s="66" t="inlineStr">
        <is>
          <t>EJ/yr</t>
        </is>
      </c>
      <c r="I1866" t="n">
        <v>0</v>
      </c>
      <c r="J1866" t="n">
        <v>0</v>
      </c>
      <c r="K1866" t="n">
        <v>0.002</v>
      </c>
      <c r="L1866" t="n">
        <v>0.006</v>
      </c>
      <c r="M1866" t="n">
        <v>0.012</v>
      </c>
      <c r="N1866" t="n">
        <v>0.015</v>
      </c>
      <c r="O1866" t="n">
        <v>0.018</v>
      </c>
    </row>
    <row r="1867">
      <c r="A1867" t="inlineStr">
        <is>
          <t>PyPSA-Eur-Sec 0.0.2</t>
        </is>
      </c>
      <c r="B1867" t="inlineStr">
        <is>
          <t>Transmission expansion after 2030</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AT</t>
        </is>
      </c>
      <c r="D1901" s="66" t="inlineStr">
        <is>
          <t>Secondary Energy|Electricity|Solar|PV|Rooftop PV</t>
        </is>
      </c>
      <c r="E1901" s="66" t="inlineStr">
        <is>
          <t>EJ/yr</t>
        </is>
      </c>
      <c r="I1901" t="n">
        <v>0.003</v>
      </c>
      <c r="J1901" t="n">
        <v>0.003</v>
      </c>
      <c r="K1901" t="n">
        <v>0.056</v>
      </c>
      <c r="L1901" t="n">
        <v>0.065</v>
      </c>
      <c r="M1901" t="n">
        <v>0.111</v>
      </c>
      <c r="N1901" t="n">
        <v>0.187</v>
      </c>
      <c r="O1901" t="n">
        <v>0.196</v>
      </c>
    </row>
    <row r="1902">
      <c r="A1902" t="inlineStr">
        <is>
          <t>PyPSA-Eur-Sec 0.0.2</t>
        </is>
      </c>
      <c r="B1902" t="inlineStr">
        <is>
          <t>Transmission expansion after 2030</t>
        </is>
      </c>
      <c r="C1902" t="inlineStr">
        <is>
          <t>AT</t>
        </is>
      </c>
      <c r="D1902" s="66" t="inlineStr">
        <is>
          <t>Secondary Energy|Electricity|Solar|PV|Utility-scale PV</t>
        </is>
      </c>
      <c r="E1902" s="66" t="inlineStr">
        <is>
          <t>EJ/yr</t>
        </is>
      </c>
      <c r="I1902" t="n">
        <v>0.003</v>
      </c>
      <c r="J1902" t="n">
        <v>0.003</v>
      </c>
      <c r="K1902" t="n">
        <v>0.056</v>
      </c>
      <c r="L1902" t="n">
        <v>0.065</v>
      </c>
      <c r="M1902" t="n">
        <v>0.111</v>
      </c>
      <c r="N1902" t="n">
        <v>0.187</v>
      </c>
      <c r="O1902" t="n">
        <v>0.196</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BA</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BA</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Transmission expansion after 2030</t>
        </is>
      </c>
      <c r="C50" t="inlineStr">
        <is>
          <t>BA</t>
        </is>
      </c>
      <c r="D50" t="inlineStr">
        <is>
          <t>Capacity|Electricity|Gas</t>
        </is>
      </c>
      <c r="E50" t="inlineStr">
        <is>
          <t>GW</t>
        </is>
      </c>
      <c r="I50" t="n">
        <v>0.015</v>
      </c>
      <c r="J50" t="n">
        <v>0.023</v>
      </c>
      <c r="K50" t="n">
        <v>0.923</v>
      </c>
      <c r="L50" t="n">
        <v>0.93</v>
      </c>
      <c r="M50" t="n">
        <v>0.9379999999999999</v>
      </c>
      <c r="N50" t="n">
        <v>0.946</v>
      </c>
      <c r="O50" t="n">
        <v>0.953</v>
      </c>
    </row>
    <row r="51">
      <c r="D51" t="inlineStr">
        <is>
          <t>Capacity|Electricity|Gas|w/ CCS</t>
        </is>
      </c>
      <c r="E51" t="inlineStr">
        <is>
          <t>GW</t>
        </is>
      </c>
    </row>
    <row r="52">
      <c r="A52" t="inlineStr">
        <is>
          <t>PyPSA-Eur-Sec 0.0.2</t>
        </is>
      </c>
      <c r="B52" t="inlineStr">
        <is>
          <t>Transmission expansion after 2030</t>
        </is>
      </c>
      <c r="C52" t="inlineStr">
        <is>
          <t>BA</t>
        </is>
      </c>
      <c r="D52" t="inlineStr">
        <is>
          <t>Capacity|Electricity|Gas|w/o CCS</t>
        </is>
      </c>
      <c r="E52" t="inlineStr">
        <is>
          <t>GW</t>
        </is>
      </c>
      <c r="I52" t="n">
        <v>0.015</v>
      </c>
      <c r="J52" t="n">
        <v>0.023</v>
      </c>
      <c r="K52" t="n">
        <v>0.923</v>
      </c>
      <c r="L52" t="n">
        <v>0.93</v>
      </c>
      <c r="M52" t="n">
        <v>0.9379999999999999</v>
      </c>
      <c r="N52" t="n">
        <v>0.946</v>
      </c>
      <c r="O52" t="n">
        <v>0.953</v>
      </c>
    </row>
    <row r="53">
      <c r="D53" t="inlineStr">
        <is>
          <t>Capacity|Electricity|Geothermal</t>
        </is>
      </c>
      <c r="E53" t="inlineStr">
        <is>
          <t>GW</t>
        </is>
      </c>
    </row>
    <row r="54">
      <c r="A54" t="inlineStr">
        <is>
          <t>PyPSA-Eur-Sec 0.0.2</t>
        </is>
      </c>
      <c r="B54" t="inlineStr">
        <is>
          <t>Transmission expansion after 2030</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Transmission expansion after 2030</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BA</t>
        </is>
      </c>
      <c r="D62" t="inlineStr">
        <is>
          <t>Capacity|Electricity|Solar</t>
        </is>
      </c>
      <c r="E62" t="inlineStr">
        <is>
          <t>GW</t>
        </is>
      </c>
      <c r="I62" t="n">
        <v>0.019</v>
      </c>
      <c r="J62" t="n">
        <v>1.433</v>
      </c>
      <c r="K62" t="n">
        <v>2.658</v>
      </c>
      <c r="L62" t="n">
        <v>3.828</v>
      </c>
      <c r="M62" t="n">
        <v>4.805</v>
      </c>
      <c r="N62" t="n">
        <v>6.089</v>
      </c>
      <c r="O62" t="n">
        <v>6.31</v>
      </c>
    </row>
    <row r="63">
      <c r="D63" t="inlineStr">
        <is>
          <t>Capacity|Electricity|Solar|CSP</t>
        </is>
      </c>
      <c r="E63" t="inlineStr">
        <is>
          <t>GW</t>
        </is>
      </c>
    </row>
    <row r="64">
      <c r="A64" t="inlineStr">
        <is>
          <t>PyPSA-Eur-Sec 0.0.2</t>
        </is>
      </c>
      <c r="B64" t="inlineStr">
        <is>
          <t>Transmission expansion after 2030</t>
        </is>
      </c>
      <c r="C64" t="inlineStr">
        <is>
          <t>BA</t>
        </is>
      </c>
      <c r="D64" t="inlineStr">
        <is>
          <t>Capacity|Electricity|Solar|PV</t>
        </is>
      </c>
      <c r="E64" t="inlineStr">
        <is>
          <t>GW</t>
        </is>
      </c>
      <c r="I64" t="n">
        <v>0.019</v>
      </c>
      <c r="J64" t="n">
        <v>1.433</v>
      </c>
      <c r="K64" t="n">
        <v>2.658</v>
      </c>
      <c r="L64" t="n">
        <v>3.828</v>
      </c>
      <c r="M64" t="n">
        <v>4.805</v>
      </c>
      <c r="N64" t="n">
        <v>6.089</v>
      </c>
      <c r="O64" t="n">
        <v>6.31</v>
      </c>
    </row>
    <row r="65">
      <c r="D65" t="inlineStr">
        <is>
          <t>Capacity|Electricity|Storage</t>
        </is>
      </c>
      <c r="E65" t="inlineStr">
        <is>
          <t>GW</t>
        </is>
      </c>
    </row>
    <row r="66">
      <c r="A66" t="inlineStr">
        <is>
          <t>PyPSA-Eur-Sec 0.0.2</t>
        </is>
      </c>
      <c r="B66" t="inlineStr">
        <is>
          <t>Transmission expansion after 2030</t>
        </is>
      </c>
      <c r="C66" t="inlineStr">
        <is>
          <t>BA</t>
        </is>
      </c>
      <c r="D66" t="inlineStr">
        <is>
          <t>Capacity|Electricity|Storage Capacity</t>
        </is>
      </c>
      <c r="E66" t="inlineStr">
        <is>
          <t>GWh</t>
        </is>
      </c>
      <c r="I66" t="n">
        <v>0.6889999999999999</v>
      </c>
      <c r="J66" t="n">
        <v>0.727</v>
      </c>
      <c r="K66" t="n">
        <v>1.022</v>
      </c>
      <c r="L66" t="n">
        <v>2.073</v>
      </c>
      <c r="M66" t="n">
        <v>2.147</v>
      </c>
      <c r="N66" t="n">
        <v>2.151</v>
      </c>
      <c r="O66" t="n">
        <v>3.025</v>
      </c>
    </row>
    <row r="67">
      <c r="D67" t="inlineStr">
        <is>
          <t>Capacity|Electricity|Transmissions Grid</t>
        </is>
      </c>
      <c r="E67" t="inlineStr">
        <is>
          <t>GWkm</t>
        </is>
      </c>
    </row>
    <row r="68">
      <c r="A68" t="inlineStr">
        <is>
          <t>PyPSA-Eur-Sec 0.0.2</t>
        </is>
      </c>
      <c r="B68" t="inlineStr">
        <is>
          <t>Transmission expansion after 2030</t>
        </is>
      </c>
      <c r="C68" t="inlineStr">
        <is>
          <t>BA</t>
        </is>
      </c>
      <c r="D68" t="inlineStr">
        <is>
          <t>Capacity|Electricity|Wind</t>
        </is>
      </c>
      <c r="E68" t="inlineStr">
        <is>
          <t>GW</t>
        </is>
      </c>
      <c r="I68" t="n">
        <v>0.051</v>
      </c>
      <c r="J68" t="n">
        <v>0.052</v>
      </c>
      <c r="K68" t="n">
        <v>0.052</v>
      </c>
      <c r="L68" t="n">
        <v>0.052</v>
      </c>
      <c r="M68" t="n">
        <v>0.052</v>
      </c>
      <c r="N68" t="n">
        <v>0.002</v>
      </c>
      <c r="O68" t="n">
        <v>0.003</v>
      </c>
    </row>
    <row r="69">
      <c r="A69" t="inlineStr">
        <is>
          <t>PyPSA-Eur-Sec 0.0.2</t>
        </is>
      </c>
      <c r="B69" t="inlineStr">
        <is>
          <t>Transmission expansion after 2030</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BA</t>
        </is>
      </c>
      <c r="D70" t="inlineStr">
        <is>
          <t>Capacity|Electricity|Wind|Onshore</t>
        </is>
      </c>
      <c r="E70" t="inlineStr">
        <is>
          <t>GW</t>
        </is>
      </c>
      <c r="I70" t="n">
        <v>0.051</v>
      </c>
      <c r="J70" t="n">
        <v>0.052</v>
      </c>
      <c r="K70" t="n">
        <v>0.052</v>
      </c>
      <c r="L70" t="n">
        <v>0.052</v>
      </c>
      <c r="M70" t="n">
        <v>0.052</v>
      </c>
      <c r="N70" t="n">
        <v>0.002</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BA</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BA</t>
        </is>
      </c>
      <c r="D1480" t="inlineStr">
        <is>
          <t>Secondary Energy|Electricity|Gas|w/o CCS</t>
        </is>
      </c>
      <c r="E1480" t="inlineStr">
        <is>
          <t>EJ/yr</t>
        </is>
      </c>
      <c r="I1480" t="n">
        <v>0</v>
      </c>
      <c r="J1480" t="n">
        <v>0</v>
      </c>
      <c r="K1480" t="n">
        <v>0.021</v>
      </c>
      <c r="L1480" t="n">
        <v>0.013</v>
      </c>
      <c r="M1480" t="n">
        <v>0.003</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BA</t>
        </is>
      </c>
      <c r="D1482" t="inlineStr">
        <is>
          <t>Secondary Energy|Electricity|Hydro</t>
        </is>
      </c>
      <c r="E1482" t="inlineStr">
        <is>
          <t>EJ/yr</t>
        </is>
      </c>
      <c r="I1482" t="n">
        <v>0.013</v>
      </c>
      <c r="J1482" t="n">
        <v>0.013</v>
      </c>
      <c r="K1482" t="n">
        <v>0.012</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BA</t>
        </is>
      </c>
      <c r="D1490" t="inlineStr">
        <is>
          <t>Secondary Energy|Electricity|Solar</t>
        </is>
      </c>
      <c r="E1490" t="inlineStr">
        <is>
          <t>EJ/yr</t>
        </is>
      </c>
      <c r="I1490" t="n">
        <v>0</v>
      </c>
      <c r="J1490" t="n">
        <v>0.006</v>
      </c>
      <c r="K1490" t="n">
        <v>0.011</v>
      </c>
      <c r="L1490" t="n">
        <v>0.016</v>
      </c>
      <c r="M1490" t="n">
        <v>0.02</v>
      </c>
      <c r="N1490" t="n">
        <v>0.025</v>
      </c>
      <c r="O1490" t="n">
        <v>0.025</v>
      </c>
    </row>
    <row r="1491">
      <c r="D1491" t="inlineStr">
        <is>
          <t>Secondary Energy|Electricity|Solar|CSP</t>
        </is>
      </c>
      <c r="E1491" t="inlineStr">
        <is>
          <t>EJ/yr</t>
        </is>
      </c>
    </row>
    <row r="1492">
      <c r="A1492" t="inlineStr">
        <is>
          <t>PyPSA-Eur-Sec 0.0.2</t>
        </is>
      </c>
      <c r="B1492" t="inlineStr">
        <is>
          <t>Transmission expansion after 2030</t>
        </is>
      </c>
      <c r="C1492" t="inlineStr">
        <is>
          <t>BA</t>
        </is>
      </c>
      <c r="D1492" t="inlineStr">
        <is>
          <t>Secondary Energy|Electricity|Solar|PV</t>
        </is>
      </c>
      <c r="E1492" t="inlineStr">
        <is>
          <t>EJ/yr</t>
        </is>
      </c>
      <c r="I1492" t="n">
        <v>0</v>
      </c>
      <c r="J1492" t="n">
        <v>0.006</v>
      </c>
      <c r="K1492" t="n">
        <v>0.011</v>
      </c>
      <c r="L1492" t="n">
        <v>0.016</v>
      </c>
      <c r="M1492" t="n">
        <v>0.02</v>
      </c>
      <c r="N1492" t="n">
        <v>0.025</v>
      </c>
      <c r="O1492" t="n">
        <v>0.025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BA</t>
        </is>
      </c>
      <c r="D1827" s="66" t="inlineStr">
        <is>
          <t>Capacity |Electricity|Solar|PV|Rooftop PV</t>
        </is>
      </c>
      <c r="E1827" s="66" t="inlineStr">
        <is>
          <t>GW</t>
        </is>
      </c>
      <c r="I1827" t="n">
        <v>0.01</v>
      </c>
      <c r="J1827" t="n">
        <v>0.717</v>
      </c>
      <c r="K1827" t="n">
        <v>1.329</v>
      </c>
      <c r="L1827" t="n">
        <v>1.914</v>
      </c>
      <c r="M1827" t="n">
        <v>2.402</v>
      </c>
      <c r="N1827" t="n">
        <v>3.044</v>
      </c>
      <c r="O1827" t="n">
        <v>3.155</v>
      </c>
    </row>
    <row r="1828">
      <c r="A1828" t="inlineStr">
        <is>
          <t>PyPSA-Eur-Sec 0.0.2</t>
        </is>
      </c>
      <c r="B1828" t="inlineStr">
        <is>
          <t>Transmission expansion after 2030</t>
        </is>
      </c>
      <c r="C1828" t="inlineStr">
        <is>
          <t>BA</t>
        </is>
      </c>
      <c r="D1828" s="66" t="inlineStr">
        <is>
          <t>Capacity|Electricity|Solar|PV|Utility-scale PV</t>
        </is>
      </c>
      <c r="E1828" s="66" t="inlineStr">
        <is>
          <t>GW</t>
        </is>
      </c>
      <c r="I1828" t="n">
        <v>0.01</v>
      </c>
      <c r="J1828" t="n">
        <v>0.717</v>
      </c>
      <c r="K1828" t="n">
        <v>1.329</v>
      </c>
      <c r="L1828" t="n">
        <v>1.914</v>
      </c>
      <c r="M1828" t="n">
        <v>2.402</v>
      </c>
      <c r="N1828" t="n">
        <v>3.044</v>
      </c>
      <c r="O1828" t="n">
        <v>3.155</v>
      </c>
    </row>
    <row r="1829">
      <c r="A1829" t="inlineStr">
        <is>
          <t>PyPSA-Eur-Sec 0.0.2</t>
        </is>
      </c>
      <c r="B1829" t="inlineStr">
        <is>
          <t>Transmission expansion after 2030</t>
        </is>
      </c>
      <c r="C1829" t="inlineStr">
        <is>
          <t>BA</t>
        </is>
      </c>
      <c r="D1829" s="66" t="inlineStr">
        <is>
          <t>Capacity|Electricity|Storage|Battery Capacity</t>
        </is>
      </c>
      <c r="E1829" s="66" t="inlineStr">
        <is>
          <t>GWh</t>
        </is>
      </c>
      <c r="I1829" t="n">
        <v>0.029</v>
      </c>
      <c r="J1829" t="n">
        <v>0.055</v>
      </c>
      <c r="K1829" t="n">
        <v>0.345</v>
      </c>
      <c r="L1829" t="n">
        <v>1.395</v>
      </c>
      <c r="M1829" t="n">
        <v>1.462</v>
      </c>
      <c r="N1829" t="n">
        <v>1.465</v>
      </c>
      <c r="O1829" t="n">
        <v>2.339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BA</t>
        </is>
      </c>
      <c r="D1831" s="66" t="inlineStr">
        <is>
          <t xml:space="preserve">Capacity|Electricity|Storage|Battery Capacity|Utility-scale Battery </t>
        </is>
      </c>
      <c r="E1831" s="66" t="inlineStr">
        <is>
          <t>GWh</t>
        </is>
      </c>
      <c r="I1831" t="n">
        <v>0.029</v>
      </c>
      <c r="J1831" t="n">
        <v>0.055</v>
      </c>
      <c r="K1831" t="n">
        <v>0.345</v>
      </c>
      <c r="L1831" t="n">
        <v>1.395</v>
      </c>
      <c r="M1831" t="n">
        <v>1.462</v>
      </c>
      <c r="N1831" t="n">
        <v>1.465</v>
      </c>
      <c r="O1831" t="n">
        <v>2.339</v>
      </c>
    </row>
    <row r="1832">
      <c r="A1832" t="inlineStr">
        <is>
          <t>PyPSA-Eur-Sec 0.0.2</t>
        </is>
      </c>
      <c r="B1832" t="inlineStr">
        <is>
          <t>Transmission expansion after 2030</t>
        </is>
      </c>
      <c r="C1832" t="inlineStr">
        <is>
          <t>BA</t>
        </is>
      </c>
      <c r="D1832" s="66" t="inlineStr">
        <is>
          <t>Capacity|Electricity|Storage|Hydrogen Storage Capacity</t>
        </is>
      </c>
      <c r="E1832" s="66" t="inlineStr">
        <is>
          <t>GWh</t>
        </is>
      </c>
      <c r="I1832" t="n">
        <v>0.04</v>
      </c>
      <c r="J1832" t="n">
        <v>0.051</v>
      </c>
      <c r="K1832" t="n">
        <v>0.057</v>
      </c>
      <c r="L1832" t="n">
        <v>0.057</v>
      </c>
      <c r="M1832" t="n">
        <v>0.065</v>
      </c>
      <c r="N1832" t="n">
        <v>0.066</v>
      </c>
      <c r="O1832" t="n">
        <v>0.066</v>
      </c>
    </row>
    <row r="1833">
      <c r="A1833" t="inlineStr">
        <is>
          <t>PyPSA-Eur-Sec 0.0.2</t>
        </is>
      </c>
      <c r="B1833" t="inlineStr">
        <is>
          <t>Transmission expansion after 2030</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BA</t>
        </is>
      </c>
      <c r="D1834" s="66" t="inlineStr">
        <is>
          <t>Capacity|Electricity|Storage|Hydrogen Storage Capacity|overground</t>
        </is>
      </c>
      <c r="E1834" s="66" t="inlineStr">
        <is>
          <t>GWh</t>
        </is>
      </c>
      <c r="I1834" t="n">
        <v>0.04</v>
      </c>
      <c r="J1834" t="n">
        <v>0.051</v>
      </c>
      <c r="K1834" t="n">
        <v>0.057</v>
      </c>
      <c r="L1834" t="n">
        <v>0.057</v>
      </c>
      <c r="M1834" t="n">
        <v>0.065</v>
      </c>
      <c r="N1834" t="n">
        <v>0.066</v>
      </c>
      <c r="O1834" t="n">
        <v>0.066</v>
      </c>
    </row>
    <row r="1835">
      <c r="A1835" t="inlineStr">
        <is>
          <t>PyPSA-Eur-Sec 0.0.2</t>
        </is>
      </c>
      <c r="B1835" t="inlineStr">
        <is>
          <t>Transmission expansion after 2030</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BA</t>
        </is>
      </c>
      <c r="D1839" s="66" t="inlineStr">
        <is>
          <t>Capacity|Heating|Heat pumps</t>
        </is>
      </c>
      <c r="E1839" s="66" t="inlineStr">
        <is>
          <t>GW</t>
        </is>
      </c>
      <c r="I1839" t="n">
        <v>0.29</v>
      </c>
      <c r="J1839" t="n">
        <v>0.29</v>
      </c>
      <c r="K1839" t="n">
        <v>0.29</v>
      </c>
      <c r="L1839" t="n">
        <v>0.29</v>
      </c>
      <c r="M1839" t="n">
        <v>0.345</v>
      </c>
      <c r="N1839" t="n">
        <v>0.666</v>
      </c>
      <c r="O1839" t="n">
        <v>0.784</v>
      </c>
    </row>
    <row r="1840">
      <c r="A1840" t="inlineStr">
        <is>
          <t>PyPSA-Eur-Sec 0.0.2</t>
        </is>
      </c>
      <c r="B1840" t="inlineStr">
        <is>
          <t>Transmission expansion after 2030</t>
        </is>
      </c>
      <c r="C1840" t="inlineStr">
        <is>
          <t>BA</t>
        </is>
      </c>
      <c r="D1840" s="66" t="inlineStr">
        <is>
          <t>Capacity|Heating|Electric boilers</t>
        </is>
      </c>
      <c r="E1840" s="66" t="inlineStr">
        <is>
          <t>GW</t>
        </is>
      </c>
      <c r="I1840" t="n">
        <v>2.107</v>
      </c>
      <c r="J1840" t="n">
        <v>2.111</v>
      </c>
      <c r="K1840" t="n">
        <v>2.114</v>
      </c>
      <c r="L1840" t="n">
        <v>2.114</v>
      </c>
      <c r="M1840" t="n">
        <v>2.114</v>
      </c>
      <c r="N1840" t="n">
        <v>2.115</v>
      </c>
      <c r="O1840" t="n">
        <v>2.115</v>
      </c>
    </row>
    <row r="1841">
      <c r="A1841" t="inlineStr">
        <is>
          <t>PyPSA-Eur-Sec 0.0.2</t>
        </is>
      </c>
      <c r="B1841" t="inlineStr">
        <is>
          <t>Transmission expansion after 2030</t>
        </is>
      </c>
      <c r="C1841" t="inlineStr">
        <is>
          <t>BA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BA</t>
        </is>
      </c>
      <c r="D1863" s="66" t="inlineStr">
        <is>
          <t>Final Energy|Residential and Commercial|Commercial|Heating|Heat pumps</t>
        </is>
      </c>
      <c r="E1863" s="66" t="inlineStr">
        <is>
          <t>EJ/yr</t>
        </is>
      </c>
      <c r="I1863" t="n">
        <v>0.012</v>
      </c>
      <c r="J1863" t="n">
        <v>0.012</v>
      </c>
      <c r="K1863" t="n">
        <v>0.012</v>
      </c>
      <c r="L1863" t="n">
        <v>0.012</v>
      </c>
      <c r="M1863" t="n">
        <v>0.013</v>
      </c>
      <c r="N1863" t="n">
        <v>0.021</v>
      </c>
      <c r="O1863" t="n">
        <v>0.022</v>
      </c>
    </row>
    <row r="1864">
      <c r="A1864" t="inlineStr">
        <is>
          <t>PyPSA-Eur-Sec 0.0.2</t>
        </is>
      </c>
      <c r="B1864" t="inlineStr">
        <is>
          <t>Transmission expansion after 2030</t>
        </is>
      </c>
      <c r="C1864" t="inlineStr">
        <is>
          <t>BA</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Transmission expansion after 2030</t>
        </is>
      </c>
      <c r="C1865" t="inlineStr">
        <is>
          <t>BA</t>
        </is>
      </c>
      <c r="D1865" s="66" t="inlineStr">
        <is>
          <t>Final Energy|Residential and Commercial|Residential|Heating|Heat pumps</t>
        </is>
      </c>
      <c r="E1865" s="66" t="inlineStr">
        <is>
          <t>EJ/yr</t>
        </is>
      </c>
      <c r="I1865" t="n">
        <v>0.012</v>
      </c>
      <c r="J1865" t="n">
        <v>0.012</v>
      </c>
      <c r="K1865" t="n">
        <v>0.012</v>
      </c>
      <c r="L1865" t="n">
        <v>0.012</v>
      </c>
      <c r="M1865" t="n">
        <v>0.013</v>
      </c>
      <c r="N1865" t="n">
        <v>0.021</v>
      </c>
      <c r="O1865" t="n">
        <v>0.022</v>
      </c>
    </row>
    <row r="1866">
      <c r="A1866" t="inlineStr">
        <is>
          <t>PyPSA-Eur-Sec 0.0.2</t>
        </is>
      </c>
      <c r="B1866" t="inlineStr">
        <is>
          <t>Transmission expansion after 2030</t>
        </is>
      </c>
      <c r="C1866" t="inlineStr">
        <is>
          <t>BA</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Transmission expansion after 2030</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BA</t>
        </is>
      </c>
      <c r="D1901" s="66" t="inlineStr">
        <is>
          <t>Secondary Energy|Electricity|Solar|PV|Rooftop PV</t>
        </is>
      </c>
      <c r="E1901" s="66" t="inlineStr">
        <is>
          <t>EJ/yr</t>
        </is>
      </c>
      <c r="I1901" t="n">
        <v>0</v>
      </c>
      <c r="J1901" t="n">
        <v>0.003</v>
      </c>
      <c r="K1901" t="n">
        <v>0.006</v>
      </c>
      <c r="L1901" t="n">
        <v>0.008</v>
      </c>
      <c r="M1901" t="n">
        <v>0.01</v>
      </c>
      <c r="N1901" t="n">
        <v>0.012</v>
      </c>
      <c r="O1901" t="n">
        <v>0.012</v>
      </c>
    </row>
    <row r="1902">
      <c r="A1902" t="inlineStr">
        <is>
          <t>PyPSA-Eur-Sec 0.0.2</t>
        </is>
      </c>
      <c r="B1902" t="inlineStr">
        <is>
          <t>Transmission expansion after 2030</t>
        </is>
      </c>
      <c r="C1902" t="inlineStr">
        <is>
          <t>BA</t>
        </is>
      </c>
      <c r="D1902" s="66" t="inlineStr">
        <is>
          <t>Secondary Energy|Electricity|Solar|PV|Utility-scale PV</t>
        </is>
      </c>
      <c r="E1902" s="66" t="inlineStr">
        <is>
          <t>EJ/yr</t>
        </is>
      </c>
      <c r="I1902" t="n">
        <v>0</v>
      </c>
      <c r="J1902" t="n">
        <v>0.003</v>
      </c>
      <c r="K1902" t="n">
        <v>0.006</v>
      </c>
      <c r="L1902" t="n">
        <v>0.008</v>
      </c>
      <c r="M1902" t="n">
        <v>0.01</v>
      </c>
      <c r="N1902" t="n">
        <v>0.012</v>
      </c>
      <c r="O1902" t="n">
        <v>0.012</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BE</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BE</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Transmission expansion after 2030</t>
        </is>
      </c>
      <c r="C50" t="inlineStr">
        <is>
          <t>BE</t>
        </is>
      </c>
      <c r="D50" t="inlineStr">
        <is>
          <t>Capacity|Electricity|Gas</t>
        </is>
      </c>
      <c r="E50" t="inlineStr">
        <is>
          <t>GW</t>
        </is>
      </c>
      <c r="I50" t="n">
        <v>4.48</v>
      </c>
      <c r="J50" t="n">
        <v>6.712</v>
      </c>
      <c r="K50" t="n">
        <v>7.497</v>
      </c>
      <c r="L50" t="n">
        <v>6.153</v>
      </c>
      <c r="M50" t="n">
        <v>4.851</v>
      </c>
      <c r="N50" t="n">
        <v>4.901</v>
      </c>
      <c r="O50" t="n">
        <v>4.952</v>
      </c>
    </row>
    <row r="51">
      <c r="D51" t="inlineStr">
        <is>
          <t>Capacity|Electricity|Gas|w/ CCS</t>
        </is>
      </c>
      <c r="E51" t="inlineStr">
        <is>
          <t>GW</t>
        </is>
      </c>
    </row>
    <row r="52">
      <c r="A52" t="inlineStr">
        <is>
          <t>PyPSA-Eur-Sec 0.0.2</t>
        </is>
      </c>
      <c r="B52" t="inlineStr">
        <is>
          <t>Transmission expansion after 2030</t>
        </is>
      </c>
      <c r="C52" t="inlineStr">
        <is>
          <t>BE</t>
        </is>
      </c>
      <c r="D52" t="inlineStr">
        <is>
          <t>Capacity|Electricity|Gas|w/o CCS</t>
        </is>
      </c>
      <c r="E52" t="inlineStr">
        <is>
          <t>GW</t>
        </is>
      </c>
      <c r="I52" t="n">
        <v>4.48</v>
      </c>
      <c r="J52" t="n">
        <v>6.712</v>
      </c>
      <c r="K52" t="n">
        <v>7.497</v>
      </c>
      <c r="L52" t="n">
        <v>6.153</v>
      </c>
      <c r="M52" t="n">
        <v>4.851</v>
      </c>
      <c r="N52" t="n">
        <v>4.901</v>
      </c>
      <c r="O52" t="n">
        <v>4.952</v>
      </c>
    </row>
    <row r="53">
      <c r="D53" t="inlineStr">
        <is>
          <t>Capacity|Electricity|Geothermal</t>
        </is>
      </c>
      <c r="E53" t="inlineStr">
        <is>
          <t>GW</t>
        </is>
      </c>
    </row>
    <row r="54">
      <c r="A54" t="inlineStr">
        <is>
          <t>PyPSA-Eur-Sec 0.0.2</t>
        </is>
      </c>
      <c r="B54" t="inlineStr">
        <is>
          <t>Transmission expansion after 2030</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Transmission expansion after 2030</t>
        </is>
      </c>
      <c r="C55" t="inlineStr">
        <is>
          <t>BE</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BE</t>
        </is>
      </c>
      <c r="D62" t="inlineStr">
        <is>
          <t>Capacity|Electricity|Solar</t>
        </is>
      </c>
      <c r="E62" t="inlineStr">
        <is>
          <t>GW</t>
        </is>
      </c>
      <c r="I62" t="n">
        <v>4.027</v>
      </c>
      <c r="J62" t="n">
        <v>4.027</v>
      </c>
      <c r="K62" t="n">
        <v>14.349</v>
      </c>
      <c r="L62" t="n">
        <v>14.347</v>
      </c>
      <c r="M62" t="n">
        <v>13.342</v>
      </c>
      <c r="N62" t="n">
        <v>25.425</v>
      </c>
      <c r="O62" t="n">
        <v>39.835</v>
      </c>
    </row>
    <row r="63">
      <c r="D63" t="inlineStr">
        <is>
          <t>Capacity|Electricity|Solar|CSP</t>
        </is>
      </c>
      <c r="E63" t="inlineStr">
        <is>
          <t>GW</t>
        </is>
      </c>
    </row>
    <row r="64">
      <c r="A64" t="inlineStr">
        <is>
          <t>PyPSA-Eur-Sec 0.0.2</t>
        </is>
      </c>
      <c r="B64" t="inlineStr">
        <is>
          <t>Transmission expansion after 2030</t>
        </is>
      </c>
      <c r="C64" t="inlineStr">
        <is>
          <t>BE</t>
        </is>
      </c>
      <c r="D64" t="inlineStr">
        <is>
          <t>Capacity|Electricity|Solar|PV</t>
        </is>
      </c>
      <c r="E64" t="inlineStr">
        <is>
          <t>GW</t>
        </is>
      </c>
      <c r="I64" t="n">
        <v>4.027</v>
      </c>
      <c r="J64" t="n">
        <v>4.027</v>
      </c>
      <c r="K64" t="n">
        <v>14.349</v>
      </c>
      <c r="L64" t="n">
        <v>14.347</v>
      </c>
      <c r="M64" t="n">
        <v>13.342</v>
      </c>
      <c r="N64" t="n">
        <v>25.425</v>
      </c>
      <c r="O64" t="n">
        <v>39.835</v>
      </c>
    </row>
    <row r="65">
      <c r="D65" t="inlineStr">
        <is>
          <t>Capacity|Electricity|Storage</t>
        </is>
      </c>
      <c r="E65" t="inlineStr">
        <is>
          <t>GW</t>
        </is>
      </c>
    </row>
    <row r="66">
      <c r="A66" t="inlineStr">
        <is>
          <t>PyPSA-Eur-Sec 0.0.2</t>
        </is>
      </c>
      <c r="B66" t="inlineStr">
        <is>
          <t>Transmission expansion after 2030</t>
        </is>
      </c>
      <c r="C66" t="inlineStr">
        <is>
          <t>BE</t>
        </is>
      </c>
      <c r="D66" t="inlineStr">
        <is>
          <t>Capacity|Electricity|Storage Capacity</t>
        </is>
      </c>
      <c r="E66" t="inlineStr">
        <is>
          <t>GWh</t>
        </is>
      </c>
      <c r="I66" t="n">
        <v>1.364</v>
      </c>
      <c r="J66" t="n">
        <v>1.471</v>
      </c>
      <c r="K66" t="n">
        <v>1.576</v>
      </c>
      <c r="L66" t="n">
        <v>9.827</v>
      </c>
      <c r="M66" t="n">
        <v>11.304</v>
      </c>
      <c r="N66" t="n">
        <v>21.588</v>
      </c>
      <c r="O66" t="n">
        <v>42.656</v>
      </c>
    </row>
    <row r="67">
      <c r="D67" t="inlineStr">
        <is>
          <t>Capacity|Electricity|Transmissions Grid</t>
        </is>
      </c>
      <c r="E67" t="inlineStr">
        <is>
          <t>GWkm</t>
        </is>
      </c>
    </row>
    <row r="68">
      <c r="A68" t="inlineStr">
        <is>
          <t>PyPSA-Eur-Sec 0.0.2</t>
        </is>
      </c>
      <c r="B68" t="inlineStr">
        <is>
          <t>Transmission expansion after 2030</t>
        </is>
      </c>
      <c r="C68" t="inlineStr">
        <is>
          <t>BE</t>
        </is>
      </c>
      <c r="D68" t="inlineStr">
        <is>
          <t>Capacity|Electricity|Wind</t>
        </is>
      </c>
      <c r="E68" t="inlineStr">
        <is>
          <t>GW</t>
        </is>
      </c>
      <c r="I68" t="n">
        <v>2.599</v>
      </c>
      <c r="J68" t="n">
        <v>5.619</v>
      </c>
      <c r="K68" t="n">
        <v>9.369999999999999</v>
      </c>
      <c r="L68" t="n">
        <v>9.041</v>
      </c>
      <c r="M68" t="n">
        <v>8.346</v>
      </c>
      <c r="N68" t="n">
        <v>7.695</v>
      </c>
      <c r="O68" t="n">
        <v>7.685</v>
      </c>
    </row>
    <row r="69">
      <c r="A69" t="inlineStr">
        <is>
          <t>PyPSA-Eur-Sec 0.0.2</t>
        </is>
      </c>
      <c r="B69" t="inlineStr">
        <is>
          <t>Transmission expansion after 2030</t>
        </is>
      </c>
      <c r="C69" t="inlineStr">
        <is>
          <t>BE</t>
        </is>
      </c>
      <c r="D69" t="inlineStr">
        <is>
          <t>Capacity|Electricity|Wind|Offshore</t>
        </is>
      </c>
      <c r="E69" t="inlineStr">
        <is>
          <t>GW</t>
        </is>
      </c>
      <c r="I69" t="n">
        <v>0.878</v>
      </c>
      <c r="J69" t="n">
        <v>3.898</v>
      </c>
      <c r="K69" t="n">
        <v>3.902</v>
      </c>
      <c r="L69" t="n">
        <v>3.902</v>
      </c>
      <c r="M69" t="n">
        <v>3.898</v>
      </c>
      <c r="N69" t="n">
        <v>3.899</v>
      </c>
      <c r="O69" t="n">
        <v>3.902</v>
      </c>
    </row>
    <row r="70">
      <c r="A70" t="inlineStr">
        <is>
          <t>PyPSA-Eur-Sec 0.0.2</t>
        </is>
      </c>
      <c r="B70" t="inlineStr">
        <is>
          <t>Transmission expansion after 2030</t>
        </is>
      </c>
      <c r="C70" t="inlineStr">
        <is>
          <t>BE</t>
        </is>
      </c>
      <c r="D70" t="inlineStr">
        <is>
          <t>Capacity|Electricity|Wind|Onshore</t>
        </is>
      </c>
      <c r="E70" t="inlineStr">
        <is>
          <t>GW</t>
        </is>
      </c>
      <c r="I70" t="n">
        <v>1.721</v>
      </c>
      <c r="J70" t="n">
        <v>1.721</v>
      </c>
      <c r="K70" t="n">
        <v>5.468</v>
      </c>
      <c r="L70" t="n">
        <v>5.139</v>
      </c>
      <c r="M70" t="n">
        <v>4.448</v>
      </c>
      <c r="N70" t="n">
        <v>3.795</v>
      </c>
      <c r="O70" t="n">
        <v>3.783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BE</t>
        </is>
      </c>
      <c r="D83" t="inlineStr">
        <is>
          <t>Capacity|Hydrogen|Electricity</t>
        </is>
      </c>
      <c r="E83" t="inlineStr">
        <is>
          <t>GW</t>
        </is>
      </c>
      <c r="I83" t="n">
        <v>0.003</v>
      </c>
      <c r="J83" t="n">
        <v>0.004</v>
      </c>
      <c r="K83" t="n">
        <v>0.004</v>
      </c>
      <c r="L83" t="n">
        <v>0.004</v>
      </c>
      <c r="M83" t="n">
        <v>0.007</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BE</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BE</t>
        </is>
      </c>
      <c r="D1480" t="inlineStr">
        <is>
          <t>Secondary Energy|Electricity|Gas|w/o CCS</t>
        </is>
      </c>
      <c r="E1480" t="inlineStr">
        <is>
          <t>EJ/yr</t>
        </is>
      </c>
      <c r="I1480" t="n">
        <v>0.109</v>
      </c>
      <c r="J1480" t="n">
        <v>0.1</v>
      </c>
      <c r="K1480" t="n">
        <v>0.089</v>
      </c>
      <c r="L1480" t="n">
        <v>0.035</v>
      </c>
      <c r="M1480" t="n">
        <v>0.008999999999999999</v>
      </c>
      <c r="N1480" t="n">
        <v>0.006</v>
      </c>
      <c r="O1480" t="n">
        <v>0.004</v>
      </c>
    </row>
    <row r="1481">
      <c r="D1481" t="inlineStr">
        <is>
          <t>Secondary Energy|Electricity|Geothermal</t>
        </is>
      </c>
      <c r="E1481" t="inlineStr">
        <is>
          <t>EJ/yr</t>
        </is>
      </c>
    </row>
    <row r="1482">
      <c r="A1482" t="inlineStr">
        <is>
          <t>PyPSA-Eur-Sec 0.0.2</t>
        </is>
      </c>
      <c r="B1482" t="inlineStr">
        <is>
          <t>Transmission expansion after 2030</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BE</t>
        </is>
      </c>
      <c r="D1490" t="inlineStr">
        <is>
          <t>Secondary Energy|Electricity|Solar</t>
        </is>
      </c>
      <c r="E1490" t="inlineStr">
        <is>
          <t>EJ/yr</t>
        </is>
      </c>
      <c r="I1490" t="n">
        <v>0.015</v>
      </c>
      <c r="J1490" t="n">
        <v>0.015</v>
      </c>
      <c r="K1490" t="n">
        <v>0.054</v>
      </c>
      <c r="L1490" t="n">
        <v>0.054</v>
      </c>
      <c r="M1490" t="n">
        <v>0.05</v>
      </c>
      <c r="N1490" t="n">
        <v>0.096</v>
      </c>
      <c r="O1490" t="n">
        <v>0.151</v>
      </c>
    </row>
    <row r="1491">
      <c r="D1491" t="inlineStr">
        <is>
          <t>Secondary Energy|Electricity|Solar|CSP</t>
        </is>
      </c>
      <c r="E1491" t="inlineStr">
        <is>
          <t>EJ/yr</t>
        </is>
      </c>
    </row>
    <row r="1492">
      <c r="A1492" t="inlineStr">
        <is>
          <t>PyPSA-Eur-Sec 0.0.2</t>
        </is>
      </c>
      <c r="B1492" t="inlineStr">
        <is>
          <t>Transmission expansion after 2030</t>
        </is>
      </c>
      <c r="C1492" t="inlineStr">
        <is>
          <t>BE</t>
        </is>
      </c>
      <c r="D1492" t="inlineStr">
        <is>
          <t>Secondary Energy|Electricity|Solar|PV</t>
        </is>
      </c>
      <c r="E1492" t="inlineStr">
        <is>
          <t>EJ/yr</t>
        </is>
      </c>
      <c r="I1492" t="n">
        <v>0.015</v>
      </c>
      <c r="J1492" t="n">
        <v>0.015</v>
      </c>
      <c r="K1492" t="n">
        <v>0.054</v>
      </c>
      <c r="L1492" t="n">
        <v>0.054</v>
      </c>
      <c r="M1492" t="n">
        <v>0.05</v>
      </c>
      <c r="N1492" t="n">
        <v>0.096</v>
      </c>
      <c r="O1492" t="n">
        <v>0.151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BE</t>
        </is>
      </c>
      <c r="D1495" t="inlineStr">
        <is>
          <t>Secondary Energy|Electricity|Wind</t>
        </is>
      </c>
      <c r="E1495" t="inlineStr">
        <is>
          <t>EJ/yr</t>
        </is>
      </c>
      <c r="I1495" t="n">
        <v>0.028</v>
      </c>
      <c r="J1495" t="n">
        <v>0.078</v>
      </c>
      <c r="K1495" t="n">
        <v>0.107</v>
      </c>
      <c r="L1495" t="n">
        <v>0.102</v>
      </c>
      <c r="M1495" t="n">
        <v>0.089</v>
      </c>
      <c r="N1495" t="n">
        <v>0.08699999999999999</v>
      </c>
      <c r="O1495" t="n">
        <v>0.08799999999999999</v>
      </c>
    </row>
    <row r="1496">
      <c r="A1496" t="inlineStr">
        <is>
          <t>PyPSA-Eur-Sec 0.0.2</t>
        </is>
      </c>
      <c r="B1496" t="inlineStr">
        <is>
          <t>Transmission expansion after 2030</t>
        </is>
      </c>
      <c r="C1496" t="inlineStr">
        <is>
          <t>BE</t>
        </is>
      </c>
      <c r="D1496" t="inlineStr">
        <is>
          <t>Secondary Energy|Electricity|Wind|Offshore</t>
        </is>
      </c>
      <c r="E1496" t="inlineStr">
        <is>
          <t>EJ/yr</t>
        </is>
      </c>
      <c r="I1496" t="n">
        <v>0.014</v>
      </c>
      <c r="J1496" t="n">
        <v>0.064</v>
      </c>
      <c r="K1496" t="n">
        <v>0.063</v>
      </c>
      <c r="L1496" t="n">
        <v>0.061</v>
      </c>
      <c r="M1496" t="n">
        <v>0.054</v>
      </c>
      <c r="N1496" t="n">
        <v>0.056</v>
      </c>
      <c r="O1496" t="n">
        <v>0.057</v>
      </c>
    </row>
    <row r="1497">
      <c r="A1497" t="inlineStr">
        <is>
          <t>PyPSA-Eur-Sec 0.0.2</t>
        </is>
      </c>
      <c r="B1497" t="inlineStr">
        <is>
          <t>Transmission expansion after 2030</t>
        </is>
      </c>
      <c r="C1497" t="inlineStr">
        <is>
          <t>BE</t>
        </is>
      </c>
      <c r="D1497" t="inlineStr">
        <is>
          <t>Secondary Energy|Electricity|Wind|Onshore</t>
        </is>
      </c>
      <c r="E1497" t="inlineStr">
        <is>
          <t>EJ/yr</t>
        </is>
      </c>
      <c r="I1497" t="n">
        <v>0.014</v>
      </c>
      <c r="J1497" t="n">
        <v>0.014</v>
      </c>
      <c r="K1497" t="n">
        <v>0.044</v>
      </c>
      <c r="L1497" t="n">
        <v>0.042</v>
      </c>
      <c r="M1497" t="n">
        <v>0.036</v>
      </c>
      <c r="N1497" t="n">
        <v>0.031</v>
      </c>
      <c r="O1497" t="n">
        <v>0.031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BE</t>
        </is>
      </c>
      <c r="D1827" s="66" t="inlineStr">
        <is>
          <t>Capacity |Electricity|Solar|PV|Rooftop PV</t>
        </is>
      </c>
      <c r="E1827" s="66" t="inlineStr">
        <is>
          <t>GW</t>
        </is>
      </c>
      <c r="I1827" t="n">
        <v>2.013</v>
      </c>
      <c r="J1827" t="n">
        <v>2.014</v>
      </c>
      <c r="K1827" t="n">
        <v>7.174</v>
      </c>
      <c r="L1827" t="n">
        <v>7.174</v>
      </c>
      <c r="M1827" t="n">
        <v>6.671</v>
      </c>
      <c r="N1827" t="n">
        <v>12.712</v>
      </c>
      <c r="O1827" t="n">
        <v>19.917</v>
      </c>
    </row>
    <row r="1828">
      <c r="A1828" t="inlineStr">
        <is>
          <t>PyPSA-Eur-Sec 0.0.2</t>
        </is>
      </c>
      <c r="B1828" t="inlineStr">
        <is>
          <t>Transmission expansion after 2030</t>
        </is>
      </c>
      <c r="C1828" t="inlineStr">
        <is>
          <t>BE</t>
        </is>
      </c>
      <c r="D1828" s="66" t="inlineStr">
        <is>
          <t>Capacity|Electricity|Solar|PV|Utility-scale PV</t>
        </is>
      </c>
      <c r="E1828" s="66" t="inlineStr">
        <is>
          <t>GW</t>
        </is>
      </c>
      <c r="I1828" t="n">
        <v>2.013</v>
      </c>
      <c r="J1828" t="n">
        <v>2.014</v>
      </c>
      <c r="K1828" t="n">
        <v>7.174</v>
      </c>
      <c r="L1828" t="n">
        <v>7.174</v>
      </c>
      <c r="M1828" t="n">
        <v>6.671</v>
      </c>
      <c r="N1828" t="n">
        <v>12.712</v>
      </c>
      <c r="O1828" t="n">
        <v>19.917</v>
      </c>
    </row>
    <row r="1829">
      <c r="A1829" t="inlineStr">
        <is>
          <t>PyPSA-Eur-Sec 0.0.2</t>
        </is>
      </c>
      <c r="B1829" t="inlineStr">
        <is>
          <t>Transmission expansion after 2030</t>
        </is>
      </c>
      <c r="C1829" t="inlineStr">
        <is>
          <t>BE</t>
        </is>
      </c>
      <c r="D1829" s="66" t="inlineStr">
        <is>
          <t>Capacity|Electricity|Storage|Battery Capacity</t>
        </is>
      </c>
      <c r="E1829" s="66" t="inlineStr">
        <is>
          <t>GWh</t>
        </is>
      </c>
      <c r="I1829" t="n">
        <v>0.014</v>
      </c>
      <c r="J1829" t="n">
        <v>0.11</v>
      </c>
      <c r="K1829" t="n">
        <v>0.209</v>
      </c>
      <c r="L1829" t="n">
        <v>8.459</v>
      </c>
      <c r="M1829" t="n">
        <v>9.909000000000001</v>
      </c>
      <c r="N1829" t="n">
        <v>20.191</v>
      </c>
      <c r="O1829" t="n">
        <v>41.259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BE</t>
        </is>
      </c>
      <c r="D1831" s="66" t="inlineStr">
        <is>
          <t xml:space="preserve">Capacity|Electricity|Storage|Battery Capacity|Utility-scale Battery </t>
        </is>
      </c>
      <c r="E1831" s="66" t="inlineStr">
        <is>
          <t>GWh</t>
        </is>
      </c>
      <c r="I1831" t="n">
        <v>0.014</v>
      </c>
      <c r="J1831" t="n">
        <v>0.11</v>
      </c>
      <c r="K1831" t="n">
        <v>0.209</v>
      </c>
      <c r="L1831" t="n">
        <v>8.459</v>
      </c>
      <c r="M1831" t="n">
        <v>9.909000000000001</v>
      </c>
      <c r="N1831" t="n">
        <v>20.191</v>
      </c>
      <c r="O1831" t="n">
        <v>41.259</v>
      </c>
    </row>
    <row r="1832">
      <c r="A1832" t="inlineStr">
        <is>
          <t>PyPSA-Eur-Sec 0.0.2</t>
        </is>
      </c>
      <c r="B1832" t="inlineStr">
        <is>
          <t>Transmission expansion after 2030</t>
        </is>
      </c>
      <c r="C1832" t="inlineStr">
        <is>
          <t>BE</t>
        </is>
      </c>
      <c r="D1832" s="66" t="inlineStr">
        <is>
          <t>Capacity|Electricity|Storage|Hydrogen Storage Capacity</t>
        </is>
      </c>
      <c r="E1832" s="66" t="inlineStr">
        <is>
          <t>GWh</t>
        </is>
      </c>
      <c r="I1832" t="n">
        <v>0.04</v>
      </c>
      <c r="J1832" t="n">
        <v>0.051</v>
      </c>
      <c r="K1832" t="n">
        <v>0.057</v>
      </c>
      <c r="L1832" t="n">
        <v>0.059</v>
      </c>
      <c r="M1832" t="n">
        <v>0.08599999999999999</v>
      </c>
      <c r="N1832" t="n">
        <v>0.08699999999999999</v>
      </c>
      <c r="O1832" t="n">
        <v>0.08699999999999999</v>
      </c>
    </row>
    <row r="1833">
      <c r="A1833" t="inlineStr">
        <is>
          <t>PyPSA-Eur-Sec 0.0.2</t>
        </is>
      </c>
      <c r="B1833" t="inlineStr">
        <is>
          <t>Transmission expansion after 2030</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BE</t>
        </is>
      </c>
      <c r="D1834" s="66" t="inlineStr">
        <is>
          <t>Capacity|Electricity|Storage|Hydrogen Storage Capacity|overground</t>
        </is>
      </c>
      <c r="E1834" s="66" t="inlineStr">
        <is>
          <t>GWh</t>
        </is>
      </c>
      <c r="I1834" t="n">
        <v>0.04</v>
      </c>
      <c r="J1834" t="n">
        <v>0.051</v>
      </c>
      <c r="K1834" t="n">
        <v>0.057</v>
      </c>
      <c r="L1834" t="n">
        <v>0.059</v>
      </c>
      <c r="M1834" t="n">
        <v>0.08599999999999999</v>
      </c>
      <c r="N1834" t="n">
        <v>0.08699999999999999</v>
      </c>
      <c r="O1834" t="n">
        <v>0.08699999999999999</v>
      </c>
    </row>
    <row r="1835">
      <c r="A1835" t="inlineStr">
        <is>
          <t>PyPSA-Eur-Sec 0.0.2</t>
        </is>
      </c>
      <c r="B1835" t="inlineStr">
        <is>
          <t>Transmission expansion after 2030</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BE</t>
        </is>
      </c>
      <c r="D1839" s="66" t="inlineStr">
        <is>
          <t>Capacity|Heating|Heat pumps</t>
        </is>
      </c>
      <c r="E1839" s="66" t="inlineStr">
        <is>
          <t>GW</t>
        </is>
      </c>
      <c r="I1839" t="n">
        <v>1.195</v>
      </c>
      <c r="J1839" t="n">
        <v>1.195</v>
      </c>
      <c r="K1839" t="n">
        <v>1.196</v>
      </c>
      <c r="L1839" t="n">
        <v>2.221</v>
      </c>
      <c r="M1839" t="n">
        <v>3.772</v>
      </c>
      <c r="N1839" t="n">
        <v>4.69</v>
      </c>
      <c r="O1839" t="n">
        <v>5.35</v>
      </c>
    </row>
    <row r="1840">
      <c r="A1840" t="inlineStr">
        <is>
          <t>PyPSA-Eur-Sec 0.0.2</t>
        </is>
      </c>
      <c r="B1840" t="inlineStr">
        <is>
          <t>Transmission expansion after 2030</t>
        </is>
      </c>
      <c r="C1840" t="inlineStr">
        <is>
          <t>BE</t>
        </is>
      </c>
      <c r="D1840" s="66" t="inlineStr">
        <is>
          <t>Capacity|Heating|Electric boilers</t>
        </is>
      </c>
      <c r="E1840" s="66" t="inlineStr">
        <is>
          <t>GW</t>
        </is>
      </c>
      <c r="I1840" t="n">
        <v>3.157</v>
      </c>
      <c r="J1840" t="n">
        <v>2.376</v>
      </c>
      <c r="K1840" t="n">
        <v>5.724</v>
      </c>
      <c r="L1840" t="n">
        <v>6.353</v>
      </c>
      <c r="M1840" t="n">
        <v>6.63</v>
      </c>
      <c r="N1840" t="n">
        <v>6.631</v>
      </c>
      <c r="O1840" t="n">
        <v>6.934</v>
      </c>
    </row>
    <row r="1841">
      <c r="A1841" t="inlineStr">
        <is>
          <t>PyPSA-Eur-Sec 0.0.2</t>
        </is>
      </c>
      <c r="B1841" t="inlineStr">
        <is>
          <t>Transmission expansion after 2030</t>
        </is>
      </c>
      <c r="C1841" t="inlineStr">
        <is>
          <t>BE</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BE</t>
        </is>
      </c>
      <c r="D1863" s="66" t="inlineStr">
        <is>
          <t>Final Energy|Residential and Commercial|Commercial|Heating|Heat pumps</t>
        </is>
      </c>
      <c r="E1863" s="66" t="inlineStr">
        <is>
          <t>EJ/yr</t>
        </is>
      </c>
      <c r="I1863" t="n">
        <v>0.056</v>
      </c>
      <c r="J1863" t="n">
        <v>0.054</v>
      </c>
      <c r="K1863" t="n">
        <v>0.056</v>
      </c>
      <c r="L1863" t="n">
        <v>0.093</v>
      </c>
      <c r="M1863" t="n">
        <v>0.136</v>
      </c>
      <c r="N1863" t="n">
        <v>0.155</v>
      </c>
      <c r="O1863" t="n">
        <v>0.166</v>
      </c>
    </row>
    <row r="1864">
      <c r="A1864" t="inlineStr">
        <is>
          <t>PyPSA-Eur-Sec 0.0.2</t>
        </is>
      </c>
      <c r="B1864" t="inlineStr">
        <is>
          <t>Transmission expansion after 2030</t>
        </is>
      </c>
      <c r="C1864" t="inlineStr">
        <is>
          <t>BE</t>
        </is>
      </c>
      <c r="D1864" s="66" t="inlineStr">
        <is>
          <t>Final Energy|Residential and Commercial|Commercial|Heating|Electric boilers</t>
        </is>
      </c>
      <c r="E1864" s="66" t="inlineStr">
        <is>
          <t>EJ/yr</t>
        </is>
      </c>
      <c r="I1864" t="n">
        <v>0</v>
      </c>
      <c r="J1864" t="n">
        <v>0</v>
      </c>
      <c r="K1864" t="n">
        <v>0.005</v>
      </c>
      <c r="L1864" t="n">
        <v>0.01</v>
      </c>
      <c r="M1864" t="n">
        <v>0.01</v>
      </c>
      <c r="N1864" t="n">
        <v>0.008</v>
      </c>
      <c r="O1864" t="n">
        <v>0.01</v>
      </c>
    </row>
    <row r="1865">
      <c r="A1865" t="inlineStr">
        <is>
          <t>PyPSA-Eur-Sec 0.0.2</t>
        </is>
      </c>
      <c r="B1865" t="inlineStr">
        <is>
          <t>Transmission expansion after 2030</t>
        </is>
      </c>
      <c r="C1865" t="inlineStr">
        <is>
          <t>BE</t>
        </is>
      </c>
      <c r="D1865" s="66" t="inlineStr">
        <is>
          <t>Final Energy|Residential and Commercial|Residential|Heating|Heat pumps</t>
        </is>
      </c>
      <c r="E1865" s="66" t="inlineStr">
        <is>
          <t>EJ/yr</t>
        </is>
      </c>
      <c r="I1865" t="n">
        <v>0.056</v>
      </c>
      <c r="J1865" t="n">
        <v>0.054</v>
      </c>
      <c r="K1865" t="n">
        <v>0.056</v>
      </c>
      <c r="L1865" t="n">
        <v>0.093</v>
      </c>
      <c r="M1865" t="n">
        <v>0.136</v>
      </c>
      <c r="N1865" t="n">
        <v>0.155</v>
      </c>
      <c r="O1865" t="n">
        <v>0.166</v>
      </c>
    </row>
    <row r="1866">
      <c r="A1866" t="inlineStr">
        <is>
          <t>PyPSA-Eur-Sec 0.0.2</t>
        </is>
      </c>
      <c r="B1866" t="inlineStr">
        <is>
          <t>Transmission expansion after 2030</t>
        </is>
      </c>
      <c r="C1866" t="inlineStr">
        <is>
          <t>BE</t>
        </is>
      </c>
      <c r="D1866" s="66" t="inlineStr">
        <is>
          <t>Final Energy|Residential and Commercial|Residential|Heating|Electric boilers</t>
        </is>
      </c>
      <c r="E1866" s="66" t="inlineStr">
        <is>
          <t>EJ/yr</t>
        </is>
      </c>
      <c r="I1866" t="n">
        <v>0</v>
      </c>
      <c r="J1866" t="n">
        <v>0</v>
      </c>
      <c r="K1866" t="n">
        <v>0.005</v>
      </c>
      <c r="L1866" t="n">
        <v>0.01</v>
      </c>
      <c r="M1866" t="n">
        <v>0.01</v>
      </c>
      <c r="N1866" t="n">
        <v>0.008</v>
      </c>
      <c r="O1866" t="n">
        <v>0.01</v>
      </c>
    </row>
    <row r="1867">
      <c r="A1867" t="inlineStr">
        <is>
          <t>PyPSA-Eur-Sec 0.0.2</t>
        </is>
      </c>
      <c r="B1867" t="inlineStr">
        <is>
          <t>Transmission expansion after 2030</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BE</t>
        </is>
      </c>
      <c r="D1901" s="66" t="inlineStr">
        <is>
          <t>Secondary Energy|Electricity|Solar|PV|Rooftop PV</t>
        </is>
      </c>
      <c r="E1901" s="66" t="inlineStr">
        <is>
          <t>EJ/yr</t>
        </is>
      </c>
      <c r="I1901" t="n">
        <v>0.008</v>
      </c>
      <c r="J1901" t="n">
        <v>0.008</v>
      </c>
      <c r="K1901" t="n">
        <v>0.027</v>
      </c>
      <c r="L1901" t="n">
        <v>0.027</v>
      </c>
      <c r="M1901" t="n">
        <v>0.025</v>
      </c>
      <c r="N1901" t="n">
        <v>0.048</v>
      </c>
      <c r="O1901" t="n">
        <v>0.075</v>
      </c>
    </row>
    <row r="1902">
      <c r="A1902" t="inlineStr">
        <is>
          <t>PyPSA-Eur-Sec 0.0.2</t>
        </is>
      </c>
      <c r="B1902" t="inlineStr">
        <is>
          <t>Transmission expansion after 2030</t>
        </is>
      </c>
      <c r="C1902" t="inlineStr">
        <is>
          <t>BE</t>
        </is>
      </c>
      <c r="D1902" s="66" t="inlineStr">
        <is>
          <t>Secondary Energy|Electricity|Solar|PV|Utility-scale PV</t>
        </is>
      </c>
      <c r="E1902" s="66" t="inlineStr">
        <is>
          <t>EJ/yr</t>
        </is>
      </c>
      <c r="I1902" t="n">
        <v>0.008</v>
      </c>
      <c r="J1902" t="n">
        <v>0.008</v>
      </c>
      <c r="K1902" t="n">
        <v>0.027</v>
      </c>
      <c r="L1902" t="n">
        <v>0.027</v>
      </c>
      <c r="M1902" t="n">
        <v>0.025</v>
      </c>
      <c r="N1902" t="n">
        <v>0.048</v>
      </c>
      <c r="O1902" t="n">
        <v>0.075</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Transmission expansion after 2030</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Transmission expansion after 2030</t>
        </is>
      </c>
      <c r="C50" t="inlineStr">
        <is>
          <t>BG</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Transmission expansion after 2030</t>
        </is>
      </c>
      <c r="C52" t="inlineStr">
        <is>
          <t>BG</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Transmission expansion after 2030</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Transmission expansion after 2030</t>
        </is>
      </c>
      <c r="C55" t="inlineStr">
        <is>
          <t>BG</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BG</t>
        </is>
      </c>
      <c r="D62" t="inlineStr">
        <is>
          <t>Capacity|Electricity|Solar</t>
        </is>
      </c>
      <c r="E62" t="inlineStr">
        <is>
          <t>GW</t>
        </is>
      </c>
      <c r="I62" t="n">
        <v>1.038</v>
      </c>
      <c r="J62" t="n">
        <v>2.025</v>
      </c>
      <c r="K62" t="n">
        <v>10.882</v>
      </c>
      <c r="L62" t="n">
        <v>15.592</v>
      </c>
      <c r="M62" t="n">
        <v>18.395</v>
      </c>
      <c r="N62" t="n">
        <v>19.071</v>
      </c>
      <c r="O62" t="n">
        <v>19.071</v>
      </c>
    </row>
    <row r="63">
      <c r="D63" t="inlineStr">
        <is>
          <t>Capacity|Electricity|Solar|CSP</t>
        </is>
      </c>
      <c r="E63" t="inlineStr">
        <is>
          <t>GW</t>
        </is>
      </c>
    </row>
    <row r="64">
      <c r="A64" t="inlineStr">
        <is>
          <t>PyPSA-Eur-Sec 0.0.2</t>
        </is>
      </c>
      <c r="B64" t="inlineStr">
        <is>
          <t>Transmission expansion after 2030</t>
        </is>
      </c>
      <c r="C64" t="inlineStr">
        <is>
          <t>BG</t>
        </is>
      </c>
      <c r="D64" t="inlineStr">
        <is>
          <t>Capacity|Electricity|Solar|PV</t>
        </is>
      </c>
      <c r="E64" t="inlineStr">
        <is>
          <t>GW</t>
        </is>
      </c>
      <c r="I64" t="n">
        <v>1.038</v>
      </c>
      <c r="J64" t="n">
        <v>2.025</v>
      </c>
      <c r="K64" t="n">
        <v>10.882</v>
      </c>
      <c r="L64" t="n">
        <v>15.592</v>
      </c>
      <c r="M64" t="n">
        <v>18.395</v>
      </c>
      <c r="N64" t="n">
        <v>19.071</v>
      </c>
      <c r="O64" t="n">
        <v>19.071</v>
      </c>
    </row>
    <row r="65">
      <c r="D65" t="inlineStr">
        <is>
          <t>Capacity|Electricity|Storage</t>
        </is>
      </c>
      <c r="E65" t="inlineStr">
        <is>
          <t>GW</t>
        </is>
      </c>
    </row>
    <row r="66">
      <c r="A66" t="inlineStr">
        <is>
          <t>PyPSA-Eur-Sec 0.0.2</t>
        </is>
      </c>
      <c r="B66" t="inlineStr">
        <is>
          <t>Transmission expansion after 2030</t>
        </is>
      </c>
      <c r="C66" t="inlineStr">
        <is>
          <t>BG</t>
        </is>
      </c>
      <c r="D66" t="inlineStr">
        <is>
          <t>Capacity|Electricity|Storage Capacity</t>
        </is>
      </c>
      <c r="E66" t="inlineStr">
        <is>
          <t>GWh</t>
        </is>
      </c>
      <c r="I66" t="n">
        <v>0.926</v>
      </c>
      <c r="J66" t="n">
        <v>0.96</v>
      </c>
      <c r="K66" t="n">
        <v>1.465</v>
      </c>
      <c r="L66" t="n">
        <v>13.524</v>
      </c>
      <c r="M66" t="n">
        <v>26.401</v>
      </c>
      <c r="N66" t="n">
        <v>26.401</v>
      </c>
      <c r="O66" t="n">
        <v>26.404</v>
      </c>
    </row>
    <row r="67">
      <c r="D67" t="inlineStr">
        <is>
          <t>Capacity|Electricity|Transmissions Grid</t>
        </is>
      </c>
      <c r="E67" t="inlineStr">
        <is>
          <t>GWkm</t>
        </is>
      </c>
    </row>
    <row r="68">
      <c r="A68" t="inlineStr">
        <is>
          <t>PyPSA-Eur-Sec 0.0.2</t>
        </is>
      </c>
      <c r="B68" t="inlineStr">
        <is>
          <t>Transmission expansion after 2030</t>
        </is>
      </c>
      <c r="C68" t="inlineStr">
        <is>
          <t>BG</t>
        </is>
      </c>
      <c r="D68" t="inlineStr">
        <is>
          <t>Capacity|Electricity|Wind</t>
        </is>
      </c>
      <c r="E68" t="inlineStr">
        <is>
          <t>GW</t>
        </is>
      </c>
      <c r="I68" t="n">
        <v>0.64</v>
      </c>
      <c r="J68" t="n">
        <v>0.622</v>
      </c>
      <c r="K68" t="n">
        <v>0.61</v>
      </c>
      <c r="L68" t="n">
        <v>0.5659999999999999</v>
      </c>
      <c r="M68" t="n">
        <v>0.02</v>
      </c>
      <c r="N68" t="n">
        <v>0.007</v>
      </c>
      <c r="O68" t="n">
        <v>0.007</v>
      </c>
    </row>
    <row r="69">
      <c r="A69" t="inlineStr">
        <is>
          <t>PyPSA-Eur-Sec 0.0.2</t>
        </is>
      </c>
      <c r="B69" t="inlineStr">
        <is>
          <t>Transmission expansion after 2030</t>
        </is>
      </c>
      <c r="C69" t="inlineStr">
        <is>
          <t>BG</t>
        </is>
      </c>
      <c r="D69" t="inlineStr">
        <is>
          <t>Capacity|Electricity|Wind|Offshore</t>
        </is>
      </c>
      <c r="E69" t="inlineStr">
        <is>
          <t>GW</t>
        </is>
      </c>
      <c r="I69" t="n">
        <v>0</v>
      </c>
      <c r="J69" t="n">
        <v>0.001</v>
      </c>
      <c r="K69" t="n">
        <v>0.002</v>
      </c>
      <c r="L69" t="n">
        <v>0.002</v>
      </c>
      <c r="M69" t="n">
        <v>0.004</v>
      </c>
      <c r="N69" t="n">
        <v>0.004</v>
      </c>
      <c r="O69" t="n">
        <v>0.004</v>
      </c>
    </row>
    <row r="70">
      <c r="A70" t="inlineStr">
        <is>
          <t>PyPSA-Eur-Sec 0.0.2</t>
        </is>
      </c>
      <c r="B70" t="inlineStr">
        <is>
          <t>Transmission expansion after 2030</t>
        </is>
      </c>
      <c r="C70" t="inlineStr">
        <is>
          <t>BG</t>
        </is>
      </c>
      <c r="D70" t="inlineStr">
        <is>
          <t>Capacity|Electricity|Wind|Onshore</t>
        </is>
      </c>
      <c r="E70" t="inlineStr">
        <is>
          <t>GW</t>
        </is>
      </c>
      <c r="I70" t="n">
        <v>0.64</v>
      </c>
      <c r="J70" t="n">
        <v>0.621</v>
      </c>
      <c r="K70" t="n">
        <v>0.608</v>
      </c>
      <c r="L70" t="n">
        <v>0.5639999999999999</v>
      </c>
      <c r="M70" t="n">
        <v>0.016</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BG</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BG</t>
        </is>
      </c>
      <c r="D1480" t="inlineStr">
        <is>
          <t>Secondary Energy|Electricity|Gas|w/o CCS</t>
        </is>
      </c>
      <c r="E1480" t="inlineStr">
        <is>
          <t>EJ/yr</t>
        </is>
      </c>
      <c r="I1480" t="n">
        <v>0.005</v>
      </c>
      <c r="J1480" t="n">
        <v>0.007</v>
      </c>
      <c r="K1480" t="n">
        <v>0.089</v>
      </c>
      <c r="L1480" t="n">
        <v>0.056</v>
      </c>
      <c r="M1480" t="n">
        <v>0.006</v>
      </c>
      <c r="N1480" t="n">
        <v>0.001</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BG</t>
        </is>
      </c>
      <c r="D1490" t="inlineStr">
        <is>
          <t>Secondary Energy|Electricity|Solar</t>
        </is>
      </c>
      <c r="E1490" t="inlineStr">
        <is>
          <t>EJ/yr</t>
        </is>
      </c>
      <c r="I1490" t="n">
        <v>0.005</v>
      </c>
      <c r="J1490" t="n">
        <v>0.008999999999999999</v>
      </c>
      <c r="K1490" t="n">
        <v>0.048</v>
      </c>
      <c r="L1490" t="n">
        <v>0.06900000000000001</v>
      </c>
      <c r="M1490" t="n">
        <v>0.081</v>
      </c>
      <c r="N1490" t="n">
        <v>0.082</v>
      </c>
      <c r="O1490" t="n">
        <v>0.081</v>
      </c>
    </row>
    <row r="1491">
      <c r="D1491" t="inlineStr">
        <is>
          <t>Secondary Energy|Electricity|Solar|CSP</t>
        </is>
      </c>
      <c r="E1491" t="inlineStr">
        <is>
          <t>EJ/yr</t>
        </is>
      </c>
    </row>
    <row r="1492">
      <c r="A1492" t="inlineStr">
        <is>
          <t>PyPSA-Eur-Sec 0.0.2</t>
        </is>
      </c>
      <c r="B1492" t="inlineStr">
        <is>
          <t>Transmission expansion after 2030</t>
        </is>
      </c>
      <c r="C1492" t="inlineStr">
        <is>
          <t>BG</t>
        </is>
      </c>
      <c r="D1492" t="inlineStr">
        <is>
          <t>Secondary Energy|Electricity|Solar|PV</t>
        </is>
      </c>
      <c r="E1492" t="inlineStr">
        <is>
          <t>EJ/yr</t>
        </is>
      </c>
      <c r="I1492" t="n">
        <v>0.005</v>
      </c>
      <c r="J1492" t="n">
        <v>0.008999999999999999</v>
      </c>
      <c r="K1492" t="n">
        <v>0.048</v>
      </c>
      <c r="L1492" t="n">
        <v>0.06900000000000001</v>
      </c>
      <c r="M1492" t="n">
        <v>0.081</v>
      </c>
      <c r="N1492" t="n">
        <v>0.082</v>
      </c>
      <c r="O1492" t="n">
        <v>0.081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Transmission expansion after 2030</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BG</t>
        </is>
      </c>
      <c r="D1827" s="66" t="inlineStr">
        <is>
          <t>Capacity |Electricity|Solar|PV|Rooftop PV</t>
        </is>
      </c>
      <c r="E1827" s="66" t="inlineStr">
        <is>
          <t>GW</t>
        </is>
      </c>
      <c r="I1827" t="n">
        <v>0.519</v>
      </c>
      <c r="J1827" t="n">
        <v>1.013</v>
      </c>
      <c r="K1827" t="n">
        <v>5.441</v>
      </c>
      <c r="L1827" t="n">
        <v>7.796</v>
      </c>
      <c r="M1827" t="n">
        <v>9.196999999999999</v>
      </c>
      <c r="N1827" t="n">
        <v>9.535</v>
      </c>
      <c r="O1827" t="n">
        <v>9.535</v>
      </c>
    </row>
    <row r="1828">
      <c r="A1828" t="inlineStr">
        <is>
          <t>PyPSA-Eur-Sec 0.0.2</t>
        </is>
      </c>
      <c r="B1828" t="inlineStr">
        <is>
          <t>Transmission expansion after 2030</t>
        </is>
      </c>
      <c r="C1828" t="inlineStr">
        <is>
          <t>BG</t>
        </is>
      </c>
      <c r="D1828" s="66" t="inlineStr">
        <is>
          <t>Capacity|Electricity|Solar|PV|Utility-scale PV</t>
        </is>
      </c>
      <c r="E1828" s="66" t="inlineStr">
        <is>
          <t>GW</t>
        </is>
      </c>
      <c r="I1828" t="n">
        <v>0.519</v>
      </c>
      <c r="J1828" t="n">
        <v>1.013</v>
      </c>
      <c r="K1828" t="n">
        <v>5.441</v>
      </c>
      <c r="L1828" t="n">
        <v>7.796</v>
      </c>
      <c r="M1828" t="n">
        <v>9.196999999999999</v>
      </c>
      <c r="N1828" t="n">
        <v>9.535</v>
      </c>
      <c r="O1828" t="n">
        <v>9.535</v>
      </c>
    </row>
    <row r="1829">
      <c r="A1829" t="inlineStr">
        <is>
          <t>PyPSA-Eur-Sec 0.0.2</t>
        </is>
      </c>
      <c r="B1829" t="inlineStr">
        <is>
          <t>Transmission expansion after 2030</t>
        </is>
      </c>
      <c r="C1829" t="inlineStr">
        <is>
          <t>BG</t>
        </is>
      </c>
      <c r="D1829" s="66" t="inlineStr">
        <is>
          <t>Capacity|Electricity|Storage|Battery Capacity</t>
        </is>
      </c>
      <c r="E1829" s="66" t="inlineStr">
        <is>
          <t>GWh</t>
        </is>
      </c>
      <c r="I1829" t="n">
        <v>0.028</v>
      </c>
      <c r="J1829" t="n">
        <v>0.051</v>
      </c>
      <c r="K1829" t="n">
        <v>0.55</v>
      </c>
      <c r="L1829" t="n">
        <v>12.609</v>
      </c>
      <c r="M1829" t="n">
        <v>25.475</v>
      </c>
      <c r="N1829" t="n">
        <v>25.475</v>
      </c>
      <c r="O1829" t="n">
        <v>25.477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BG</t>
        </is>
      </c>
      <c r="D1831" s="66" t="inlineStr">
        <is>
          <t xml:space="preserve">Capacity|Electricity|Storage|Battery Capacity|Utility-scale Battery </t>
        </is>
      </c>
      <c r="E1831" s="66" t="inlineStr">
        <is>
          <t>GWh</t>
        </is>
      </c>
      <c r="I1831" t="n">
        <v>0.028</v>
      </c>
      <c r="J1831" t="n">
        <v>0.051</v>
      </c>
      <c r="K1831" t="n">
        <v>0.55</v>
      </c>
      <c r="L1831" t="n">
        <v>12.609</v>
      </c>
      <c r="M1831" t="n">
        <v>25.475</v>
      </c>
      <c r="N1831" t="n">
        <v>25.475</v>
      </c>
      <c r="O1831" t="n">
        <v>25.477</v>
      </c>
    </row>
    <row r="1832">
      <c r="A1832" t="inlineStr">
        <is>
          <t>PyPSA-Eur-Sec 0.0.2</t>
        </is>
      </c>
      <c r="B1832" t="inlineStr">
        <is>
          <t>Transmission expansion after 2030</t>
        </is>
      </c>
      <c r="C1832" t="inlineStr">
        <is>
          <t>BG</t>
        </is>
      </c>
      <c r="D1832" s="66" t="inlineStr">
        <is>
          <t>Capacity|Electricity|Storage|Hydrogen Storage Capacity</t>
        </is>
      </c>
      <c r="E1832" s="66" t="inlineStr">
        <is>
          <t>GWh</t>
        </is>
      </c>
      <c r="I1832" t="n">
        <v>0.039</v>
      </c>
      <c r="J1832" t="n">
        <v>0.049</v>
      </c>
      <c r="K1832" t="n">
        <v>0.055</v>
      </c>
      <c r="L1832" t="n">
        <v>0.056</v>
      </c>
      <c r="M1832" t="n">
        <v>0.066</v>
      </c>
      <c r="N1832" t="n">
        <v>0.066</v>
      </c>
      <c r="O1832" t="n">
        <v>0.067</v>
      </c>
    </row>
    <row r="1833">
      <c r="A1833" t="inlineStr">
        <is>
          <t>PyPSA-Eur-Sec 0.0.2</t>
        </is>
      </c>
      <c r="B1833" t="inlineStr">
        <is>
          <t>Transmission expansion after 2030</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BG</t>
        </is>
      </c>
      <c r="D1834" s="66" t="inlineStr">
        <is>
          <t>Capacity|Electricity|Storage|Hydrogen Storage Capacity|overground</t>
        </is>
      </c>
      <c r="E1834" s="66" t="inlineStr">
        <is>
          <t>GWh</t>
        </is>
      </c>
      <c r="I1834" t="n">
        <v>0.039</v>
      </c>
      <c r="J1834" t="n">
        <v>0.049</v>
      </c>
      <c r="K1834" t="n">
        <v>0.055</v>
      </c>
      <c r="L1834" t="n">
        <v>0.056</v>
      </c>
      <c r="M1834" t="n">
        <v>0.066</v>
      </c>
      <c r="N1834" t="n">
        <v>0.066</v>
      </c>
      <c r="O1834" t="n">
        <v>0.067</v>
      </c>
    </row>
    <row r="1835">
      <c r="A1835" t="inlineStr">
        <is>
          <t>PyPSA-Eur-Sec 0.0.2</t>
        </is>
      </c>
      <c r="B1835" t="inlineStr">
        <is>
          <t>Transmission expansion after 2030</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BG</t>
        </is>
      </c>
      <c r="D1839" s="66" t="inlineStr">
        <is>
          <t>Capacity|Heating|Heat pumps</t>
        </is>
      </c>
      <c r="E1839" s="66" t="inlineStr">
        <is>
          <t>GW</t>
        </is>
      </c>
      <c r="I1839" t="n">
        <v>1.056</v>
      </c>
      <c r="J1839" t="n">
        <v>1.056</v>
      </c>
      <c r="K1839" t="n">
        <v>1.056</v>
      </c>
      <c r="L1839" t="n">
        <v>1.056</v>
      </c>
      <c r="M1839" t="n">
        <v>1.056</v>
      </c>
      <c r="N1839" t="n">
        <v>1.152</v>
      </c>
      <c r="O1839" t="n">
        <v>1.266</v>
      </c>
    </row>
    <row r="1840">
      <c r="A1840" t="inlineStr">
        <is>
          <t>PyPSA-Eur-Sec 0.0.2</t>
        </is>
      </c>
      <c r="B1840" t="inlineStr">
        <is>
          <t>Transmission expansion after 2030</t>
        </is>
      </c>
      <c r="C1840" t="inlineStr">
        <is>
          <t>BG</t>
        </is>
      </c>
      <c r="D1840" s="66" t="inlineStr">
        <is>
          <t>Capacity|Heating|Electric boilers</t>
        </is>
      </c>
      <c r="E1840" s="66" t="inlineStr">
        <is>
          <t>GW</t>
        </is>
      </c>
      <c r="I1840" t="n">
        <v>3.475</v>
      </c>
      <c r="J1840" t="n">
        <v>2.613</v>
      </c>
      <c r="K1840" t="n">
        <v>3.64</v>
      </c>
      <c r="L1840" t="n">
        <v>4.688</v>
      </c>
      <c r="M1840" t="n">
        <v>5.225</v>
      </c>
      <c r="N1840" t="n">
        <v>5.226</v>
      </c>
      <c r="O1840" t="n">
        <v>5.226</v>
      </c>
    </row>
    <row r="1841">
      <c r="A1841" t="inlineStr">
        <is>
          <t>PyPSA-Eur-Sec 0.0.2</t>
        </is>
      </c>
      <c r="B1841" t="inlineStr">
        <is>
          <t>Transmission expansion after 2030</t>
        </is>
      </c>
      <c r="C1841" t="inlineStr">
        <is>
          <t>BG</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BG</t>
        </is>
      </c>
      <c r="D1863" s="66" t="inlineStr">
        <is>
          <t>Final Energy|Residential and Commercial|Commercial|Heating|Heat pumps</t>
        </is>
      </c>
      <c r="E1863" s="66" t="inlineStr">
        <is>
          <t>EJ/yr</t>
        </is>
      </c>
      <c r="I1863" t="n">
        <v>0.031</v>
      </c>
      <c r="J1863" t="n">
        <v>0.031</v>
      </c>
      <c r="K1863" t="n">
        <v>0.032</v>
      </c>
      <c r="L1863" t="n">
        <v>0.032</v>
      </c>
      <c r="M1863" t="n">
        <v>0.032</v>
      </c>
      <c r="N1863" t="n">
        <v>0.034</v>
      </c>
      <c r="O1863" t="n">
        <v>0.035</v>
      </c>
    </row>
    <row r="1864">
      <c r="A1864" t="inlineStr">
        <is>
          <t>PyPSA-Eur-Sec 0.0.2</t>
        </is>
      </c>
      <c r="B1864" t="inlineStr">
        <is>
          <t>Transmission expansion after 2030</t>
        </is>
      </c>
      <c r="C1864" t="inlineStr">
        <is>
          <t>BG</t>
        </is>
      </c>
      <c r="D1864" s="66" t="inlineStr">
        <is>
          <t>Final Energy|Residential and Commercial|Commercial|Heating|Electric boilers</t>
        </is>
      </c>
      <c r="E1864" s="66" t="inlineStr">
        <is>
          <t>EJ/yr</t>
        </is>
      </c>
      <c r="I1864" t="n">
        <v>0</v>
      </c>
      <c r="J1864" t="n">
        <v>0</v>
      </c>
      <c r="K1864" t="n">
        <v>0.001</v>
      </c>
      <c r="L1864" t="n">
        <v>0.001</v>
      </c>
      <c r="M1864" t="n">
        <v>0.002</v>
      </c>
      <c r="N1864" t="n">
        <v>0.002</v>
      </c>
      <c r="O1864" t="n">
        <v>0.003</v>
      </c>
    </row>
    <row r="1865">
      <c r="A1865" t="inlineStr">
        <is>
          <t>PyPSA-Eur-Sec 0.0.2</t>
        </is>
      </c>
      <c r="B1865" t="inlineStr">
        <is>
          <t>Transmission expansion after 2030</t>
        </is>
      </c>
      <c r="C1865" t="inlineStr">
        <is>
          <t>BG</t>
        </is>
      </c>
      <c r="D1865" s="66" t="inlineStr">
        <is>
          <t>Final Energy|Residential and Commercial|Residential|Heating|Heat pumps</t>
        </is>
      </c>
      <c r="E1865" s="66" t="inlineStr">
        <is>
          <t>EJ/yr</t>
        </is>
      </c>
      <c r="I1865" t="n">
        <v>0.031</v>
      </c>
      <c r="J1865" t="n">
        <v>0.031</v>
      </c>
      <c r="K1865" t="n">
        <v>0.032</v>
      </c>
      <c r="L1865" t="n">
        <v>0.032</v>
      </c>
      <c r="M1865" t="n">
        <v>0.032</v>
      </c>
      <c r="N1865" t="n">
        <v>0.034</v>
      </c>
      <c r="O1865" t="n">
        <v>0.035</v>
      </c>
    </row>
    <row r="1866">
      <c r="A1866" t="inlineStr">
        <is>
          <t>PyPSA-Eur-Sec 0.0.2</t>
        </is>
      </c>
      <c r="B1866" t="inlineStr">
        <is>
          <t>Transmission expansion after 2030</t>
        </is>
      </c>
      <c r="C1866" t="inlineStr">
        <is>
          <t>BG</t>
        </is>
      </c>
      <c r="D1866" s="66" t="inlineStr">
        <is>
          <t>Final Energy|Residential and Commercial|Residential|Heating|Electric boilers</t>
        </is>
      </c>
      <c r="E1866" s="66" t="inlineStr">
        <is>
          <t>EJ/yr</t>
        </is>
      </c>
      <c r="I1866" t="n">
        <v>0</v>
      </c>
      <c r="J1866" t="n">
        <v>0</v>
      </c>
      <c r="K1866" t="n">
        <v>0.001</v>
      </c>
      <c r="L1866" t="n">
        <v>0.001</v>
      </c>
      <c r="M1866" t="n">
        <v>0.002</v>
      </c>
      <c r="N1866" t="n">
        <v>0.002</v>
      </c>
      <c r="O1866" t="n">
        <v>0.003</v>
      </c>
    </row>
    <row r="1867">
      <c r="A1867" t="inlineStr">
        <is>
          <t>PyPSA-Eur-Sec 0.0.2</t>
        </is>
      </c>
      <c r="B1867" t="inlineStr">
        <is>
          <t>Transmission expansion after 2030</t>
        </is>
      </c>
      <c r="C1867" t="inlineStr">
        <is>
          <t>BG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BG</t>
        </is>
      </c>
      <c r="D1901" s="66" t="inlineStr">
        <is>
          <t>Secondary Energy|Electricity|Solar|PV|Rooftop PV</t>
        </is>
      </c>
      <c r="E1901" s="66" t="inlineStr">
        <is>
          <t>EJ/yr</t>
        </is>
      </c>
      <c r="I1901" t="n">
        <v>0.002</v>
      </c>
      <c r="J1901" t="n">
        <v>0.005</v>
      </c>
      <c r="K1901" t="n">
        <v>0.024</v>
      </c>
      <c r="L1901" t="n">
        <v>0.034</v>
      </c>
      <c r="M1901" t="n">
        <v>0.041</v>
      </c>
      <c r="N1901" t="n">
        <v>0.041</v>
      </c>
      <c r="O1901" t="n">
        <v>0.041</v>
      </c>
    </row>
    <row r="1902">
      <c r="A1902" t="inlineStr">
        <is>
          <t>PyPSA-Eur-Sec 0.0.2</t>
        </is>
      </c>
      <c r="B1902" t="inlineStr">
        <is>
          <t>Transmission expansion after 2030</t>
        </is>
      </c>
      <c r="C1902" t="inlineStr">
        <is>
          <t>BG</t>
        </is>
      </c>
      <c r="D1902" s="66" t="inlineStr">
        <is>
          <t>Secondary Energy|Electricity|Solar|PV|Utility-scale PV</t>
        </is>
      </c>
      <c r="E1902" s="66" t="inlineStr">
        <is>
          <t>EJ/yr</t>
        </is>
      </c>
      <c r="I1902" t="n">
        <v>0.002</v>
      </c>
      <c r="J1902" t="n">
        <v>0.005</v>
      </c>
      <c r="K1902" t="n">
        <v>0.024</v>
      </c>
      <c r="L1902" t="n">
        <v>0.034</v>
      </c>
      <c r="M1902" t="n">
        <v>0.041</v>
      </c>
      <c r="N1902" t="n">
        <v>0.041</v>
      </c>
      <c r="O1902" t="n">
        <v>0.041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CH</t>
        </is>
      </c>
      <c r="D44" t="inlineStr">
        <is>
          <t>Capacity|Electricity|Biomass</t>
        </is>
      </c>
      <c r="E44" t="inlineStr">
        <is>
          <t>GW</t>
        </is>
      </c>
      <c r="I44" t="n">
        <v>0.002</v>
      </c>
      <c r="J44" t="n">
        <v>0.003</v>
      </c>
      <c r="K44" t="n">
        <v>0.003</v>
      </c>
      <c r="L44" t="n">
        <v>0.005</v>
      </c>
      <c r="M44" t="n">
        <v>0.008</v>
      </c>
      <c r="N44" t="n">
        <v>0.008</v>
      </c>
      <c r="O44" t="n">
        <v>0.008</v>
      </c>
    </row>
    <row r="45">
      <c r="D45" t="inlineStr">
        <is>
          <t>Capacity|Electricity|Biomass|w/ CCS</t>
        </is>
      </c>
      <c r="E45" t="inlineStr">
        <is>
          <t>GW</t>
        </is>
      </c>
    </row>
    <row r="46">
      <c r="A46" t="inlineStr">
        <is>
          <t>PyPSA-Eur-Sec 0.0.2</t>
        </is>
      </c>
      <c r="B46" t="inlineStr">
        <is>
          <t>Transmission expansion after 2030</t>
        </is>
      </c>
      <c r="C46" t="inlineStr">
        <is>
          <t>CH</t>
        </is>
      </c>
      <c r="D46" t="inlineStr">
        <is>
          <t>Capacity|Electricity|Biomass|w/o CCS</t>
        </is>
      </c>
      <c r="E46" t="inlineStr">
        <is>
          <t>GW</t>
        </is>
      </c>
      <c r="I46" t="n">
        <v>0.002</v>
      </c>
      <c r="J46" t="n">
        <v>0.003</v>
      </c>
      <c r="K46" t="n">
        <v>0.003</v>
      </c>
      <c r="L46" t="n">
        <v>0.005</v>
      </c>
      <c r="M46" t="n">
        <v>0.008</v>
      </c>
      <c r="N46" t="n">
        <v>0.008</v>
      </c>
      <c r="O46" t="n">
        <v>0.008</v>
      </c>
    </row>
    <row r="47">
      <c r="A47" t="inlineStr">
        <is>
          <t>PyPSA-Eur-Sec 0.0.2</t>
        </is>
      </c>
      <c r="B47" t="inlineStr">
        <is>
          <t>Transmission expansion after 2030</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CH</t>
        </is>
      </c>
      <c r="D50" t="inlineStr">
        <is>
          <t>Capacity|Electricity|Gas</t>
        </is>
      </c>
      <c r="E50" t="inlineStr">
        <is>
          <t>GW</t>
        </is>
      </c>
      <c r="I50" t="n">
        <v>0.008</v>
      </c>
      <c r="J50" t="n">
        <v>0.011</v>
      </c>
      <c r="K50" t="n">
        <v>0.056</v>
      </c>
      <c r="L50" t="n">
        <v>0.056</v>
      </c>
      <c r="M50" t="n">
        <v>0.058</v>
      </c>
      <c r="N50" t="n">
        <v>0.058</v>
      </c>
      <c r="O50" t="n">
        <v>0.059</v>
      </c>
    </row>
    <row r="51">
      <c r="D51" t="inlineStr">
        <is>
          <t>Capacity|Electricity|Gas|w/ CCS</t>
        </is>
      </c>
      <c r="E51" t="inlineStr">
        <is>
          <t>GW</t>
        </is>
      </c>
    </row>
    <row r="52">
      <c r="A52" t="inlineStr">
        <is>
          <t>PyPSA-Eur-Sec 0.0.2</t>
        </is>
      </c>
      <c r="B52" t="inlineStr">
        <is>
          <t>Transmission expansion after 2030</t>
        </is>
      </c>
      <c r="C52" t="inlineStr">
        <is>
          <t>CH</t>
        </is>
      </c>
      <c r="D52" t="inlineStr">
        <is>
          <t>Capacity|Electricity|Gas|w/o CCS</t>
        </is>
      </c>
      <c r="E52" t="inlineStr">
        <is>
          <t>GW</t>
        </is>
      </c>
      <c r="I52" t="n">
        <v>0.008</v>
      </c>
      <c r="J52" t="n">
        <v>0.011</v>
      </c>
      <c r="K52" t="n">
        <v>0.056</v>
      </c>
      <c r="L52" t="n">
        <v>0.056</v>
      </c>
      <c r="M52" t="n">
        <v>0.058</v>
      </c>
      <c r="N52" t="n">
        <v>0.058</v>
      </c>
      <c r="O52" t="n">
        <v>0.059</v>
      </c>
    </row>
    <row r="53">
      <c r="D53" t="inlineStr">
        <is>
          <t>Capacity|Electricity|Geothermal</t>
        </is>
      </c>
      <c r="E53" t="inlineStr">
        <is>
          <t>GW</t>
        </is>
      </c>
    </row>
    <row r="54">
      <c r="A54" t="inlineStr">
        <is>
          <t>PyPSA-Eur-Sec 0.0.2</t>
        </is>
      </c>
      <c r="B54" t="inlineStr">
        <is>
          <t>Transmission expansion after 2030</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Transmission expansion after 2030</t>
        </is>
      </c>
      <c r="C55" t="inlineStr">
        <is>
          <t>CH</t>
        </is>
      </c>
      <c r="D55" t="inlineStr">
        <is>
          <t>Capacity|Electricity|Nuclear</t>
        </is>
      </c>
      <c r="E55" t="inlineStr">
        <is>
          <t>GW</t>
        </is>
      </c>
      <c r="I55" t="n">
        <v>1.245</v>
      </c>
      <c r="J55" t="n">
        <v>0.001</v>
      </c>
      <c r="K55" t="n">
        <v>0.001</v>
      </c>
      <c r="L55" t="n">
        <v>0.001</v>
      </c>
      <c r="M55" t="n">
        <v>0.001</v>
      </c>
      <c r="N55" t="n">
        <v>0.001</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CH</t>
        </is>
      </c>
      <c r="D62" t="inlineStr">
        <is>
          <t>Capacity|Electricity|Solar</t>
        </is>
      </c>
      <c r="E62" t="inlineStr">
        <is>
          <t>GW</t>
        </is>
      </c>
      <c r="I62" t="n">
        <v>2.247</v>
      </c>
      <c r="J62" t="n">
        <v>2.248</v>
      </c>
      <c r="K62" t="n">
        <v>24.113</v>
      </c>
      <c r="L62" t="n">
        <v>32.507</v>
      </c>
      <c r="M62" t="n">
        <v>58.574</v>
      </c>
      <c r="N62" t="n">
        <v>62.287</v>
      </c>
      <c r="O62" t="n">
        <v>65.375</v>
      </c>
    </row>
    <row r="63">
      <c r="D63" t="inlineStr">
        <is>
          <t>Capacity|Electricity|Solar|CSP</t>
        </is>
      </c>
      <c r="E63" t="inlineStr">
        <is>
          <t>GW</t>
        </is>
      </c>
    </row>
    <row r="64">
      <c r="A64" t="inlineStr">
        <is>
          <t>PyPSA-Eur-Sec 0.0.2</t>
        </is>
      </c>
      <c r="B64" t="inlineStr">
        <is>
          <t>Transmission expansion after 2030</t>
        </is>
      </c>
      <c r="C64" t="inlineStr">
        <is>
          <t>CH</t>
        </is>
      </c>
      <c r="D64" t="inlineStr">
        <is>
          <t>Capacity|Electricity|Solar|PV</t>
        </is>
      </c>
      <c r="E64" t="inlineStr">
        <is>
          <t>GW</t>
        </is>
      </c>
      <c r="I64" t="n">
        <v>2.247</v>
      </c>
      <c r="J64" t="n">
        <v>2.248</v>
      </c>
      <c r="K64" t="n">
        <v>24.113</v>
      </c>
      <c r="L64" t="n">
        <v>32.507</v>
      </c>
      <c r="M64" t="n">
        <v>58.574</v>
      </c>
      <c r="N64" t="n">
        <v>62.287</v>
      </c>
      <c r="O64" t="n">
        <v>65.375</v>
      </c>
    </row>
    <row r="65">
      <c r="D65" t="inlineStr">
        <is>
          <t>Capacity|Electricity|Storage</t>
        </is>
      </c>
      <c r="E65" t="inlineStr">
        <is>
          <t>GW</t>
        </is>
      </c>
    </row>
    <row r="66">
      <c r="A66" t="inlineStr">
        <is>
          <t>PyPSA-Eur-Sec 0.0.2</t>
        </is>
      </c>
      <c r="B66" t="inlineStr">
        <is>
          <t>Transmission expansion after 2030</t>
        </is>
      </c>
      <c r="C66" t="inlineStr">
        <is>
          <t>CH</t>
        </is>
      </c>
      <c r="D66" t="inlineStr">
        <is>
          <t>Capacity|Electricity|Storage Capacity</t>
        </is>
      </c>
      <c r="E66" t="inlineStr">
        <is>
          <t>GWh</t>
        </is>
      </c>
      <c r="I66" t="n">
        <v>4.081</v>
      </c>
      <c r="J66" t="n">
        <v>4.104</v>
      </c>
      <c r="K66" t="n">
        <v>4.182</v>
      </c>
      <c r="L66" t="n">
        <v>9.939</v>
      </c>
      <c r="M66" t="n">
        <v>64.066</v>
      </c>
      <c r="N66" t="n">
        <v>65.383</v>
      </c>
      <c r="O66" t="n">
        <v>65.383</v>
      </c>
    </row>
    <row r="67">
      <c r="D67" t="inlineStr">
        <is>
          <t>Capacity|Electricity|Transmissions Grid</t>
        </is>
      </c>
      <c r="E67" t="inlineStr">
        <is>
          <t>GWkm</t>
        </is>
      </c>
    </row>
    <row r="68">
      <c r="A68" t="inlineStr">
        <is>
          <t>PyPSA-Eur-Sec 0.0.2</t>
        </is>
      </c>
      <c r="B68" t="inlineStr">
        <is>
          <t>Transmission expansion after 2030</t>
        </is>
      </c>
      <c r="C68" t="inlineStr">
        <is>
          <t>CH</t>
        </is>
      </c>
      <c r="D68" t="inlineStr">
        <is>
          <t>Capacity|Electricity|Wind</t>
        </is>
      </c>
      <c r="E68" t="inlineStr">
        <is>
          <t>GW</t>
        </is>
      </c>
      <c r="I68" t="n">
        <v>0.075</v>
      </c>
      <c r="J68" t="n">
        <v>0.076</v>
      </c>
      <c r="K68" t="n">
        <v>0.076</v>
      </c>
      <c r="L68" t="n">
        <v>0.07000000000000001</v>
      </c>
      <c r="M68" t="n">
        <v>0.021</v>
      </c>
      <c r="N68" t="n">
        <v>0.002</v>
      </c>
      <c r="O68" t="n">
        <v>0.002</v>
      </c>
    </row>
    <row r="69">
      <c r="A69" t="inlineStr">
        <is>
          <t>PyPSA-Eur-Sec 0.0.2</t>
        </is>
      </c>
      <c r="B69" t="inlineStr">
        <is>
          <t>Transmission expansion after 2030</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CH</t>
        </is>
      </c>
      <c r="D70" t="inlineStr">
        <is>
          <t>Capacity|Electricity|Wind|Onshore</t>
        </is>
      </c>
      <c r="E70" t="inlineStr">
        <is>
          <t>GW</t>
        </is>
      </c>
      <c r="I70" t="n">
        <v>0.075</v>
      </c>
      <c r="J70" t="n">
        <v>0.076</v>
      </c>
      <c r="K70" t="n">
        <v>0.076</v>
      </c>
      <c r="L70" t="n">
        <v>0.07000000000000001</v>
      </c>
      <c r="M70" t="n">
        <v>0.021</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CH</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CH</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CH</t>
        </is>
      </c>
      <c r="D1490" t="inlineStr">
        <is>
          <t>Secondary Energy|Electricity|Solar</t>
        </is>
      </c>
      <c r="E1490" t="inlineStr">
        <is>
          <t>EJ/yr</t>
        </is>
      </c>
      <c r="I1490" t="n">
        <v>0.008999999999999999</v>
      </c>
      <c r="J1490" t="n">
        <v>0.008999999999999999</v>
      </c>
      <c r="K1490" t="n">
        <v>0.097</v>
      </c>
      <c r="L1490" t="n">
        <v>0.13</v>
      </c>
      <c r="M1490" t="n">
        <v>0.235</v>
      </c>
      <c r="N1490" t="n">
        <v>0.249</v>
      </c>
      <c r="O1490" t="n">
        <v>0.261</v>
      </c>
    </row>
    <row r="1491">
      <c r="D1491" t="inlineStr">
        <is>
          <t>Secondary Energy|Electricity|Solar|CSP</t>
        </is>
      </c>
      <c r="E1491" t="inlineStr">
        <is>
          <t>EJ/yr</t>
        </is>
      </c>
    </row>
    <row r="1492">
      <c r="A1492" t="inlineStr">
        <is>
          <t>PyPSA-Eur-Sec 0.0.2</t>
        </is>
      </c>
      <c r="B1492" t="inlineStr">
        <is>
          <t>Transmission expansion after 2030</t>
        </is>
      </c>
      <c r="C1492" t="inlineStr">
        <is>
          <t>CH</t>
        </is>
      </c>
      <c r="D1492" t="inlineStr">
        <is>
          <t>Secondary Energy|Electricity|Solar|PV</t>
        </is>
      </c>
      <c r="E1492" t="inlineStr">
        <is>
          <t>EJ/yr</t>
        </is>
      </c>
      <c r="I1492" t="n">
        <v>0.008999999999999999</v>
      </c>
      <c r="J1492" t="n">
        <v>0.008999999999999999</v>
      </c>
      <c r="K1492" t="n">
        <v>0.097</v>
      </c>
      <c r="L1492" t="n">
        <v>0.13</v>
      </c>
      <c r="M1492" t="n">
        <v>0.235</v>
      </c>
      <c r="N1492" t="n">
        <v>0.249</v>
      </c>
      <c r="O1492" t="n">
        <v>0.261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CH</t>
        </is>
      </c>
      <c r="D1827" s="66" t="inlineStr">
        <is>
          <t>Capacity |Electricity|Solar|PV|Rooftop PV</t>
        </is>
      </c>
      <c r="E1827" s="66" t="inlineStr">
        <is>
          <t>GW</t>
        </is>
      </c>
      <c r="I1827" t="n">
        <v>1.123</v>
      </c>
      <c r="J1827" t="n">
        <v>1.124</v>
      </c>
      <c r="K1827" t="n">
        <v>12.057</v>
      </c>
      <c r="L1827" t="n">
        <v>16.253</v>
      </c>
      <c r="M1827" t="n">
        <v>29.287</v>
      </c>
      <c r="N1827" t="n">
        <v>31.144</v>
      </c>
      <c r="O1827" t="n">
        <v>32.687</v>
      </c>
    </row>
    <row r="1828">
      <c r="A1828" t="inlineStr">
        <is>
          <t>PyPSA-Eur-Sec 0.0.2</t>
        </is>
      </c>
      <c r="B1828" t="inlineStr">
        <is>
          <t>Transmission expansion after 2030</t>
        </is>
      </c>
      <c r="C1828" t="inlineStr">
        <is>
          <t>CH</t>
        </is>
      </c>
      <c r="D1828" s="66" t="inlineStr">
        <is>
          <t>Capacity|Electricity|Solar|PV|Utility-scale PV</t>
        </is>
      </c>
      <c r="E1828" s="66" t="inlineStr">
        <is>
          <t>GW</t>
        </is>
      </c>
      <c r="I1828" t="n">
        <v>1.123</v>
      </c>
      <c r="J1828" t="n">
        <v>1.124</v>
      </c>
      <c r="K1828" t="n">
        <v>12.057</v>
      </c>
      <c r="L1828" t="n">
        <v>16.253</v>
      </c>
      <c r="M1828" t="n">
        <v>29.287</v>
      </c>
      <c r="N1828" t="n">
        <v>31.144</v>
      </c>
      <c r="O1828" t="n">
        <v>32.687</v>
      </c>
    </row>
    <row r="1829">
      <c r="A1829" t="inlineStr">
        <is>
          <t>PyPSA-Eur-Sec 0.0.2</t>
        </is>
      </c>
      <c r="B1829" t="inlineStr">
        <is>
          <t>Transmission expansion after 2030</t>
        </is>
      </c>
      <c r="C1829" t="inlineStr">
        <is>
          <t>CH</t>
        </is>
      </c>
      <c r="D1829" s="66" t="inlineStr">
        <is>
          <t>Capacity|Electricity|Storage|Battery Capacity</t>
        </is>
      </c>
      <c r="E1829" s="66" t="inlineStr">
        <is>
          <t>GWh</t>
        </is>
      </c>
      <c r="I1829" t="n">
        <v>0.013</v>
      </c>
      <c r="J1829" t="n">
        <v>0.022</v>
      </c>
      <c r="K1829" t="n">
        <v>0.095</v>
      </c>
      <c r="L1829" t="n">
        <v>5.85</v>
      </c>
      <c r="M1829" t="n">
        <v>59.959</v>
      </c>
      <c r="N1829" t="n">
        <v>61.274</v>
      </c>
      <c r="O1829" t="n">
        <v>61.275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CH</t>
        </is>
      </c>
      <c r="D1831" s="66" t="inlineStr">
        <is>
          <t xml:space="preserve">Capacity|Electricity|Storage|Battery Capacity|Utility-scale Battery </t>
        </is>
      </c>
      <c r="E1831" s="66" t="inlineStr">
        <is>
          <t>GWh</t>
        </is>
      </c>
      <c r="I1831" t="n">
        <v>0.013</v>
      </c>
      <c r="J1831" t="n">
        <v>0.022</v>
      </c>
      <c r="K1831" t="n">
        <v>0.095</v>
      </c>
      <c r="L1831" t="n">
        <v>5.85</v>
      </c>
      <c r="M1831" t="n">
        <v>59.959</v>
      </c>
      <c r="N1831" t="n">
        <v>61.274</v>
      </c>
      <c r="O1831" t="n">
        <v>61.275</v>
      </c>
    </row>
    <row r="1832">
      <c r="A1832" t="inlineStr">
        <is>
          <t>PyPSA-Eur-Sec 0.0.2</t>
        </is>
      </c>
      <c r="B1832" t="inlineStr">
        <is>
          <t>Transmission expansion after 2030</t>
        </is>
      </c>
      <c r="C1832" t="inlineStr">
        <is>
          <t>CH</t>
        </is>
      </c>
      <c r="D1832" s="66" t="inlineStr">
        <is>
          <t>Capacity|Electricity|Storage|Hydrogen Storage Capacity</t>
        </is>
      </c>
      <c r="E1832" s="66" t="inlineStr">
        <is>
          <t>GWh</t>
        </is>
      </c>
      <c r="I1832" t="n">
        <v>0.038</v>
      </c>
      <c r="J1832" t="n">
        <v>0.051</v>
      </c>
      <c r="K1832" t="n">
        <v>0.056</v>
      </c>
      <c r="L1832" t="n">
        <v>0.059</v>
      </c>
      <c r="M1832" t="n">
        <v>0.077</v>
      </c>
      <c r="N1832" t="n">
        <v>0.078</v>
      </c>
      <c r="O1832" t="n">
        <v>0.078</v>
      </c>
    </row>
    <row r="1833">
      <c r="A1833" t="inlineStr">
        <is>
          <t>PyPSA-Eur-Sec 0.0.2</t>
        </is>
      </c>
      <c r="B1833" t="inlineStr">
        <is>
          <t>Transmission expansion after 2030</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CH</t>
        </is>
      </c>
      <c r="D1834" s="66" t="inlineStr">
        <is>
          <t>Capacity|Electricity|Storage|Hydrogen Storage Capacity|overground</t>
        </is>
      </c>
      <c r="E1834" s="66" t="inlineStr">
        <is>
          <t>GWh</t>
        </is>
      </c>
      <c r="I1834" t="n">
        <v>0.038</v>
      </c>
      <c r="J1834" t="n">
        <v>0.051</v>
      </c>
      <c r="K1834" t="n">
        <v>0.056</v>
      </c>
      <c r="L1834" t="n">
        <v>0.059</v>
      </c>
      <c r="M1834" t="n">
        <v>0.077</v>
      </c>
      <c r="N1834" t="n">
        <v>0.078</v>
      </c>
      <c r="O1834" t="n">
        <v>0.078</v>
      </c>
    </row>
    <row r="1835">
      <c r="A1835" t="inlineStr">
        <is>
          <t>PyPSA-Eur-Sec 0.0.2</t>
        </is>
      </c>
      <c r="B1835" t="inlineStr">
        <is>
          <t>Transmission expansion after 2030</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CH</t>
        </is>
      </c>
      <c r="D1839" s="66" t="inlineStr">
        <is>
          <t>Capacity|Heating|Heat pumps</t>
        </is>
      </c>
      <c r="E1839" s="66" t="inlineStr">
        <is>
          <t>GW</t>
        </is>
      </c>
      <c r="I1839" t="n">
        <v>1.849</v>
      </c>
      <c r="J1839" t="n">
        <v>1.832</v>
      </c>
      <c r="K1839" t="n">
        <v>1.813</v>
      </c>
      <c r="L1839" t="n">
        <v>1.795</v>
      </c>
      <c r="M1839" t="n">
        <v>2.405</v>
      </c>
      <c r="N1839" t="n">
        <v>3.482</v>
      </c>
      <c r="O1839" t="n">
        <v>3.876</v>
      </c>
    </row>
    <row r="1840">
      <c r="A1840" t="inlineStr">
        <is>
          <t>PyPSA-Eur-Sec 0.0.2</t>
        </is>
      </c>
      <c r="B1840" t="inlineStr">
        <is>
          <t>Transmission expansion after 2030</t>
        </is>
      </c>
      <c r="C1840" t="inlineStr">
        <is>
          <t>CH</t>
        </is>
      </c>
      <c r="D1840" s="66" t="inlineStr">
        <is>
          <t>Capacity|Heating|Electric boilers</t>
        </is>
      </c>
      <c r="E1840" s="66" t="inlineStr">
        <is>
          <t>GW</t>
        </is>
      </c>
      <c r="I1840" t="n">
        <v>12.194</v>
      </c>
      <c r="J1840" t="n">
        <v>12.195</v>
      </c>
      <c r="K1840" t="n">
        <v>12.225</v>
      </c>
      <c r="L1840" t="n">
        <v>13.473</v>
      </c>
      <c r="M1840" t="n">
        <v>14.415</v>
      </c>
      <c r="N1840" t="n">
        <v>14.52</v>
      </c>
      <c r="O1840" t="n">
        <v>14.52</v>
      </c>
    </row>
    <row r="1841">
      <c r="A1841" t="inlineStr">
        <is>
          <t>PyPSA-Eur-Sec 0.0.2</t>
        </is>
      </c>
      <c r="B1841" t="inlineStr">
        <is>
          <t>Transmission expansion after 2030</t>
        </is>
      </c>
      <c r="C1841" t="inlineStr">
        <is>
          <t>CH</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CH</t>
        </is>
      </c>
      <c r="D1863" s="66" t="inlineStr">
        <is>
          <t>Final Energy|Residential and Commercial|Commercial|Heating|Heat pumps</t>
        </is>
      </c>
      <c r="E1863" s="66" t="inlineStr">
        <is>
          <t>EJ/yr</t>
        </is>
      </c>
      <c r="I1863" t="n">
        <v>0.074</v>
      </c>
      <c r="J1863" t="n">
        <v>0.073</v>
      </c>
      <c r="K1863" t="n">
        <v>0.07199999999999999</v>
      </c>
      <c r="L1863" t="n">
        <v>0.07199999999999999</v>
      </c>
      <c r="M1863" t="n">
        <v>0.089</v>
      </c>
      <c r="N1863" t="n">
        <v>0.114</v>
      </c>
      <c r="O1863" t="n">
        <v>0.121</v>
      </c>
    </row>
    <row r="1864">
      <c r="A1864" t="inlineStr">
        <is>
          <t>PyPSA-Eur-Sec 0.0.2</t>
        </is>
      </c>
      <c r="B1864" t="inlineStr">
        <is>
          <t>Transmission expansion after 2030</t>
        </is>
      </c>
      <c r="C1864" t="inlineStr">
        <is>
          <t>CH</t>
        </is>
      </c>
      <c r="D1864" s="66" t="inlineStr">
        <is>
          <t>Final Energy|Residential and Commercial|Commercial|Heating|Electric boilers</t>
        </is>
      </c>
      <c r="E1864" s="66" t="inlineStr">
        <is>
          <t>EJ/yr</t>
        </is>
      </c>
      <c r="I1864" t="n">
        <v>0.006</v>
      </c>
      <c r="J1864" t="n">
        <v>0.006</v>
      </c>
      <c r="K1864" t="n">
        <v>0.004</v>
      </c>
      <c r="L1864" t="n">
        <v>0.008</v>
      </c>
      <c r="M1864" t="n">
        <v>0.015</v>
      </c>
      <c r="N1864" t="n">
        <v>0.011</v>
      </c>
      <c r="O1864" t="n">
        <v>0.015</v>
      </c>
    </row>
    <row r="1865">
      <c r="A1865" t="inlineStr">
        <is>
          <t>PyPSA-Eur-Sec 0.0.2</t>
        </is>
      </c>
      <c r="B1865" t="inlineStr">
        <is>
          <t>Transmission expansion after 2030</t>
        </is>
      </c>
      <c r="C1865" t="inlineStr">
        <is>
          <t>CH</t>
        </is>
      </c>
      <c r="D1865" s="66" t="inlineStr">
        <is>
          <t>Final Energy|Residential and Commercial|Residential|Heating|Heat pumps</t>
        </is>
      </c>
      <c r="E1865" s="66" t="inlineStr">
        <is>
          <t>EJ/yr</t>
        </is>
      </c>
      <c r="I1865" t="n">
        <v>0.074</v>
      </c>
      <c r="J1865" t="n">
        <v>0.073</v>
      </c>
      <c r="K1865" t="n">
        <v>0.07199999999999999</v>
      </c>
      <c r="L1865" t="n">
        <v>0.07199999999999999</v>
      </c>
      <c r="M1865" t="n">
        <v>0.089</v>
      </c>
      <c r="N1865" t="n">
        <v>0.114</v>
      </c>
      <c r="O1865" t="n">
        <v>0.121</v>
      </c>
    </row>
    <row r="1866">
      <c r="A1866" t="inlineStr">
        <is>
          <t>PyPSA-Eur-Sec 0.0.2</t>
        </is>
      </c>
      <c r="B1866" t="inlineStr">
        <is>
          <t>Transmission expansion after 2030</t>
        </is>
      </c>
      <c r="C1866" t="inlineStr">
        <is>
          <t>CH</t>
        </is>
      </c>
      <c r="D1866" s="66" t="inlineStr">
        <is>
          <t>Final Energy|Residential and Commercial|Residential|Heating|Electric boilers</t>
        </is>
      </c>
      <c r="E1866" s="66" t="inlineStr">
        <is>
          <t>EJ/yr</t>
        </is>
      </c>
      <c r="I1866" t="n">
        <v>0.006</v>
      </c>
      <c r="J1866" t="n">
        <v>0.006</v>
      </c>
      <c r="K1866" t="n">
        <v>0.004</v>
      </c>
      <c r="L1866" t="n">
        <v>0.008</v>
      </c>
      <c r="M1866" t="n">
        <v>0.015</v>
      </c>
      <c r="N1866" t="n">
        <v>0.011</v>
      </c>
      <c r="O1866" t="n">
        <v>0.015</v>
      </c>
    </row>
    <row r="1867">
      <c r="A1867" t="inlineStr">
        <is>
          <t>PyPSA-Eur-Sec 0.0.2</t>
        </is>
      </c>
      <c r="B1867" t="inlineStr">
        <is>
          <t>Transmission expansion after 2030</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CH</t>
        </is>
      </c>
      <c r="D1901" s="66" t="inlineStr">
        <is>
          <t>Secondary Energy|Electricity|Solar|PV|Rooftop PV</t>
        </is>
      </c>
      <c r="E1901" s="66" t="inlineStr">
        <is>
          <t>EJ/yr</t>
        </is>
      </c>
      <c r="I1901" t="n">
        <v>0.004</v>
      </c>
      <c r="J1901" t="n">
        <v>0.004</v>
      </c>
      <c r="K1901" t="n">
        <v>0.048</v>
      </c>
      <c r="L1901" t="n">
        <v>0.065</v>
      </c>
      <c r="M1901" t="n">
        <v>0.117</v>
      </c>
      <c r="N1901" t="n">
        <v>0.125</v>
      </c>
      <c r="O1901" t="n">
        <v>0.131</v>
      </c>
    </row>
    <row r="1902">
      <c r="A1902" t="inlineStr">
        <is>
          <t>PyPSA-Eur-Sec 0.0.2</t>
        </is>
      </c>
      <c r="B1902" t="inlineStr">
        <is>
          <t>Transmission expansion after 2030</t>
        </is>
      </c>
      <c r="C1902" t="inlineStr">
        <is>
          <t>CH</t>
        </is>
      </c>
      <c r="D1902" s="66" t="inlineStr">
        <is>
          <t>Secondary Energy|Electricity|Solar|PV|Utility-scale PV</t>
        </is>
      </c>
      <c r="E1902" s="66" t="inlineStr">
        <is>
          <t>EJ/yr</t>
        </is>
      </c>
      <c r="I1902" t="n">
        <v>0.004</v>
      </c>
      <c r="J1902" t="n">
        <v>0.004</v>
      </c>
      <c r="K1902" t="n">
        <v>0.048</v>
      </c>
      <c r="L1902" t="n">
        <v>0.065</v>
      </c>
      <c r="M1902" t="n">
        <v>0.117</v>
      </c>
      <c r="N1902" t="n">
        <v>0.125</v>
      </c>
      <c r="O1902" t="n">
        <v>0.131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CZ</t>
        </is>
      </c>
      <c r="D44" t="inlineStr">
        <is>
          <t>Capacity|Electricity|Biomass</t>
        </is>
      </c>
      <c r="E44" t="inlineStr">
        <is>
          <t>GW</t>
        </is>
      </c>
      <c r="I44" t="n">
        <v>0.002</v>
      </c>
      <c r="J44" t="n">
        <v>0.003</v>
      </c>
      <c r="K44" t="n">
        <v>0.003</v>
      </c>
      <c r="L44" t="n">
        <v>0.003</v>
      </c>
      <c r="M44" t="n">
        <v>0.015</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CZ</t>
        </is>
      </c>
      <c r="D46" t="inlineStr">
        <is>
          <t>Capacity|Electricity|Biomass|w/o CCS</t>
        </is>
      </c>
      <c r="E46" t="inlineStr">
        <is>
          <t>GW</t>
        </is>
      </c>
      <c r="I46" t="n">
        <v>0.002</v>
      </c>
      <c r="J46" t="n">
        <v>0.003</v>
      </c>
      <c r="K46" t="n">
        <v>0.003</v>
      </c>
      <c r="L46" t="n">
        <v>0.003</v>
      </c>
      <c r="M46" t="n">
        <v>0.015</v>
      </c>
      <c r="N46" t="n">
        <v>0.016</v>
      </c>
      <c r="O46" t="n">
        <v>0.016</v>
      </c>
    </row>
    <row r="47">
      <c r="A47" t="inlineStr">
        <is>
          <t>PyPSA-Eur-Sec 0.0.2</t>
        </is>
      </c>
      <c r="B47" t="inlineStr">
        <is>
          <t>Transmission expansion after 2030</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Transmission expansion after 2030</t>
        </is>
      </c>
      <c r="C50" t="inlineStr">
        <is>
          <t>CZ</t>
        </is>
      </c>
      <c r="D50" t="inlineStr">
        <is>
          <t>Capacity|Electricity|Gas</t>
        </is>
      </c>
      <c r="E50" t="inlineStr">
        <is>
          <t>GW</t>
        </is>
      </c>
      <c r="I50" t="n">
        <v>0.008</v>
      </c>
      <c r="J50" t="n">
        <v>0.014</v>
      </c>
      <c r="K50" t="n">
        <v>0.017</v>
      </c>
      <c r="L50" t="n">
        <v>0.017</v>
      </c>
      <c r="M50" t="n">
        <v>0.02</v>
      </c>
      <c r="N50" t="n">
        <v>0.02</v>
      </c>
      <c r="O50" t="n">
        <v>0.02</v>
      </c>
    </row>
    <row r="51">
      <c r="D51" t="inlineStr">
        <is>
          <t>Capacity|Electricity|Gas|w/ CCS</t>
        </is>
      </c>
      <c r="E51" t="inlineStr">
        <is>
          <t>GW</t>
        </is>
      </c>
    </row>
    <row r="52">
      <c r="A52" t="inlineStr">
        <is>
          <t>PyPSA-Eur-Sec 0.0.2</t>
        </is>
      </c>
      <c r="B52" t="inlineStr">
        <is>
          <t>Transmission expansion after 2030</t>
        </is>
      </c>
      <c r="C52" t="inlineStr">
        <is>
          <t>CZ</t>
        </is>
      </c>
      <c r="D52" t="inlineStr">
        <is>
          <t>Capacity|Electricity|Gas|w/o CCS</t>
        </is>
      </c>
      <c r="E52" t="inlineStr">
        <is>
          <t>GW</t>
        </is>
      </c>
      <c r="I52" t="n">
        <v>0.008</v>
      </c>
      <c r="J52" t="n">
        <v>0.014</v>
      </c>
      <c r="K52" t="n">
        <v>0.017</v>
      </c>
      <c r="L52" t="n">
        <v>0.017</v>
      </c>
      <c r="M52" t="n">
        <v>0.02</v>
      </c>
      <c r="N52" t="n">
        <v>0.02</v>
      </c>
      <c r="O52" t="n">
        <v>0.02</v>
      </c>
    </row>
    <row r="53">
      <c r="D53" t="inlineStr">
        <is>
          <t>Capacity|Electricity|Geothermal</t>
        </is>
      </c>
      <c r="E53" t="inlineStr">
        <is>
          <t>GW</t>
        </is>
      </c>
    </row>
    <row r="54">
      <c r="A54" t="inlineStr">
        <is>
          <t>PyPSA-Eur-Sec 0.0.2</t>
        </is>
      </c>
      <c r="B54" t="inlineStr">
        <is>
          <t>Transmission expansion after 2030</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Transmission expansion after 2030</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CZ</t>
        </is>
      </c>
      <c r="D62" t="inlineStr">
        <is>
          <t>Capacity|Electricity|Solar</t>
        </is>
      </c>
      <c r="E62" t="inlineStr">
        <is>
          <t>GW</t>
        </is>
      </c>
      <c r="I62" t="n">
        <v>2.086</v>
      </c>
      <c r="J62" t="n">
        <v>2.087</v>
      </c>
      <c r="K62" t="n">
        <v>12.51</v>
      </c>
      <c r="L62" t="n">
        <v>19.51</v>
      </c>
      <c r="M62" t="n">
        <v>32.302</v>
      </c>
      <c r="N62" t="n">
        <v>42.901</v>
      </c>
      <c r="O62" t="n">
        <v>55.172</v>
      </c>
    </row>
    <row r="63">
      <c r="D63" t="inlineStr">
        <is>
          <t>Capacity|Electricity|Solar|CSP</t>
        </is>
      </c>
      <c r="E63" t="inlineStr">
        <is>
          <t>GW</t>
        </is>
      </c>
    </row>
    <row r="64">
      <c r="A64" t="inlineStr">
        <is>
          <t>PyPSA-Eur-Sec 0.0.2</t>
        </is>
      </c>
      <c r="B64" t="inlineStr">
        <is>
          <t>Transmission expansion after 2030</t>
        </is>
      </c>
      <c r="C64" t="inlineStr">
        <is>
          <t>CZ</t>
        </is>
      </c>
      <c r="D64" t="inlineStr">
        <is>
          <t>Capacity|Electricity|Solar|PV</t>
        </is>
      </c>
      <c r="E64" t="inlineStr">
        <is>
          <t>GW</t>
        </is>
      </c>
      <c r="I64" t="n">
        <v>2.086</v>
      </c>
      <c r="J64" t="n">
        <v>2.087</v>
      </c>
      <c r="K64" t="n">
        <v>12.51</v>
      </c>
      <c r="L64" t="n">
        <v>19.51</v>
      </c>
      <c r="M64" t="n">
        <v>32.302</v>
      </c>
      <c r="N64" t="n">
        <v>42.901</v>
      </c>
      <c r="O64" t="n">
        <v>55.172</v>
      </c>
    </row>
    <row r="65">
      <c r="D65" t="inlineStr">
        <is>
          <t>Capacity|Electricity|Storage</t>
        </is>
      </c>
      <c r="E65" t="inlineStr">
        <is>
          <t>GW</t>
        </is>
      </c>
    </row>
    <row r="66">
      <c r="A66" t="inlineStr">
        <is>
          <t>PyPSA-Eur-Sec 0.0.2</t>
        </is>
      </c>
      <c r="B66" t="inlineStr">
        <is>
          <t>Transmission expansion after 2030</t>
        </is>
      </c>
      <c r="C66" t="inlineStr">
        <is>
          <t>CZ</t>
        </is>
      </c>
      <c r="D66" t="inlineStr">
        <is>
          <t>Capacity|Electricity|Storage Capacity</t>
        </is>
      </c>
      <c r="E66" t="inlineStr">
        <is>
          <t>GWh</t>
        </is>
      </c>
      <c r="I66" t="n">
        <v>0.734</v>
      </c>
      <c r="J66" t="n">
        <v>0.759</v>
      </c>
      <c r="K66" t="n">
        <v>0.8129999999999999</v>
      </c>
      <c r="L66" t="n">
        <v>4.222</v>
      </c>
      <c r="M66" t="n">
        <v>27.481</v>
      </c>
      <c r="N66" t="n">
        <v>45.606</v>
      </c>
      <c r="O66" t="n">
        <v>81.536</v>
      </c>
    </row>
    <row r="67">
      <c r="D67" t="inlineStr">
        <is>
          <t>Capacity|Electricity|Transmissions Grid</t>
        </is>
      </c>
      <c r="E67" t="inlineStr">
        <is>
          <t>GWkm</t>
        </is>
      </c>
    </row>
    <row r="68">
      <c r="A68" t="inlineStr">
        <is>
          <t>PyPSA-Eur-Sec 0.0.2</t>
        </is>
      </c>
      <c r="B68" t="inlineStr">
        <is>
          <t>Transmission expansion after 2030</t>
        </is>
      </c>
      <c r="C68" t="inlineStr">
        <is>
          <t>CZ</t>
        </is>
      </c>
      <c r="D68" t="inlineStr">
        <is>
          <t>Capacity|Electricity|Wind</t>
        </is>
      </c>
      <c r="E68" t="inlineStr">
        <is>
          <t>GW</t>
        </is>
      </c>
      <c r="I68" t="n">
        <v>0.309</v>
      </c>
      <c r="J68" t="n">
        <v>0.305</v>
      </c>
      <c r="K68" t="n">
        <v>0.302</v>
      </c>
      <c r="L68" t="n">
        <v>0.164</v>
      </c>
      <c r="M68" t="n">
        <v>0.043</v>
      </c>
      <c r="N68" t="n">
        <v>0.008</v>
      </c>
      <c r="O68" t="n">
        <v>0.008</v>
      </c>
    </row>
    <row r="69">
      <c r="A69" t="inlineStr">
        <is>
          <t>PyPSA-Eur-Sec 0.0.2</t>
        </is>
      </c>
      <c r="B69" t="inlineStr">
        <is>
          <t>Transmission expansion after 2030</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CZ</t>
        </is>
      </c>
      <c r="D70" t="inlineStr">
        <is>
          <t>Capacity|Electricity|Wind|Onshore</t>
        </is>
      </c>
      <c r="E70" t="inlineStr">
        <is>
          <t>GW</t>
        </is>
      </c>
      <c r="I70" t="n">
        <v>0.309</v>
      </c>
      <c r="J70" t="n">
        <v>0.305</v>
      </c>
      <c r="K70" t="n">
        <v>0.302</v>
      </c>
      <c r="L70" t="n">
        <v>0.164</v>
      </c>
      <c r="M70" t="n">
        <v>0.043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CZ</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CZ</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CZ</t>
        </is>
      </c>
      <c r="D1484" t="inlineStr">
        <is>
          <t>Secondary Energy|Electricity|Nuclear</t>
        </is>
      </c>
      <c r="E1484" t="inlineStr">
        <is>
          <t>EJ/yr</t>
        </is>
      </c>
      <c r="I1484" t="n">
        <v>0.075</v>
      </c>
      <c r="J1484" t="n">
        <v>0.061</v>
      </c>
      <c r="K1484" t="n">
        <v>0.06</v>
      </c>
      <c r="L1484" t="n">
        <v>0.057</v>
      </c>
      <c r="M1484" t="n">
        <v>0.047</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CZ</t>
        </is>
      </c>
      <c r="D1490" t="inlineStr">
        <is>
          <t>Secondary Energy|Electricity|Solar</t>
        </is>
      </c>
      <c r="E1490" t="inlineStr">
        <is>
          <t>EJ/yr</t>
        </is>
      </c>
      <c r="I1490" t="n">
        <v>0.008</v>
      </c>
      <c r="J1490" t="n">
        <v>0.008</v>
      </c>
      <c r="K1490" t="n">
        <v>0.048</v>
      </c>
      <c r="L1490" t="n">
        <v>0.074</v>
      </c>
      <c r="M1490" t="n">
        <v>0.123</v>
      </c>
      <c r="N1490" t="n">
        <v>0.163</v>
      </c>
      <c r="O1490" t="n">
        <v>0.21</v>
      </c>
    </row>
    <row r="1491">
      <c r="D1491" t="inlineStr">
        <is>
          <t>Secondary Energy|Electricity|Solar|CSP</t>
        </is>
      </c>
      <c r="E1491" t="inlineStr">
        <is>
          <t>EJ/yr</t>
        </is>
      </c>
    </row>
    <row r="1492">
      <c r="A1492" t="inlineStr">
        <is>
          <t>PyPSA-Eur-Sec 0.0.2</t>
        </is>
      </c>
      <c r="B1492" t="inlineStr">
        <is>
          <t>Transmission expansion after 2030</t>
        </is>
      </c>
      <c r="C1492" t="inlineStr">
        <is>
          <t>CZ</t>
        </is>
      </c>
      <c r="D1492" t="inlineStr">
        <is>
          <t>Secondary Energy|Electricity|Solar|PV</t>
        </is>
      </c>
      <c r="E1492" t="inlineStr">
        <is>
          <t>EJ/yr</t>
        </is>
      </c>
      <c r="I1492" t="n">
        <v>0.008</v>
      </c>
      <c r="J1492" t="n">
        <v>0.008</v>
      </c>
      <c r="K1492" t="n">
        <v>0.048</v>
      </c>
      <c r="L1492" t="n">
        <v>0.074</v>
      </c>
      <c r="M1492" t="n">
        <v>0.123</v>
      </c>
      <c r="N1492" t="n">
        <v>0.163</v>
      </c>
      <c r="O1492" t="n">
        <v>0.21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CZ</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CZ</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CZ</t>
        </is>
      </c>
      <c r="D1827" s="66" t="inlineStr">
        <is>
          <t>Capacity |Electricity|Solar|PV|Rooftop PV</t>
        </is>
      </c>
      <c r="E1827" s="66" t="inlineStr">
        <is>
          <t>GW</t>
        </is>
      </c>
      <c r="I1827" t="n">
        <v>1.043</v>
      </c>
      <c r="J1827" t="n">
        <v>1.043</v>
      </c>
      <c r="K1827" t="n">
        <v>6.255</v>
      </c>
      <c r="L1827" t="n">
        <v>9.755000000000001</v>
      </c>
      <c r="M1827" t="n">
        <v>16.151</v>
      </c>
      <c r="N1827" t="n">
        <v>21.45</v>
      </c>
      <c r="O1827" t="n">
        <v>27.586</v>
      </c>
    </row>
    <row r="1828">
      <c r="A1828" t="inlineStr">
        <is>
          <t>PyPSA-Eur-Sec 0.0.2</t>
        </is>
      </c>
      <c r="B1828" t="inlineStr">
        <is>
          <t>Transmission expansion after 2030</t>
        </is>
      </c>
      <c r="C1828" t="inlineStr">
        <is>
          <t>CZ</t>
        </is>
      </c>
      <c r="D1828" s="66" t="inlineStr">
        <is>
          <t>Capacity|Electricity|Solar|PV|Utility-scale PV</t>
        </is>
      </c>
      <c r="E1828" s="66" t="inlineStr">
        <is>
          <t>GW</t>
        </is>
      </c>
      <c r="I1828" t="n">
        <v>1.043</v>
      </c>
      <c r="J1828" t="n">
        <v>1.043</v>
      </c>
      <c r="K1828" t="n">
        <v>6.255</v>
      </c>
      <c r="L1828" t="n">
        <v>9.755000000000001</v>
      </c>
      <c r="M1828" t="n">
        <v>16.151</v>
      </c>
      <c r="N1828" t="n">
        <v>21.45</v>
      </c>
      <c r="O1828" t="n">
        <v>27.586</v>
      </c>
    </row>
    <row r="1829">
      <c r="A1829" t="inlineStr">
        <is>
          <t>PyPSA-Eur-Sec 0.0.2</t>
        </is>
      </c>
      <c r="B1829" t="inlineStr">
        <is>
          <t>Transmission expansion after 2030</t>
        </is>
      </c>
      <c r="C1829" t="inlineStr">
        <is>
          <t>CZ</t>
        </is>
      </c>
      <c r="D1829" s="66" t="inlineStr">
        <is>
          <t>Capacity|Electricity|Storage|Battery Capacity</t>
        </is>
      </c>
      <c r="E1829" s="66" t="inlineStr">
        <is>
          <t>GWh</t>
        </is>
      </c>
      <c r="I1829" t="n">
        <v>0.015</v>
      </c>
      <c r="J1829" t="n">
        <v>0.029</v>
      </c>
      <c r="K1829" t="n">
        <v>0.078</v>
      </c>
      <c r="L1829" t="n">
        <v>3.484</v>
      </c>
      <c r="M1829" t="n">
        <v>26.726</v>
      </c>
      <c r="N1829" t="n">
        <v>44.85</v>
      </c>
      <c r="O1829" t="n">
        <v>80.779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CZ</t>
        </is>
      </c>
      <c r="D1831" s="66" t="inlineStr">
        <is>
          <t xml:space="preserve">Capacity|Electricity|Storage|Battery Capacity|Utility-scale Battery </t>
        </is>
      </c>
      <c r="E1831" s="66" t="inlineStr">
        <is>
          <t>GWh</t>
        </is>
      </c>
      <c r="I1831" t="n">
        <v>0.015</v>
      </c>
      <c r="J1831" t="n">
        <v>0.029</v>
      </c>
      <c r="K1831" t="n">
        <v>0.078</v>
      </c>
      <c r="L1831" t="n">
        <v>3.484</v>
      </c>
      <c r="M1831" t="n">
        <v>26.726</v>
      </c>
      <c r="N1831" t="n">
        <v>44.85</v>
      </c>
      <c r="O1831" t="n">
        <v>80.779</v>
      </c>
    </row>
    <row r="1832">
      <c r="A1832" t="inlineStr">
        <is>
          <t>PyPSA-Eur-Sec 0.0.2</t>
        </is>
      </c>
      <c r="B1832" t="inlineStr">
        <is>
          <t>Transmission expansion after 2030</t>
        </is>
      </c>
      <c r="C1832" t="inlineStr">
        <is>
          <t>CZ</t>
        </is>
      </c>
      <c r="D1832" s="66" t="inlineStr">
        <is>
          <t>Capacity|Electricity|Storage|Hydrogen Storage Capacity</t>
        </is>
      </c>
      <c r="E1832" s="66" t="inlineStr">
        <is>
          <t>GWh</t>
        </is>
      </c>
      <c r="I1832" t="n">
        <v>0.039</v>
      </c>
      <c r="J1832" t="n">
        <v>0.05</v>
      </c>
      <c r="K1832" t="n">
        <v>0.056</v>
      </c>
      <c r="L1832" t="n">
        <v>0.058</v>
      </c>
      <c r="M1832" t="n">
        <v>0.075</v>
      </c>
      <c r="N1832" t="n">
        <v>0.076</v>
      </c>
      <c r="O1832" t="n">
        <v>0.077</v>
      </c>
    </row>
    <row r="1833">
      <c r="A1833" t="inlineStr">
        <is>
          <t>PyPSA-Eur-Sec 0.0.2</t>
        </is>
      </c>
      <c r="B1833" t="inlineStr">
        <is>
          <t>Transmission expansion after 2030</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CZ</t>
        </is>
      </c>
      <c r="D1834" s="66" t="inlineStr">
        <is>
          <t>Capacity|Electricity|Storage|Hydrogen Storage Capacity|overground</t>
        </is>
      </c>
      <c r="E1834" s="66" t="inlineStr">
        <is>
          <t>GWh</t>
        </is>
      </c>
      <c r="I1834" t="n">
        <v>0.039</v>
      </c>
      <c r="J1834" t="n">
        <v>0.05</v>
      </c>
      <c r="K1834" t="n">
        <v>0.056</v>
      </c>
      <c r="L1834" t="n">
        <v>0.058</v>
      </c>
      <c r="M1834" t="n">
        <v>0.075</v>
      </c>
      <c r="N1834" t="n">
        <v>0.076</v>
      </c>
      <c r="O1834" t="n">
        <v>0.077</v>
      </c>
    </row>
    <row r="1835">
      <c r="A1835" t="inlineStr">
        <is>
          <t>PyPSA-Eur-Sec 0.0.2</t>
        </is>
      </c>
      <c r="B1835" t="inlineStr">
        <is>
          <t>Transmission expansion after 2030</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CZ</t>
        </is>
      </c>
      <c r="D1839" s="66" t="inlineStr">
        <is>
          <t>Capacity|Heating|Heat pumps</t>
        </is>
      </c>
      <c r="E1839" s="66" t="inlineStr">
        <is>
          <t>GW</t>
        </is>
      </c>
      <c r="I1839" t="n">
        <v>0.613</v>
      </c>
      <c r="J1839" t="n">
        <v>0.552</v>
      </c>
      <c r="K1839" t="n">
        <v>0.491</v>
      </c>
      <c r="L1839" t="n">
        <v>1.555</v>
      </c>
      <c r="M1839" t="n">
        <v>3.153</v>
      </c>
      <c r="N1839" t="n">
        <v>4.178</v>
      </c>
      <c r="O1839" t="n">
        <v>4.526</v>
      </c>
    </row>
    <row r="1840">
      <c r="A1840" t="inlineStr">
        <is>
          <t>PyPSA-Eur-Sec 0.0.2</t>
        </is>
      </c>
      <c r="B1840" t="inlineStr">
        <is>
          <t>Transmission expansion after 2030</t>
        </is>
      </c>
      <c r="C1840" t="inlineStr">
        <is>
          <t>CZ</t>
        </is>
      </c>
      <c r="D1840" s="66" t="inlineStr">
        <is>
          <t>Capacity|Heating|Electric boilers</t>
        </is>
      </c>
      <c r="E1840" s="66" t="inlineStr">
        <is>
          <t>GW</t>
        </is>
      </c>
      <c r="I1840" t="n">
        <v>6.72</v>
      </c>
      <c r="J1840" t="n">
        <v>6.039</v>
      </c>
      <c r="K1840" t="n">
        <v>5.357</v>
      </c>
      <c r="L1840" t="n">
        <v>5.209</v>
      </c>
      <c r="M1840" t="n">
        <v>4.527</v>
      </c>
      <c r="N1840" t="n">
        <v>6.124</v>
      </c>
      <c r="O1840" t="n">
        <v>6.124</v>
      </c>
    </row>
    <row r="1841">
      <c r="A1841" t="inlineStr">
        <is>
          <t>PyPSA-Eur-Sec 0.0.2</t>
        </is>
      </c>
      <c r="B1841" t="inlineStr">
        <is>
          <t>Transmission expansion after 2030</t>
        </is>
      </c>
      <c r="C1841" t="inlineStr">
        <is>
          <t>CZ</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CZ</t>
        </is>
      </c>
      <c r="D1863" s="66" t="inlineStr">
        <is>
          <t>Final Energy|Residential and Commercial|Commercial|Heating|Heat pumps</t>
        </is>
      </c>
      <c r="E1863" s="66" t="inlineStr">
        <is>
          <t>EJ/yr</t>
        </is>
      </c>
      <c r="I1863" t="n">
        <v>0.029</v>
      </c>
      <c r="J1863" t="n">
        <v>0.021</v>
      </c>
      <c r="K1863" t="n">
        <v>0.021</v>
      </c>
      <c r="L1863" t="n">
        <v>0.06</v>
      </c>
      <c r="M1863" t="n">
        <v>0.101</v>
      </c>
      <c r="N1863" t="n">
        <v>0.121</v>
      </c>
      <c r="O1863" t="n">
        <v>0.129</v>
      </c>
    </row>
    <row r="1864">
      <c r="A1864" t="inlineStr">
        <is>
          <t>PyPSA-Eur-Sec 0.0.2</t>
        </is>
      </c>
      <c r="B1864" t="inlineStr">
        <is>
          <t>Transmission expansion after 2030</t>
        </is>
      </c>
      <c r="C1864" t="inlineStr">
        <is>
          <t>CZ</t>
        </is>
      </c>
      <c r="D1864" s="66" t="inlineStr">
        <is>
          <t>Final Energy|Residential and Commercial|Commercial|Heating|Electric boilers</t>
        </is>
      </c>
      <c r="E1864" s="66" t="inlineStr">
        <is>
          <t>EJ/yr</t>
        </is>
      </c>
      <c r="I1864" t="n">
        <v>0.003</v>
      </c>
      <c r="J1864" t="n">
        <v>0.002</v>
      </c>
      <c r="K1864" t="n">
        <v>0.002</v>
      </c>
      <c r="L1864" t="n">
        <v>0.003</v>
      </c>
      <c r="M1864" t="n">
        <v>0.004</v>
      </c>
      <c r="N1864" t="n">
        <v>0.005</v>
      </c>
      <c r="O1864" t="n">
        <v>0.006</v>
      </c>
    </row>
    <row r="1865">
      <c r="A1865" t="inlineStr">
        <is>
          <t>PyPSA-Eur-Sec 0.0.2</t>
        </is>
      </c>
      <c r="B1865" t="inlineStr">
        <is>
          <t>Transmission expansion after 2030</t>
        </is>
      </c>
      <c r="C1865" t="inlineStr">
        <is>
          <t>CZ</t>
        </is>
      </c>
      <c r="D1865" s="66" t="inlineStr">
        <is>
          <t>Final Energy|Residential and Commercial|Residential|Heating|Heat pumps</t>
        </is>
      </c>
      <c r="E1865" s="66" t="inlineStr">
        <is>
          <t>EJ/yr</t>
        </is>
      </c>
      <c r="I1865" t="n">
        <v>0.029</v>
      </c>
      <c r="J1865" t="n">
        <v>0.021</v>
      </c>
      <c r="K1865" t="n">
        <v>0.021</v>
      </c>
      <c r="L1865" t="n">
        <v>0.06</v>
      </c>
      <c r="M1865" t="n">
        <v>0.101</v>
      </c>
      <c r="N1865" t="n">
        <v>0.121</v>
      </c>
      <c r="O1865" t="n">
        <v>0.129</v>
      </c>
    </row>
    <row r="1866">
      <c r="A1866" t="inlineStr">
        <is>
          <t>PyPSA-Eur-Sec 0.0.2</t>
        </is>
      </c>
      <c r="B1866" t="inlineStr">
        <is>
          <t>Transmission expansion after 2030</t>
        </is>
      </c>
      <c r="C1866" t="inlineStr">
        <is>
          <t>CZ</t>
        </is>
      </c>
      <c r="D1866" s="66" t="inlineStr">
        <is>
          <t>Final Energy|Residential and Commercial|Residential|Heating|Electric boilers</t>
        </is>
      </c>
      <c r="E1866" s="66" t="inlineStr">
        <is>
          <t>EJ/yr</t>
        </is>
      </c>
      <c r="I1866" t="n">
        <v>0.003</v>
      </c>
      <c r="J1866" t="n">
        <v>0.002</v>
      </c>
      <c r="K1866" t="n">
        <v>0.002</v>
      </c>
      <c r="L1866" t="n">
        <v>0.003</v>
      </c>
      <c r="M1866" t="n">
        <v>0.004</v>
      </c>
      <c r="N1866" t="n">
        <v>0.005</v>
      </c>
      <c r="O1866" t="n">
        <v>0.006</v>
      </c>
    </row>
    <row r="1867">
      <c r="A1867" t="inlineStr">
        <is>
          <t>PyPSA-Eur-Sec 0.0.2</t>
        </is>
      </c>
      <c r="B1867" t="inlineStr">
        <is>
          <t>Transmission expansion after 2030</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CZ</t>
        </is>
      </c>
      <c r="D1901" s="66" t="inlineStr">
        <is>
          <t>Secondary Energy|Electricity|Solar|PV|Rooftop PV</t>
        </is>
      </c>
      <c r="E1901" s="66" t="inlineStr">
        <is>
          <t>EJ/yr</t>
        </is>
      </c>
      <c r="I1901" t="n">
        <v>0.004</v>
      </c>
      <c r="J1901" t="n">
        <v>0.004</v>
      </c>
      <c r="K1901" t="n">
        <v>0.024</v>
      </c>
      <c r="L1901" t="n">
        <v>0.037</v>
      </c>
      <c r="M1901" t="n">
        <v>0.062</v>
      </c>
      <c r="N1901" t="n">
        <v>0.082</v>
      </c>
      <c r="O1901" t="n">
        <v>0.105</v>
      </c>
    </row>
    <row r="1902">
      <c r="A1902" t="inlineStr">
        <is>
          <t>PyPSA-Eur-Sec 0.0.2</t>
        </is>
      </c>
      <c r="B1902" t="inlineStr">
        <is>
          <t>Transmission expansion after 2030</t>
        </is>
      </c>
      <c r="C1902" t="inlineStr">
        <is>
          <t>CZ</t>
        </is>
      </c>
      <c r="D1902" s="66" t="inlineStr">
        <is>
          <t>Secondary Energy|Electricity|Solar|PV|Utility-scale PV</t>
        </is>
      </c>
      <c r="E1902" s="66" t="inlineStr">
        <is>
          <t>EJ/yr</t>
        </is>
      </c>
      <c r="I1902" t="n">
        <v>0.004</v>
      </c>
      <c r="J1902" t="n">
        <v>0.004</v>
      </c>
      <c r="K1902" t="n">
        <v>0.024</v>
      </c>
      <c r="L1902" t="n">
        <v>0.037</v>
      </c>
      <c r="M1902" t="n">
        <v>0.062</v>
      </c>
      <c r="N1902" t="n">
        <v>0.082</v>
      </c>
      <c r="O1902" t="n">
        <v>0.105</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DE</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DE</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DE</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Transmission expansion after 2030</t>
        </is>
      </c>
      <c r="C49" t="inlineStr">
        <is>
          <t>DE</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Transmission expansion after 2030</t>
        </is>
      </c>
      <c r="C50" t="inlineStr">
        <is>
          <t>DE</t>
        </is>
      </c>
      <c r="D50" t="inlineStr">
        <is>
          <t>Capacity|Electricity|Gas</t>
        </is>
      </c>
      <c r="E50" t="inlineStr">
        <is>
          <t>GW</t>
        </is>
      </c>
      <c r="I50" t="n">
        <v>8.464</v>
      </c>
      <c r="J50" t="n">
        <v>6.373</v>
      </c>
      <c r="K50" t="n">
        <v>5.466</v>
      </c>
      <c r="L50" t="n">
        <v>1.243</v>
      </c>
      <c r="M50" t="n">
        <v>0.5600000000000001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DE</t>
        </is>
      </c>
      <c r="D52" t="inlineStr">
        <is>
          <t>Capacity|Electricity|Gas|w/o CCS</t>
        </is>
      </c>
      <c r="E52" t="inlineStr">
        <is>
          <t>GW</t>
        </is>
      </c>
      <c r="I52" t="n">
        <v>8.464</v>
      </c>
      <c r="J52" t="n">
        <v>6.373</v>
      </c>
      <c r="K52" t="n">
        <v>5.466</v>
      </c>
      <c r="L52" t="n">
        <v>1.243</v>
      </c>
      <c r="M52" t="n">
        <v>0.5600000000000001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Transmission expansion after 2030</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DE</t>
        </is>
      </c>
      <c r="D62" t="inlineStr">
        <is>
          <t>Capacity|Electricity|Solar</t>
        </is>
      </c>
      <c r="E62" t="inlineStr">
        <is>
          <t>GW</t>
        </is>
      </c>
      <c r="I62" t="n">
        <v>45.279</v>
      </c>
      <c r="J62" t="n">
        <v>45.281</v>
      </c>
      <c r="K62" t="n">
        <v>55.853</v>
      </c>
      <c r="L62" t="n">
        <v>53.913</v>
      </c>
      <c r="M62" t="n">
        <v>52.009</v>
      </c>
      <c r="N62" t="n">
        <v>81.23699999999999</v>
      </c>
      <c r="O62" t="n">
        <v>127.249</v>
      </c>
    </row>
    <row r="63">
      <c r="D63" t="inlineStr">
        <is>
          <t>Capacity|Electricity|Solar|CSP</t>
        </is>
      </c>
      <c r="E63" t="inlineStr">
        <is>
          <t>GW</t>
        </is>
      </c>
    </row>
    <row r="64">
      <c r="A64" t="inlineStr">
        <is>
          <t>PyPSA-Eur-Sec 0.0.2</t>
        </is>
      </c>
      <c r="B64" t="inlineStr">
        <is>
          <t>Transmission expansion after 2030</t>
        </is>
      </c>
      <c r="C64" t="inlineStr">
        <is>
          <t>DE</t>
        </is>
      </c>
      <c r="D64" t="inlineStr">
        <is>
          <t>Capacity|Electricity|Solar|PV</t>
        </is>
      </c>
      <c r="E64" t="inlineStr">
        <is>
          <t>GW</t>
        </is>
      </c>
      <c r="I64" t="n">
        <v>45.279</v>
      </c>
      <c r="J64" t="n">
        <v>45.281</v>
      </c>
      <c r="K64" t="n">
        <v>55.853</v>
      </c>
      <c r="L64" t="n">
        <v>53.913</v>
      </c>
      <c r="M64" t="n">
        <v>52.009</v>
      </c>
      <c r="N64" t="n">
        <v>81.23699999999999</v>
      </c>
      <c r="O64" t="n">
        <v>127.249</v>
      </c>
    </row>
    <row r="65">
      <c r="D65" t="inlineStr">
        <is>
          <t>Capacity|Electricity|Storage</t>
        </is>
      </c>
      <c r="E65" t="inlineStr">
        <is>
          <t>GW</t>
        </is>
      </c>
    </row>
    <row r="66">
      <c r="A66" t="inlineStr">
        <is>
          <t>PyPSA-Eur-Sec 0.0.2</t>
        </is>
      </c>
      <c r="B66" t="inlineStr">
        <is>
          <t>Transmission expansion after 2030</t>
        </is>
      </c>
      <c r="C66" t="inlineStr">
        <is>
          <t>DE</t>
        </is>
      </c>
      <c r="D66" t="inlineStr">
        <is>
          <t>Capacity|Electricity|Storage Capacity</t>
        </is>
      </c>
      <c r="E66" t="inlineStr">
        <is>
          <t>GWh</t>
        </is>
      </c>
      <c r="I66" t="n">
        <v>7.402</v>
      </c>
      <c r="J66" t="n">
        <v>7.645</v>
      </c>
      <c r="K66" t="n">
        <v>8.196</v>
      </c>
      <c r="L66" t="n">
        <v>8.217000000000001</v>
      </c>
      <c r="M66" t="n">
        <v>14.227</v>
      </c>
      <c r="N66" t="n">
        <v>30.606</v>
      </c>
      <c r="O66" t="n">
        <v>76.59399999999999</v>
      </c>
    </row>
    <row r="67">
      <c r="D67" t="inlineStr">
        <is>
          <t>Capacity|Electricity|Transmissions Grid</t>
        </is>
      </c>
      <c r="E67" t="inlineStr">
        <is>
          <t>GWkm</t>
        </is>
      </c>
    </row>
    <row r="68">
      <c r="A68" t="inlineStr">
        <is>
          <t>PyPSA-Eur-Sec 0.0.2</t>
        </is>
      </c>
      <c r="B68" t="inlineStr">
        <is>
          <t>Transmission expansion after 2030</t>
        </is>
      </c>
      <c r="C68" t="inlineStr">
        <is>
          <t>DE</t>
        </is>
      </c>
      <c r="D68" t="inlineStr">
        <is>
          <t>Capacity|Electricity|Wind</t>
        </is>
      </c>
      <c r="E68" t="inlineStr">
        <is>
          <t>GW</t>
        </is>
      </c>
      <c r="I68" t="n">
        <v>57.846</v>
      </c>
      <c r="J68" t="n">
        <v>72.15300000000001</v>
      </c>
      <c r="K68" t="n">
        <v>106.09</v>
      </c>
      <c r="L68" t="n">
        <v>148.017</v>
      </c>
      <c r="M68" t="n">
        <v>165.219</v>
      </c>
      <c r="N68" t="n">
        <v>156.451</v>
      </c>
      <c r="O68" t="n">
        <v>156.452</v>
      </c>
    </row>
    <row r="69">
      <c r="A69" t="inlineStr">
        <is>
          <t>PyPSA-Eur-Sec 0.0.2</t>
        </is>
      </c>
      <c r="B69" t="inlineStr">
        <is>
          <t>Transmission expansion after 2030</t>
        </is>
      </c>
      <c r="C69" t="inlineStr">
        <is>
          <t>DE</t>
        </is>
      </c>
      <c r="D69" t="inlineStr">
        <is>
          <t>Capacity|Electricity|Wind|Offshore</t>
        </is>
      </c>
      <c r="E69" t="inlineStr">
        <is>
          <t>GW</t>
        </is>
      </c>
      <c r="I69" t="n">
        <v>5.39</v>
      </c>
      <c r="J69" t="n">
        <v>5.399</v>
      </c>
      <c r="K69" t="n">
        <v>54.055</v>
      </c>
      <c r="L69" t="n">
        <v>54.056</v>
      </c>
      <c r="M69" t="n">
        <v>54.052</v>
      </c>
      <c r="N69" t="n">
        <v>54.051</v>
      </c>
      <c r="O69" t="n">
        <v>54.056</v>
      </c>
    </row>
    <row r="70">
      <c r="A70" t="inlineStr">
        <is>
          <t>PyPSA-Eur-Sec 0.0.2</t>
        </is>
      </c>
      <c r="B70" t="inlineStr">
        <is>
          <t>Transmission expansion after 2030</t>
        </is>
      </c>
      <c r="C70" t="inlineStr">
        <is>
          <t>DE</t>
        </is>
      </c>
      <c r="D70" t="inlineStr">
        <is>
          <t>Capacity|Electricity|Wind|Onshore</t>
        </is>
      </c>
      <c r="E70" t="inlineStr">
        <is>
          <t>GW</t>
        </is>
      </c>
      <c r="I70" t="n">
        <v>52.456</v>
      </c>
      <c r="J70" t="n">
        <v>66.754</v>
      </c>
      <c r="K70" t="n">
        <v>52.036</v>
      </c>
      <c r="L70" t="n">
        <v>93.961</v>
      </c>
      <c r="M70" t="n">
        <v>111.167</v>
      </c>
      <c r="N70" t="n">
        <v>102.4</v>
      </c>
      <c r="O70" t="n">
        <v>102.396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DE</t>
        </is>
      </c>
      <c r="D83" t="inlineStr">
        <is>
          <t>Capacity|Hydrogen|Electricity</t>
        </is>
      </c>
      <c r="E83" t="inlineStr">
        <is>
          <t>GW</t>
        </is>
      </c>
      <c r="I83" t="n">
        <v>0.003</v>
      </c>
      <c r="J83" t="n">
        <v>0.004</v>
      </c>
      <c r="K83" t="n">
        <v>0.004</v>
      </c>
      <c r="L83" t="n">
        <v>0.005</v>
      </c>
      <c r="M83" t="n">
        <v>0.01</v>
      </c>
      <c r="N83" t="n">
        <v>0.011</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DE</t>
        </is>
      </c>
      <c r="D1473" t="inlineStr">
        <is>
          <t>Secondary Energy|Electricity|Coal|w/o CCS</t>
        </is>
      </c>
      <c r="E1473" t="inlineStr">
        <is>
          <t>EJ/yr</t>
        </is>
      </c>
      <c r="I1473" t="n">
        <v>0.5600000000000001</v>
      </c>
      <c r="J1473" t="n">
        <v>0.315</v>
      </c>
      <c r="K1473" t="n">
        <v>0.012</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DE</t>
        </is>
      </c>
      <c r="D1480" t="inlineStr">
        <is>
          <t>Secondary Energy|Electricity|Gas|w/o CCS</t>
        </is>
      </c>
      <c r="E1480" t="inlineStr">
        <is>
          <t>EJ/yr</t>
        </is>
      </c>
      <c r="I1480" t="n">
        <v>0.16</v>
      </c>
      <c r="J1480" t="n">
        <v>0.15</v>
      </c>
      <c r="K1480" t="n">
        <v>0.08500000000000001</v>
      </c>
      <c r="L1480" t="n">
        <v>0.012</v>
      </c>
      <c r="M1480" t="n">
        <v>0.002</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DE</t>
        </is>
      </c>
      <c r="D1490" t="inlineStr">
        <is>
          <t>Secondary Energy|Electricity|Solar</t>
        </is>
      </c>
      <c r="E1490" t="inlineStr">
        <is>
          <t>EJ/yr</t>
        </is>
      </c>
      <c r="I1490" t="n">
        <v>0.168</v>
      </c>
      <c r="J1490" t="n">
        <v>0.168</v>
      </c>
      <c r="K1490" t="n">
        <v>0.207</v>
      </c>
      <c r="L1490" t="n">
        <v>0.2</v>
      </c>
      <c r="M1490" t="n">
        <v>0.193</v>
      </c>
      <c r="N1490" t="n">
        <v>0.302</v>
      </c>
      <c r="O1490" t="n">
        <v>0.472</v>
      </c>
    </row>
    <row r="1491">
      <c r="D1491" t="inlineStr">
        <is>
          <t>Secondary Energy|Electricity|Solar|CSP</t>
        </is>
      </c>
      <c r="E1491" t="inlineStr">
        <is>
          <t>EJ/yr</t>
        </is>
      </c>
    </row>
    <row r="1492">
      <c r="A1492" t="inlineStr">
        <is>
          <t>PyPSA-Eur-Sec 0.0.2</t>
        </is>
      </c>
      <c r="B1492" t="inlineStr">
        <is>
          <t>Transmission expansion after 2030</t>
        </is>
      </c>
      <c r="C1492" t="inlineStr">
        <is>
          <t>DE</t>
        </is>
      </c>
      <c r="D1492" t="inlineStr">
        <is>
          <t>Secondary Energy|Electricity|Solar|PV</t>
        </is>
      </c>
      <c r="E1492" t="inlineStr">
        <is>
          <t>EJ/yr</t>
        </is>
      </c>
      <c r="I1492" t="n">
        <v>0.168</v>
      </c>
      <c r="J1492" t="n">
        <v>0.168</v>
      </c>
      <c r="K1492" t="n">
        <v>0.207</v>
      </c>
      <c r="L1492" t="n">
        <v>0.2</v>
      </c>
      <c r="M1492" t="n">
        <v>0.193</v>
      </c>
      <c r="N1492" t="n">
        <v>0.302</v>
      </c>
      <c r="O1492" t="n">
        <v>0.472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DE</t>
        </is>
      </c>
      <c r="D1495" t="inlineStr">
        <is>
          <t>Secondary Energy|Electricity|Wind</t>
        </is>
      </c>
      <c r="E1495" t="inlineStr">
        <is>
          <t>EJ/yr</t>
        </is>
      </c>
      <c r="I1495" t="n">
        <v>0.446</v>
      </c>
      <c r="J1495" t="n">
        <v>0.577</v>
      </c>
      <c r="K1495" t="n">
        <v>1.275</v>
      </c>
      <c r="L1495" t="n">
        <v>1.636</v>
      </c>
      <c r="M1495" t="n">
        <v>1.733</v>
      </c>
      <c r="N1495" t="n">
        <v>1.669</v>
      </c>
      <c r="O1495" t="n">
        <v>1.686</v>
      </c>
    </row>
    <row r="1496">
      <c r="A1496" t="inlineStr">
        <is>
          <t>PyPSA-Eur-Sec 0.0.2</t>
        </is>
      </c>
      <c r="B1496" t="inlineStr">
        <is>
          <t>Transmission expansion after 2030</t>
        </is>
      </c>
      <c r="C1496" t="inlineStr">
        <is>
          <t>DE</t>
        </is>
      </c>
      <c r="D1496" t="inlineStr">
        <is>
          <t>Secondary Energy|Electricity|Wind|Offshore</t>
        </is>
      </c>
      <c r="E1496" t="inlineStr">
        <is>
          <t>EJ/yr</t>
        </is>
      </c>
      <c r="I1496" t="n">
        <v>0.09</v>
      </c>
      <c r="J1496" t="n">
        <v>0.09</v>
      </c>
      <c r="K1496" t="n">
        <v>0.888</v>
      </c>
      <c r="L1496" t="n">
        <v>0.859</v>
      </c>
      <c r="M1496" t="n">
        <v>0.782</v>
      </c>
      <c r="N1496" t="n">
        <v>0.775</v>
      </c>
      <c r="O1496" t="n">
        <v>0.79</v>
      </c>
    </row>
    <row r="1497">
      <c r="A1497" t="inlineStr">
        <is>
          <t>PyPSA-Eur-Sec 0.0.2</t>
        </is>
      </c>
      <c r="B1497" t="inlineStr">
        <is>
          <t>Transmission expansion after 2030</t>
        </is>
      </c>
      <c r="C1497" t="inlineStr">
        <is>
          <t>DE</t>
        </is>
      </c>
      <c r="D1497" t="inlineStr">
        <is>
          <t>Secondary Energy|Electricity|Wind|Onshore</t>
        </is>
      </c>
      <c r="E1497" t="inlineStr">
        <is>
          <t>EJ/yr</t>
        </is>
      </c>
      <c r="I1497" t="n">
        <v>0.356</v>
      </c>
      <c r="J1497" t="n">
        <v>0.487</v>
      </c>
      <c r="K1497" t="n">
        <v>0.387</v>
      </c>
      <c r="L1497" t="n">
        <v>0.777</v>
      </c>
      <c r="M1497" t="n">
        <v>0.951</v>
      </c>
      <c r="N1497" t="n">
        <v>0.894</v>
      </c>
      <c r="O1497" t="n">
        <v>0.896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DE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DE</t>
        </is>
      </c>
      <c r="D1827" s="66" t="inlineStr">
        <is>
          <t>Capacity |Electricity|Solar|PV|Rooftop PV</t>
        </is>
      </c>
      <c r="E1827" s="66" t="inlineStr">
        <is>
          <t>GW</t>
        </is>
      </c>
      <c r="I1827" t="n">
        <v>22.639</v>
      </c>
      <c r="J1827" t="n">
        <v>22.641</v>
      </c>
      <c r="K1827" t="n">
        <v>27.927</v>
      </c>
      <c r="L1827" t="n">
        <v>26.957</v>
      </c>
      <c r="M1827" t="n">
        <v>26.004</v>
      </c>
      <c r="N1827" t="n">
        <v>40.619</v>
      </c>
      <c r="O1827" t="n">
        <v>63.624</v>
      </c>
    </row>
    <row r="1828">
      <c r="A1828" t="inlineStr">
        <is>
          <t>PyPSA-Eur-Sec 0.0.2</t>
        </is>
      </c>
      <c r="B1828" t="inlineStr">
        <is>
          <t>Transmission expansion after 2030</t>
        </is>
      </c>
      <c r="C1828" t="inlineStr">
        <is>
          <t>DE</t>
        </is>
      </c>
      <c r="D1828" s="66" t="inlineStr">
        <is>
          <t>Capacity|Electricity|Solar|PV|Utility-scale PV</t>
        </is>
      </c>
      <c r="E1828" s="66" t="inlineStr">
        <is>
          <t>GW</t>
        </is>
      </c>
      <c r="I1828" t="n">
        <v>22.639</v>
      </c>
      <c r="J1828" t="n">
        <v>22.641</v>
      </c>
      <c r="K1828" t="n">
        <v>27.927</v>
      </c>
      <c r="L1828" t="n">
        <v>26.957</v>
      </c>
      <c r="M1828" t="n">
        <v>26.004</v>
      </c>
      <c r="N1828" t="n">
        <v>40.619</v>
      </c>
      <c r="O1828" t="n">
        <v>63.624</v>
      </c>
    </row>
    <row r="1829">
      <c r="A1829" t="inlineStr">
        <is>
          <t>PyPSA-Eur-Sec 0.0.2</t>
        </is>
      </c>
      <c r="B1829" t="inlineStr">
        <is>
          <t>Transmission expansion after 2030</t>
        </is>
      </c>
      <c r="C1829" t="inlineStr">
        <is>
          <t>DE</t>
        </is>
      </c>
      <c r="D1829" s="66" t="inlineStr">
        <is>
          <t>Capacity|Electricity|Storage|Battery Capacity</t>
        </is>
      </c>
      <c r="E1829" s="66" t="inlineStr">
        <is>
          <t>GWh</t>
        </is>
      </c>
      <c r="I1829" t="n">
        <v>0.014</v>
      </c>
      <c r="J1829" t="n">
        <v>0.036</v>
      </c>
      <c r="K1829" t="n">
        <v>0.544</v>
      </c>
      <c r="L1829" t="n">
        <v>0.544</v>
      </c>
      <c r="M1829" t="n">
        <v>5.825</v>
      </c>
      <c r="N1829" t="n">
        <v>22.198</v>
      </c>
      <c r="O1829" t="n">
        <v>68.17700000000001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DE</t>
        </is>
      </c>
      <c r="D1831" s="66" t="inlineStr">
        <is>
          <t xml:space="preserve">Capacity|Electricity|Storage|Battery Capacity|Utility-scale Battery </t>
        </is>
      </c>
      <c r="E1831" s="66" t="inlineStr">
        <is>
          <t>GWh</t>
        </is>
      </c>
      <c r="I1831" t="n">
        <v>0.014</v>
      </c>
      <c r="J1831" t="n">
        <v>0.036</v>
      </c>
      <c r="K1831" t="n">
        <v>0.544</v>
      </c>
      <c r="L1831" t="n">
        <v>0.544</v>
      </c>
      <c r="M1831" t="n">
        <v>5.825</v>
      </c>
      <c r="N1831" t="n">
        <v>22.198</v>
      </c>
      <c r="O1831" t="n">
        <v>68.17700000000001</v>
      </c>
    </row>
    <row r="1832">
      <c r="A1832" t="inlineStr">
        <is>
          <t>PyPSA-Eur-Sec 0.0.2</t>
        </is>
      </c>
      <c r="B1832" t="inlineStr">
        <is>
          <t>Transmission expansion after 2030</t>
        </is>
      </c>
      <c r="C1832" t="inlineStr">
        <is>
          <t>DE</t>
        </is>
      </c>
      <c r="D1832" s="66" t="inlineStr">
        <is>
          <t>Capacity|Electricity|Storage|Hydrogen Storage Capacity</t>
        </is>
      </c>
      <c r="E1832" s="66" t="inlineStr">
        <is>
          <t>GWh</t>
        </is>
      </c>
      <c r="I1832" t="n">
        <v>0.588</v>
      </c>
      <c r="J1832" t="n">
        <v>0.8090000000000001</v>
      </c>
      <c r="K1832" t="n">
        <v>0.852</v>
      </c>
      <c r="L1832" t="n">
        <v>0.872</v>
      </c>
      <c r="M1832" t="n">
        <v>1.602</v>
      </c>
      <c r="N1832" t="n">
        <v>1.608</v>
      </c>
      <c r="O1832" t="n">
        <v>1.617</v>
      </c>
    </row>
    <row r="1833">
      <c r="A1833" t="inlineStr">
        <is>
          <t>PyPSA-Eur-Sec 0.0.2</t>
        </is>
      </c>
      <c r="B1833" t="inlineStr">
        <is>
          <t>Transmission expansion after 2030</t>
        </is>
      </c>
      <c r="C1833" t="inlineStr">
        <is>
          <t>DE</t>
        </is>
      </c>
      <c r="D1833" s="66" t="inlineStr">
        <is>
          <t>Capacity|Electricity|Storage|Hydrogen Storage Capacity|underground</t>
        </is>
      </c>
      <c r="E1833" s="66" t="inlineStr">
        <is>
          <t>GWh</t>
        </is>
      </c>
      <c r="I1833" t="n">
        <v>0.548</v>
      </c>
      <c r="J1833" t="n">
        <v>0.758</v>
      </c>
      <c r="K1833" t="n">
        <v>0.796</v>
      </c>
      <c r="L1833" t="n">
        <v>0.8159999999999999</v>
      </c>
      <c r="M1833" t="n">
        <v>1.536</v>
      </c>
      <c r="N1833" t="n">
        <v>1.541</v>
      </c>
      <c r="O1833" t="n">
        <v>1.55</v>
      </c>
    </row>
    <row r="1834">
      <c r="A1834" t="inlineStr">
        <is>
          <t>PyPSA-Eur-Sec 0.0.2</t>
        </is>
      </c>
      <c r="B1834" t="inlineStr">
        <is>
          <t>Transmission expansion after 2030</t>
        </is>
      </c>
      <c r="C1834" t="inlineStr">
        <is>
          <t>DE</t>
        </is>
      </c>
      <c r="D1834" s="66" t="inlineStr">
        <is>
          <t>Capacity|Electricity|Storage|Hydrogen Storage Capacity|overground</t>
        </is>
      </c>
      <c r="E1834" s="66" t="inlineStr">
        <is>
          <t>GWh</t>
        </is>
      </c>
      <c r="I1834" t="n">
        <v>0.04</v>
      </c>
      <c r="J1834" t="n">
        <v>0.051</v>
      </c>
      <c r="K1834" t="n">
        <v>0.055</v>
      </c>
      <c r="L1834" t="n">
        <v>0.056</v>
      </c>
      <c r="M1834" t="n">
        <v>0.066</v>
      </c>
      <c r="N1834" t="n">
        <v>0.067</v>
      </c>
      <c r="O1834" t="n">
        <v>0.067</v>
      </c>
    </row>
    <row r="1835">
      <c r="A1835" t="inlineStr">
        <is>
          <t>PyPSA-Eur-Sec 0.0.2</t>
        </is>
      </c>
      <c r="B1835" t="inlineStr">
        <is>
          <t>Transmission expansion after 2030</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DE</t>
        </is>
      </c>
      <c r="D1839" s="66" t="inlineStr">
        <is>
          <t>Capacity|Heating|Heat pumps</t>
        </is>
      </c>
      <c r="E1839" s="66" t="inlineStr">
        <is>
          <t>GW</t>
        </is>
      </c>
      <c r="I1839" t="n">
        <v>5.67</v>
      </c>
      <c r="J1839" t="n">
        <v>5.474</v>
      </c>
      <c r="K1839" t="n">
        <v>5.276</v>
      </c>
      <c r="L1839" t="n">
        <v>16.799</v>
      </c>
      <c r="M1839" t="n">
        <v>27.927</v>
      </c>
      <c r="N1839" t="n">
        <v>35.21</v>
      </c>
      <c r="O1839" t="n">
        <v>38.481</v>
      </c>
    </row>
    <row r="1840">
      <c r="A1840" t="inlineStr">
        <is>
          <t>PyPSA-Eur-Sec 0.0.2</t>
        </is>
      </c>
      <c r="B1840" t="inlineStr">
        <is>
          <t>Transmission expansion after 2030</t>
        </is>
      </c>
      <c r="C1840" t="inlineStr">
        <is>
          <t>DE</t>
        </is>
      </c>
      <c r="D1840" s="66" t="inlineStr">
        <is>
          <t>Capacity|Heating|Electric boilers</t>
        </is>
      </c>
      <c r="E1840" s="66" t="inlineStr">
        <is>
          <t>GW</t>
        </is>
      </c>
      <c r="I1840" t="n">
        <v>0.033</v>
      </c>
      <c r="J1840" t="n">
        <v>32.367</v>
      </c>
      <c r="K1840" t="n">
        <v>46.355</v>
      </c>
      <c r="L1840" t="n">
        <v>70.098</v>
      </c>
      <c r="M1840" t="n">
        <v>92.85899999999999</v>
      </c>
      <c r="N1840" t="n">
        <v>96.084</v>
      </c>
      <c r="O1840" t="n">
        <v>96.08499999999999</v>
      </c>
    </row>
    <row r="1841">
      <c r="A1841" t="inlineStr">
        <is>
          <t>PyPSA-Eur-Sec 0.0.2</t>
        </is>
      </c>
      <c r="B1841" t="inlineStr">
        <is>
          <t>Transmission expansion after 2030</t>
        </is>
      </c>
      <c r="C1841" t="inlineStr">
        <is>
          <t>DE</t>
        </is>
      </c>
      <c r="D1841" s="66" t="inlineStr">
        <is>
          <t>Capacity|Gas|Synthetic</t>
        </is>
      </c>
      <c r="E1841" s="66" t="inlineStr">
        <is>
          <t>GW</t>
        </is>
      </c>
      <c r="I1841" t="n">
        <v>0.002</v>
      </c>
      <c r="J1841" t="n">
        <v>0.003</v>
      </c>
      <c r="K1841" t="n">
        <v>0.003</v>
      </c>
      <c r="L1841" t="n">
        <v>0.003</v>
      </c>
      <c r="M1841" t="n">
        <v>0.005</v>
      </c>
      <c r="N1841" t="n">
        <v>0.007</v>
      </c>
      <c r="O1841" t="n">
        <v>0.007</v>
      </c>
    </row>
    <row r="1842">
      <c r="D1842" s="66" t="inlineStr">
        <is>
          <t>Capacity|Oil|Synthetic</t>
        </is>
      </c>
      <c r="E1842" s="66" t="inlineStr">
        <is>
          <t>GW</t>
        </is>
      </c>
    </row>
    <row r="1843">
      <c r="A1843" t="inlineStr">
        <is>
          <t>PyPSA-Eur-Sec 0.0.2</t>
        </is>
      </c>
      <c r="B1843" t="inlineStr">
        <is>
          <t>Transmission expansion after 2030</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DE</t>
        </is>
      </c>
      <c r="D1863" s="66" t="inlineStr">
        <is>
          <t>Final Energy|Residential and Commercial|Commercial|Heating|Heat pumps</t>
        </is>
      </c>
      <c r="E1863" s="66" t="inlineStr">
        <is>
          <t>EJ/yr</t>
        </is>
      </c>
      <c r="I1863" t="n">
        <v>0.287</v>
      </c>
      <c r="J1863" t="n">
        <v>0.26</v>
      </c>
      <c r="K1863" t="n">
        <v>0.26</v>
      </c>
      <c r="L1863" t="n">
        <v>0.6899999999999999</v>
      </c>
      <c r="M1863" t="n">
        <v>1.008</v>
      </c>
      <c r="N1863" t="n">
        <v>1.161</v>
      </c>
      <c r="O1863" t="n">
        <v>1.215</v>
      </c>
    </row>
    <row r="1864">
      <c r="A1864" t="inlineStr">
        <is>
          <t>PyPSA-Eur-Sec 0.0.2</t>
        </is>
      </c>
      <c r="B1864" t="inlineStr">
        <is>
          <t>Transmission expansion after 2030</t>
        </is>
      </c>
      <c r="C1864" t="inlineStr">
        <is>
          <t>DE</t>
        </is>
      </c>
      <c r="D1864" s="66" t="inlineStr">
        <is>
          <t>Final Energy|Residential and Commercial|Commercial|Heating|Electric boilers</t>
        </is>
      </c>
      <c r="E1864" s="66" t="inlineStr">
        <is>
          <t>EJ/yr</t>
        </is>
      </c>
      <c r="I1864" t="n">
        <v>0</v>
      </c>
      <c r="J1864" t="n">
        <v>0.002</v>
      </c>
      <c r="K1864" t="n">
        <v>0.046</v>
      </c>
      <c r="L1864" t="n">
        <v>0.12</v>
      </c>
      <c r="M1864" t="n">
        <v>0.144</v>
      </c>
      <c r="N1864" t="n">
        <v>0.127</v>
      </c>
      <c r="O1864" t="n">
        <v>0.149</v>
      </c>
    </row>
    <row r="1865">
      <c r="A1865" t="inlineStr">
        <is>
          <t>PyPSA-Eur-Sec 0.0.2</t>
        </is>
      </c>
      <c r="B1865" t="inlineStr">
        <is>
          <t>Transmission expansion after 2030</t>
        </is>
      </c>
      <c r="C1865" t="inlineStr">
        <is>
          <t>DE</t>
        </is>
      </c>
      <c r="D1865" s="66" t="inlineStr">
        <is>
          <t>Final Energy|Residential and Commercial|Residential|Heating|Heat pumps</t>
        </is>
      </c>
      <c r="E1865" s="66" t="inlineStr">
        <is>
          <t>EJ/yr</t>
        </is>
      </c>
      <c r="I1865" t="n">
        <v>0.287</v>
      </c>
      <c r="J1865" t="n">
        <v>0.26</v>
      </c>
      <c r="K1865" t="n">
        <v>0.26</v>
      </c>
      <c r="L1865" t="n">
        <v>0.6899999999999999</v>
      </c>
      <c r="M1865" t="n">
        <v>1.008</v>
      </c>
      <c r="N1865" t="n">
        <v>1.161</v>
      </c>
      <c r="O1865" t="n">
        <v>1.215</v>
      </c>
    </row>
    <row r="1866">
      <c r="A1866" t="inlineStr">
        <is>
          <t>PyPSA-Eur-Sec 0.0.2</t>
        </is>
      </c>
      <c r="B1866" t="inlineStr">
        <is>
          <t>Transmission expansion after 2030</t>
        </is>
      </c>
      <c r="C1866" t="inlineStr">
        <is>
          <t>DE</t>
        </is>
      </c>
      <c r="D1866" s="66" t="inlineStr">
        <is>
          <t>Final Energy|Residential and Commercial|Residential|Heating|Electric boilers</t>
        </is>
      </c>
      <c r="E1866" s="66" t="inlineStr">
        <is>
          <t>EJ/yr</t>
        </is>
      </c>
      <c r="I1866" t="n">
        <v>0</v>
      </c>
      <c r="J1866" t="n">
        <v>0.002</v>
      </c>
      <c r="K1866" t="n">
        <v>0.046</v>
      </c>
      <c r="L1866" t="n">
        <v>0.12</v>
      </c>
      <c r="M1866" t="n">
        <v>0.144</v>
      </c>
      <c r="N1866" t="n">
        <v>0.127</v>
      </c>
      <c r="O1866" t="n">
        <v>0.149</v>
      </c>
    </row>
    <row r="1867">
      <c r="A1867" t="inlineStr">
        <is>
          <t>PyPSA-Eur-Sec 0.0.2</t>
        </is>
      </c>
      <c r="B1867" t="inlineStr">
        <is>
          <t>Transmission expansion after 2030</t>
        </is>
      </c>
      <c r="C1867" t="inlineStr">
        <is>
          <t>DE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DE</t>
        </is>
      </c>
      <c r="D1901" s="66" t="inlineStr">
        <is>
          <t>Secondary Energy|Electricity|Solar|PV|Rooftop PV</t>
        </is>
      </c>
      <c r="E1901" s="66" t="inlineStr">
        <is>
          <t>EJ/yr</t>
        </is>
      </c>
      <c r="I1901" t="n">
        <v>0.08400000000000001</v>
      </c>
      <c r="J1901" t="n">
        <v>0.08400000000000001</v>
      </c>
      <c r="K1901" t="n">
        <v>0.104</v>
      </c>
      <c r="L1901" t="n">
        <v>0.1</v>
      </c>
      <c r="M1901" t="n">
        <v>0.097</v>
      </c>
      <c r="N1901" t="n">
        <v>0.151</v>
      </c>
      <c r="O1901" t="n">
        <v>0.236</v>
      </c>
    </row>
    <row r="1902">
      <c r="A1902" t="inlineStr">
        <is>
          <t>PyPSA-Eur-Sec 0.0.2</t>
        </is>
      </c>
      <c r="B1902" t="inlineStr">
        <is>
          <t>Transmission expansion after 2030</t>
        </is>
      </c>
      <c r="C1902" t="inlineStr">
        <is>
          <t>DE</t>
        </is>
      </c>
      <c r="D1902" s="66" t="inlineStr">
        <is>
          <t>Secondary Energy|Electricity|Solar|PV|Utility-scale PV</t>
        </is>
      </c>
      <c r="E1902" s="66" t="inlineStr">
        <is>
          <t>EJ/yr</t>
        </is>
      </c>
      <c r="I1902" t="n">
        <v>0.08400000000000001</v>
      </c>
      <c r="J1902" t="n">
        <v>0.08400000000000001</v>
      </c>
      <c r="K1902" t="n">
        <v>0.104</v>
      </c>
      <c r="L1902" t="n">
        <v>0.1</v>
      </c>
      <c r="M1902" t="n">
        <v>0.097</v>
      </c>
      <c r="N1902" t="n">
        <v>0.151</v>
      </c>
      <c r="O1902" t="n">
        <v>0.236</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DK</t>
        </is>
      </c>
      <c r="D44" t="inlineStr">
        <is>
          <t>Capacity|Electricity|Biomass</t>
        </is>
      </c>
      <c r="E44" t="inlineStr">
        <is>
          <t>GW</t>
        </is>
      </c>
      <c r="I44" t="n">
        <v>0.002</v>
      </c>
      <c r="J44" t="n">
        <v>0.003</v>
      </c>
      <c r="K44" t="n">
        <v>0.003</v>
      </c>
      <c r="L44" t="n">
        <v>0.003</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DK</t>
        </is>
      </c>
      <c r="D46" t="inlineStr">
        <is>
          <t>Capacity|Electricity|Biomass|w/o CCS</t>
        </is>
      </c>
      <c r="E46" t="inlineStr">
        <is>
          <t>GW</t>
        </is>
      </c>
      <c r="I46" t="n">
        <v>0.002</v>
      </c>
      <c r="J46" t="n">
        <v>0.003</v>
      </c>
      <c r="K46" t="n">
        <v>0.003</v>
      </c>
      <c r="L46" t="n">
        <v>0.003</v>
      </c>
      <c r="M46" t="n">
        <v>0.006</v>
      </c>
      <c r="N46" t="n">
        <v>0.006</v>
      </c>
      <c r="O46" t="n">
        <v>0.006</v>
      </c>
    </row>
    <row r="47">
      <c r="A47" t="inlineStr">
        <is>
          <t>PyPSA-Eur-Sec 0.0.2</t>
        </is>
      </c>
      <c r="B47" t="inlineStr">
        <is>
          <t>Transmission expansion after 2030</t>
        </is>
      </c>
      <c r="C47" t="inlineStr">
        <is>
          <t>DK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DK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Transmission expansion after 2030</t>
        </is>
      </c>
      <c r="C50" t="inlineStr">
        <is>
          <t>DK</t>
        </is>
      </c>
      <c r="D50" t="inlineStr">
        <is>
          <t>Capacity|Electricity|Gas</t>
        </is>
      </c>
      <c r="E50" t="inlineStr">
        <is>
          <t>GW</t>
        </is>
      </c>
      <c r="I50" t="n">
        <v>1.084</v>
      </c>
      <c r="J50" t="n">
        <v>0.667</v>
      </c>
      <c r="K50" t="n">
        <v>0.013</v>
      </c>
      <c r="L50" t="n">
        <v>0.013</v>
      </c>
      <c r="M50" t="n">
        <v>0.015</v>
      </c>
      <c r="N50" t="n">
        <v>0.016</v>
      </c>
      <c r="O50" t="n">
        <v>0.016</v>
      </c>
    </row>
    <row r="51">
      <c r="D51" t="inlineStr">
        <is>
          <t>Capacity|Electricity|Gas|w/ CCS</t>
        </is>
      </c>
      <c r="E51" t="inlineStr">
        <is>
          <t>GW</t>
        </is>
      </c>
    </row>
    <row r="52">
      <c r="A52" t="inlineStr">
        <is>
          <t>PyPSA-Eur-Sec 0.0.2</t>
        </is>
      </c>
      <c r="B52" t="inlineStr">
        <is>
          <t>Transmission expansion after 2030</t>
        </is>
      </c>
      <c r="C52" t="inlineStr">
        <is>
          <t>DK</t>
        </is>
      </c>
      <c r="D52" t="inlineStr">
        <is>
          <t>Capacity|Electricity|Gas|w/o CCS</t>
        </is>
      </c>
      <c r="E52" t="inlineStr">
        <is>
          <t>GW</t>
        </is>
      </c>
      <c r="I52" t="n">
        <v>1.084</v>
      </c>
      <c r="J52" t="n">
        <v>0.667</v>
      </c>
      <c r="K52" t="n">
        <v>0.013</v>
      </c>
      <c r="L52" t="n">
        <v>0.013</v>
      </c>
      <c r="M52" t="n">
        <v>0.015</v>
      </c>
      <c r="N52" t="n">
        <v>0.016</v>
      </c>
      <c r="O52" t="n">
        <v>0.016</v>
      </c>
    </row>
    <row r="53">
      <c r="D53" t="inlineStr">
        <is>
          <t>Capacity|Electricity|Geothermal</t>
        </is>
      </c>
      <c r="E53" t="inlineStr">
        <is>
          <t>GW</t>
        </is>
      </c>
    </row>
    <row r="54">
      <c r="A54" t="inlineStr">
        <is>
          <t>PyPSA-Eur-Sec 0.0.2</t>
        </is>
      </c>
      <c r="B54" t="inlineStr">
        <is>
          <t>Transmission expansion after 2030</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DK</t>
        </is>
      </c>
      <c r="D62" t="inlineStr">
        <is>
          <t>Capacity|Electricity|Solar</t>
        </is>
      </c>
      <c r="E62" t="inlineStr">
        <is>
          <t>GW</t>
        </is>
      </c>
      <c r="I62" t="n">
        <v>0.998</v>
      </c>
      <c r="J62" t="n">
        <v>0.999</v>
      </c>
      <c r="K62" t="n">
        <v>0.998</v>
      </c>
      <c r="L62" t="n">
        <v>0.996</v>
      </c>
      <c r="M62" t="n">
        <v>0.992</v>
      </c>
      <c r="N62" t="n">
        <v>0.217</v>
      </c>
      <c r="O62" t="n">
        <v>0.002</v>
      </c>
    </row>
    <row r="63">
      <c r="D63" t="inlineStr">
        <is>
          <t>Capacity|Electricity|Solar|CSP</t>
        </is>
      </c>
      <c r="E63" t="inlineStr">
        <is>
          <t>GW</t>
        </is>
      </c>
    </row>
    <row r="64">
      <c r="A64" t="inlineStr">
        <is>
          <t>PyPSA-Eur-Sec 0.0.2</t>
        </is>
      </c>
      <c r="B64" t="inlineStr">
        <is>
          <t>Transmission expansion after 2030</t>
        </is>
      </c>
      <c r="C64" t="inlineStr">
        <is>
          <t>DK</t>
        </is>
      </c>
      <c r="D64" t="inlineStr">
        <is>
          <t>Capacity|Electricity|Solar|PV</t>
        </is>
      </c>
      <c r="E64" t="inlineStr">
        <is>
          <t>GW</t>
        </is>
      </c>
      <c r="I64" t="n">
        <v>0.998</v>
      </c>
      <c r="J64" t="n">
        <v>0.999</v>
      </c>
      <c r="K64" t="n">
        <v>0.998</v>
      </c>
      <c r="L64" t="n">
        <v>0.996</v>
      </c>
      <c r="M64" t="n">
        <v>0.992</v>
      </c>
      <c r="N64" t="n">
        <v>0.217</v>
      </c>
      <c r="O64" t="n">
        <v>0.002</v>
      </c>
    </row>
    <row r="65">
      <c r="D65" t="inlineStr">
        <is>
          <t>Capacity|Electricity|Storage</t>
        </is>
      </c>
      <c r="E65" t="inlineStr">
        <is>
          <t>GW</t>
        </is>
      </c>
    </row>
    <row r="66">
      <c r="A66" t="inlineStr">
        <is>
          <t>PyPSA-Eur-Sec 0.0.2</t>
        </is>
      </c>
      <c r="B66" t="inlineStr">
        <is>
          <t>Transmission expansion after 2030</t>
        </is>
      </c>
      <c r="C66" t="inlineStr">
        <is>
          <t>DK</t>
        </is>
      </c>
      <c r="D66" t="inlineStr">
        <is>
          <t>Capacity|Electricity|Storage Capacity</t>
        </is>
      </c>
      <c r="E66" t="inlineStr">
        <is>
          <t>GWh</t>
        </is>
      </c>
      <c r="I66" t="n">
        <v>0.522</v>
      </c>
      <c r="J66" t="n">
        <v>0.719</v>
      </c>
      <c r="K66" t="n">
        <v>0.958</v>
      </c>
      <c r="L66" t="n">
        <v>1.038</v>
      </c>
      <c r="M66" t="n">
        <v>13.546</v>
      </c>
      <c r="N66" t="n">
        <v>83.95999999999999</v>
      </c>
      <c r="O66" t="n">
        <v>410.047</v>
      </c>
    </row>
    <row r="67">
      <c r="D67" t="inlineStr">
        <is>
          <t>Capacity|Electricity|Transmissions Grid</t>
        </is>
      </c>
      <c r="E67" t="inlineStr">
        <is>
          <t>GWkm</t>
        </is>
      </c>
    </row>
    <row r="68">
      <c r="A68" t="inlineStr">
        <is>
          <t>PyPSA-Eur-Sec 0.0.2</t>
        </is>
      </c>
      <c r="B68" t="inlineStr">
        <is>
          <t>Transmission expansion after 2030</t>
        </is>
      </c>
      <c r="C68" t="inlineStr">
        <is>
          <t>DK</t>
        </is>
      </c>
      <c r="D68" t="inlineStr">
        <is>
          <t>Capacity|Electricity|Wind</t>
        </is>
      </c>
      <c r="E68" t="inlineStr">
        <is>
          <t>GW</t>
        </is>
      </c>
      <c r="I68" t="n">
        <v>15.787</v>
      </c>
      <c r="J68" t="n">
        <v>18.624</v>
      </c>
      <c r="K68" t="n">
        <v>21.437</v>
      </c>
      <c r="L68" t="n">
        <v>41.35</v>
      </c>
      <c r="M68" t="n">
        <v>40.502</v>
      </c>
      <c r="N68" t="n">
        <v>40.479</v>
      </c>
      <c r="O68" t="n">
        <v>40.479</v>
      </c>
    </row>
    <row r="69">
      <c r="A69" t="inlineStr">
        <is>
          <t>PyPSA-Eur-Sec 0.0.2</t>
        </is>
      </c>
      <c r="B69" t="inlineStr">
        <is>
          <t>Transmission expansion after 2030</t>
        </is>
      </c>
      <c r="C69" t="inlineStr">
        <is>
          <t>DK</t>
        </is>
      </c>
      <c r="D69" t="inlineStr">
        <is>
          <t>Capacity|Electricity|Wind|Offshore</t>
        </is>
      </c>
      <c r="E69" t="inlineStr">
        <is>
          <t>GW</t>
        </is>
      </c>
      <c r="I69" t="n">
        <v>1.294</v>
      </c>
      <c r="J69" t="n">
        <v>1.29</v>
      </c>
      <c r="K69" t="n">
        <v>0.876</v>
      </c>
      <c r="L69" t="n">
        <v>0.876</v>
      </c>
      <c r="M69" t="n">
        <v>0.029</v>
      </c>
      <c r="N69" t="n">
        <v>0.005</v>
      </c>
      <c r="O69" t="n">
        <v>0.005</v>
      </c>
    </row>
    <row r="70">
      <c r="A70" t="inlineStr">
        <is>
          <t>PyPSA-Eur-Sec 0.0.2</t>
        </is>
      </c>
      <c r="B70" t="inlineStr">
        <is>
          <t>Transmission expansion after 2030</t>
        </is>
      </c>
      <c r="C70" t="inlineStr">
        <is>
          <t>DK</t>
        </is>
      </c>
      <c r="D70" t="inlineStr">
        <is>
          <t>Capacity|Electricity|Wind|Onshore</t>
        </is>
      </c>
      <c r="E70" t="inlineStr">
        <is>
          <t>GW</t>
        </is>
      </c>
      <c r="I70" t="n">
        <v>14.493</v>
      </c>
      <c r="J70" t="n">
        <v>17.334</v>
      </c>
      <c r="K70" t="n">
        <v>20.561</v>
      </c>
      <c r="L70" t="n">
        <v>40.474</v>
      </c>
      <c r="M70" t="n">
        <v>40.473</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DK</t>
        </is>
      </c>
      <c r="D83" t="inlineStr">
        <is>
          <t>Capacity|Hydrogen|Electricity</t>
        </is>
      </c>
      <c r="E83" t="inlineStr">
        <is>
          <t>GW</t>
        </is>
      </c>
      <c r="I83" t="n">
        <v>0.003</v>
      </c>
      <c r="J83" t="n">
        <v>0.004</v>
      </c>
      <c r="K83" t="n">
        <v>0.005</v>
      </c>
      <c r="L83" t="n">
        <v>0.005</v>
      </c>
      <c r="M83" t="n">
        <v>0.01</v>
      </c>
      <c r="N83" t="n">
        <v>1.416</v>
      </c>
      <c r="O83" t="n">
        <v>5.575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DK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DK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DK</t>
        </is>
      </c>
      <c r="D1495" t="inlineStr">
        <is>
          <t>Secondary Energy|Electricity|Wind</t>
        </is>
      </c>
      <c r="E1495" t="inlineStr">
        <is>
          <t>EJ/yr</t>
        </is>
      </c>
      <c r="I1495" t="n">
        <v>0.207</v>
      </c>
      <c r="J1495" t="n">
        <v>0.241</v>
      </c>
      <c r="K1495" t="n">
        <v>0.277</v>
      </c>
      <c r="L1495" t="n">
        <v>0.531</v>
      </c>
      <c r="M1495" t="n">
        <v>0.518</v>
      </c>
      <c r="N1495" t="n">
        <v>0.517</v>
      </c>
      <c r="O1495" t="n">
        <v>0.518</v>
      </c>
    </row>
    <row r="1496">
      <c r="A1496" t="inlineStr">
        <is>
          <t>PyPSA-Eur-Sec 0.0.2</t>
        </is>
      </c>
      <c r="B1496" t="inlineStr">
        <is>
          <t>Transmission expansion after 2030</t>
        </is>
      </c>
      <c r="C1496" t="inlineStr">
        <is>
          <t>DK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Transmission expansion after 2030</t>
        </is>
      </c>
      <c r="C1497" t="inlineStr">
        <is>
          <t>DK</t>
        </is>
      </c>
      <c r="D1497" t="inlineStr">
        <is>
          <t>Secondary Energy|Electricity|Wind|Onshore</t>
        </is>
      </c>
      <c r="E1497" t="inlineStr">
        <is>
          <t>EJ/yr</t>
        </is>
      </c>
      <c r="I1497" t="n">
        <v>0.186</v>
      </c>
      <c r="J1497" t="n">
        <v>0.221</v>
      </c>
      <c r="K1497" t="n">
        <v>0.263</v>
      </c>
      <c r="L1497" t="n">
        <v>0.518</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DK</t>
        </is>
      </c>
      <c r="D1519" t="inlineStr">
        <is>
          <t>Secondary Energy|Hydrogen|Electricity</t>
        </is>
      </c>
      <c r="E1519" t="inlineStr">
        <is>
          <t>EJ/yr</t>
        </is>
      </c>
      <c r="I1519" t="n">
        <v>0</v>
      </c>
      <c r="J1519" t="n">
        <v>0</v>
      </c>
      <c r="K1519" t="n">
        <v>0</v>
      </c>
      <c r="L1519" t="n">
        <v>0</v>
      </c>
      <c r="M1519" t="n">
        <v>0</v>
      </c>
      <c r="N1519" t="n">
        <v>0.024</v>
      </c>
      <c r="O1519" t="n">
        <v>0.094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0.001</v>
      </c>
    </row>
    <row r="1828">
      <c r="A1828" t="inlineStr">
        <is>
          <t>PyPSA-Eur-Sec 0.0.2</t>
        </is>
      </c>
      <c r="B1828" t="inlineStr">
        <is>
          <t>Transmission expansion after 2030</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0.001</v>
      </c>
    </row>
    <row r="1829">
      <c r="A1829" t="inlineStr">
        <is>
          <t>PyPSA-Eur-Sec 0.0.2</t>
        </is>
      </c>
      <c r="B1829" t="inlineStr">
        <is>
          <t>Transmission expansion after 2030</t>
        </is>
      </c>
      <c r="C1829" t="inlineStr">
        <is>
          <t>DK</t>
        </is>
      </c>
      <c r="D1829" s="66" t="inlineStr">
        <is>
          <t>Capacity|Electricity|Storage|Battery Capacity</t>
        </is>
      </c>
      <c r="E1829" s="66" t="inlineStr">
        <is>
          <t>GWh</t>
        </is>
      </c>
      <c r="I1829" t="n">
        <v>0.015</v>
      </c>
      <c r="J1829" t="n">
        <v>0.03</v>
      </c>
      <c r="K1829" t="n">
        <v>0.186</v>
      </c>
      <c r="L1829" t="n">
        <v>0.215</v>
      </c>
      <c r="M1829" t="n">
        <v>12.072</v>
      </c>
      <c r="N1829" t="n">
        <v>19.829</v>
      </c>
      <c r="O1829" t="n">
        <v>20.421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DK</t>
        </is>
      </c>
      <c r="D1831" s="66" t="inlineStr">
        <is>
          <t xml:space="preserve">Capacity|Electricity|Storage|Battery Capacity|Utility-scale Battery </t>
        </is>
      </c>
      <c r="E1831" s="66" t="inlineStr">
        <is>
          <t>GWh</t>
        </is>
      </c>
      <c r="I1831" t="n">
        <v>0.015</v>
      </c>
      <c r="J1831" t="n">
        <v>0.03</v>
      </c>
      <c r="K1831" t="n">
        <v>0.186</v>
      </c>
      <c r="L1831" t="n">
        <v>0.215</v>
      </c>
      <c r="M1831" t="n">
        <v>12.072</v>
      </c>
      <c r="N1831" t="n">
        <v>19.829</v>
      </c>
      <c r="O1831" t="n">
        <v>20.421</v>
      </c>
    </row>
    <row r="1832">
      <c r="A1832" t="inlineStr">
        <is>
          <t>PyPSA-Eur-Sec 0.0.2</t>
        </is>
      </c>
      <c r="B1832" t="inlineStr">
        <is>
          <t>Transmission expansion after 2030</t>
        </is>
      </c>
      <c r="C1832" t="inlineStr">
        <is>
          <t>DK</t>
        </is>
      </c>
      <c r="D1832" s="66" t="inlineStr">
        <is>
          <t>Capacity|Electricity|Storage|Hydrogen Storage Capacity</t>
        </is>
      </c>
      <c r="E1832" s="66" t="inlineStr">
        <is>
          <t>GWh</t>
        </is>
      </c>
      <c r="I1832" t="n">
        <v>0.507</v>
      </c>
      <c r="J1832" t="n">
        <v>0.6889999999999999</v>
      </c>
      <c r="K1832" t="n">
        <v>0.772</v>
      </c>
      <c r="L1832" t="n">
        <v>0.823</v>
      </c>
      <c r="M1832" t="n">
        <v>1.474</v>
      </c>
      <c r="N1832" t="n">
        <v>64.131</v>
      </c>
      <c r="O1832" t="n">
        <v>389.626</v>
      </c>
    </row>
    <row r="1833">
      <c r="A1833" t="inlineStr">
        <is>
          <t>PyPSA-Eur-Sec 0.0.2</t>
        </is>
      </c>
      <c r="B1833" t="inlineStr">
        <is>
          <t>Transmission expansion after 2030</t>
        </is>
      </c>
      <c r="C1833" t="inlineStr">
        <is>
          <t>DK</t>
        </is>
      </c>
      <c r="D1833" s="66" t="inlineStr">
        <is>
          <t>Capacity|Electricity|Storage|Hydrogen Storage Capacity|underground</t>
        </is>
      </c>
      <c r="E1833" s="66" t="inlineStr">
        <is>
          <t>GWh</t>
        </is>
      </c>
      <c r="I1833" t="n">
        <v>0.468</v>
      </c>
      <c r="J1833" t="n">
        <v>0.638</v>
      </c>
      <c r="K1833" t="n">
        <v>0.717</v>
      </c>
      <c r="L1833" t="n">
        <v>0.767</v>
      </c>
      <c r="M1833" t="n">
        <v>1.408</v>
      </c>
      <c r="N1833" t="n">
        <v>64.063</v>
      </c>
      <c r="O1833" t="n">
        <v>389.558</v>
      </c>
    </row>
    <row r="1834">
      <c r="A1834" t="inlineStr">
        <is>
          <t>PyPSA-Eur-Sec 0.0.2</t>
        </is>
      </c>
      <c r="B1834" t="inlineStr">
        <is>
          <t>Transmission expansion after 2030</t>
        </is>
      </c>
      <c r="C1834" t="inlineStr">
        <is>
          <t>DK</t>
        </is>
      </c>
      <c r="D1834" s="66" t="inlineStr">
        <is>
          <t>Capacity|Electricity|Storage|Hydrogen Storage Capacity|overground</t>
        </is>
      </c>
      <c r="E1834" s="66" t="inlineStr">
        <is>
          <t>GWh</t>
        </is>
      </c>
      <c r="I1834" t="n">
        <v>0.04</v>
      </c>
      <c r="J1834" t="n">
        <v>0.051</v>
      </c>
      <c r="K1834" t="n">
        <v>0.055</v>
      </c>
      <c r="L1834" t="n">
        <v>0.057</v>
      </c>
      <c r="M1834" t="n">
        <v>0.066</v>
      </c>
      <c r="N1834" t="n">
        <v>0.067</v>
      </c>
      <c r="O1834" t="n">
        <v>0.068</v>
      </c>
    </row>
    <row r="1835">
      <c r="A1835" t="inlineStr">
        <is>
          <t>PyPSA-Eur-Sec 0.0.2</t>
        </is>
      </c>
      <c r="B1835" t="inlineStr">
        <is>
          <t>Transmission expansion after 2030</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DK</t>
        </is>
      </c>
      <c r="D1839" s="66" t="inlineStr">
        <is>
          <t>Capacity|Heating|Heat pumps</t>
        </is>
      </c>
      <c r="E1839" s="66" t="inlineStr">
        <is>
          <t>GW</t>
        </is>
      </c>
      <c r="I1839" t="n">
        <v>2.281</v>
      </c>
      <c r="J1839" t="n">
        <v>1.916</v>
      </c>
      <c r="K1839" t="n">
        <v>1.836</v>
      </c>
      <c r="L1839" t="n">
        <v>1.951</v>
      </c>
      <c r="M1839" t="n">
        <v>1.906</v>
      </c>
      <c r="N1839" t="n">
        <v>1.966</v>
      </c>
      <c r="O1839" t="n">
        <v>2.342</v>
      </c>
    </row>
    <row r="1840">
      <c r="A1840" t="inlineStr">
        <is>
          <t>PyPSA-Eur-Sec 0.0.2</t>
        </is>
      </c>
      <c r="B1840" t="inlineStr">
        <is>
          <t>Transmission expansion after 2030</t>
        </is>
      </c>
      <c r="C1840" t="inlineStr">
        <is>
          <t>DK</t>
        </is>
      </c>
      <c r="D1840" s="66" t="inlineStr">
        <is>
          <t>Capacity|Heating|Electric boilers</t>
        </is>
      </c>
      <c r="E1840" s="66" t="inlineStr">
        <is>
          <t>GW</t>
        </is>
      </c>
      <c r="I1840" t="n">
        <v>2.191</v>
      </c>
      <c r="J1840" t="n">
        <v>3.767</v>
      </c>
      <c r="K1840" t="n">
        <v>7.535</v>
      </c>
      <c r="L1840" t="n">
        <v>11.743</v>
      </c>
      <c r="M1840" t="n">
        <v>13.169</v>
      </c>
      <c r="N1840" t="n">
        <v>14.363</v>
      </c>
      <c r="O1840" t="n">
        <v>14.376</v>
      </c>
    </row>
    <row r="1841">
      <c r="A1841" t="inlineStr">
        <is>
          <t>PyPSA-Eur-Sec 0.0.2</t>
        </is>
      </c>
      <c r="B1841" t="inlineStr">
        <is>
          <t>Transmission expansion after 2030</t>
        </is>
      </c>
      <c r="C1841" t="inlineStr">
        <is>
          <t>DK</t>
        </is>
      </c>
      <c r="D1841" s="66" t="inlineStr">
        <is>
          <t>Capacity|Gas|Synthetic</t>
        </is>
      </c>
      <c r="E1841" s="66" t="inlineStr">
        <is>
          <t>GW</t>
        </is>
      </c>
      <c r="I1841" t="n">
        <v>0.002</v>
      </c>
      <c r="J1841" t="n">
        <v>0.003</v>
      </c>
      <c r="K1841" t="n">
        <v>0.003</v>
      </c>
      <c r="L1841" t="n">
        <v>0.003</v>
      </c>
      <c r="M1841" t="n">
        <v>0.005</v>
      </c>
      <c r="N1841" t="n">
        <v>1.067</v>
      </c>
      <c r="O1841" t="n">
        <v>3.784</v>
      </c>
    </row>
    <row r="1842">
      <c r="D1842" s="66" t="inlineStr">
        <is>
          <t>Capacity|Oil|Synthetic</t>
        </is>
      </c>
      <c r="E1842" s="66" t="inlineStr">
        <is>
          <t>GW</t>
        </is>
      </c>
    </row>
    <row r="1843">
      <c r="A1843" t="inlineStr">
        <is>
          <t>PyPSA-Eur-Sec 0.0.2</t>
        </is>
      </c>
      <c r="B1843" t="inlineStr">
        <is>
          <t>Transmission expansion after 2030</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DK</t>
        </is>
      </c>
      <c r="D1863" s="66" t="inlineStr">
        <is>
          <t>Final Energy|Residential and Commercial|Commercial|Heating|Heat pumps</t>
        </is>
      </c>
      <c r="E1863" s="66" t="inlineStr">
        <is>
          <t>EJ/yr</t>
        </is>
      </c>
      <c r="I1863" t="n">
        <v>0.079</v>
      </c>
      <c r="J1863" t="n">
        <v>0.07000000000000001</v>
      </c>
      <c r="K1863" t="n">
        <v>0.065</v>
      </c>
      <c r="L1863" t="n">
        <v>0.064</v>
      </c>
      <c r="M1863" t="n">
        <v>0.064</v>
      </c>
      <c r="N1863" t="n">
        <v>0.066</v>
      </c>
      <c r="O1863" t="n">
        <v>0.075</v>
      </c>
    </row>
    <row r="1864">
      <c r="A1864" t="inlineStr">
        <is>
          <t>PyPSA-Eur-Sec 0.0.2</t>
        </is>
      </c>
      <c r="B1864" t="inlineStr">
        <is>
          <t>Transmission expansion after 2030</t>
        </is>
      </c>
      <c r="C1864" t="inlineStr">
        <is>
          <t>DK</t>
        </is>
      </c>
      <c r="D1864" s="66" t="inlineStr">
        <is>
          <t>Final Energy|Residential and Commercial|Commercial|Heating|Electric boilers</t>
        </is>
      </c>
      <c r="E1864" s="66" t="inlineStr">
        <is>
          <t>EJ/yr</t>
        </is>
      </c>
      <c r="I1864" t="n">
        <v>0.001</v>
      </c>
      <c r="J1864" t="n">
        <v>0.007</v>
      </c>
      <c r="K1864" t="n">
        <v>0.02</v>
      </c>
      <c r="L1864" t="n">
        <v>0.03</v>
      </c>
      <c r="M1864" t="n">
        <v>0.039</v>
      </c>
      <c r="N1864" t="n">
        <v>0.038</v>
      </c>
      <c r="O1864" t="n">
        <v>0.03</v>
      </c>
    </row>
    <row r="1865">
      <c r="A1865" t="inlineStr">
        <is>
          <t>PyPSA-Eur-Sec 0.0.2</t>
        </is>
      </c>
      <c r="B1865" t="inlineStr">
        <is>
          <t>Transmission expansion after 2030</t>
        </is>
      </c>
      <c r="C1865" t="inlineStr">
        <is>
          <t>DK</t>
        </is>
      </c>
      <c r="D1865" s="66" t="inlineStr">
        <is>
          <t>Final Energy|Residential and Commercial|Residential|Heating|Heat pumps</t>
        </is>
      </c>
      <c r="E1865" s="66" t="inlineStr">
        <is>
          <t>EJ/yr</t>
        </is>
      </c>
      <c r="I1865" t="n">
        <v>0.079</v>
      </c>
      <c r="J1865" t="n">
        <v>0.07000000000000001</v>
      </c>
      <c r="K1865" t="n">
        <v>0.065</v>
      </c>
      <c r="L1865" t="n">
        <v>0.064</v>
      </c>
      <c r="M1865" t="n">
        <v>0.064</v>
      </c>
      <c r="N1865" t="n">
        <v>0.066</v>
      </c>
      <c r="O1865" t="n">
        <v>0.075</v>
      </c>
    </row>
    <row r="1866">
      <c r="A1866" t="inlineStr">
        <is>
          <t>PyPSA-Eur-Sec 0.0.2</t>
        </is>
      </c>
      <c r="B1866" t="inlineStr">
        <is>
          <t>Transmission expansion after 2030</t>
        </is>
      </c>
      <c r="C1866" t="inlineStr">
        <is>
          <t>DK</t>
        </is>
      </c>
      <c r="D1866" s="66" t="inlineStr">
        <is>
          <t>Final Energy|Residential and Commercial|Residential|Heating|Electric boilers</t>
        </is>
      </c>
      <c r="E1866" s="66" t="inlineStr">
        <is>
          <t>EJ/yr</t>
        </is>
      </c>
      <c r="I1866" t="n">
        <v>0.001</v>
      </c>
      <c r="J1866" t="n">
        <v>0.007</v>
      </c>
      <c r="K1866" t="n">
        <v>0.02</v>
      </c>
      <c r="L1866" t="n">
        <v>0.03</v>
      </c>
      <c r="M1866" t="n">
        <v>0.039</v>
      </c>
      <c r="N1866" t="n">
        <v>0.038</v>
      </c>
      <c r="O1866" t="n">
        <v>0.03</v>
      </c>
    </row>
    <row r="1867">
      <c r="A1867" t="inlineStr">
        <is>
          <t>PyPSA-Eur-Sec 0.0.2</t>
        </is>
      </c>
      <c r="B1867" t="inlineStr">
        <is>
          <t>Transmission expansion after 2030</t>
        </is>
      </c>
      <c r="C1867" t="inlineStr">
        <is>
          <t>DK</t>
        </is>
      </c>
      <c r="D1867" s="66" t="inlineStr">
        <is>
          <t>Final Energy|Gas|Synthetic</t>
        </is>
      </c>
      <c r="E1867" s="66" t="inlineStr">
        <is>
          <t>EJ/yr</t>
        </is>
      </c>
      <c r="I1867" t="n">
        <v>0</v>
      </c>
      <c r="J1867" t="n">
        <v>0</v>
      </c>
      <c r="K1867" t="n">
        <v>0</v>
      </c>
      <c r="L1867" t="n">
        <v>0</v>
      </c>
      <c r="M1867" t="n">
        <v>0</v>
      </c>
      <c r="N1867" t="n">
        <v>0.015</v>
      </c>
      <c r="O1867" t="n">
        <v>0.056</v>
      </c>
    </row>
    <row r="1868">
      <c r="D1868" s="66" t="inlineStr">
        <is>
          <t>Final Energy|Oil|Synthetic</t>
        </is>
      </c>
      <c r="E1868" s="66" t="inlineStr">
        <is>
          <t>EJ/yr</t>
        </is>
      </c>
    </row>
    <row r="1869">
      <c r="A1869" t="inlineStr">
        <is>
          <t>PyPSA-Eur-Sec 0.0.2</t>
        </is>
      </c>
      <c r="B1869" t="inlineStr">
        <is>
          <t>Transmission expansion after 2030</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Transmission expansion after 2030</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EE</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EE</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Transmission expansion after 2030</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EE</t>
        </is>
      </c>
      <c r="D50" t="inlineStr">
        <is>
          <t>Capacity|Electricity|Gas</t>
        </is>
      </c>
      <c r="E50" t="inlineStr">
        <is>
          <t>GW</t>
        </is>
      </c>
      <c r="I50" t="n">
        <v>0.257</v>
      </c>
      <c r="J50" t="n">
        <v>0.262</v>
      </c>
      <c r="K50" t="n">
        <v>0.267</v>
      </c>
      <c r="L50" t="n">
        <v>0.269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EE</t>
        </is>
      </c>
      <c r="D52" t="inlineStr">
        <is>
          <t>Capacity|Electricity|Gas|w/o CCS</t>
        </is>
      </c>
      <c r="E52" t="inlineStr">
        <is>
          <t>GW</t>
        </is>
      </c>
      <c r="I52" t="n">
        <v>0.257</v>
      </c>
      <c r="J52" t="n">
        <v>0.262</v>
      </c>
      <c r="K52" t="n">
        <v>0.267</v>
      </c>
      <c r="L52" t="n">
        <v>0.269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EE</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EE</t>
        </is>
      </c>
      <c r="D62" t="inlineStr">
        <is>
          <t>Capacity|Electricity|Solar</t>
        </is>
      </c>
      <c r="E62" t="inlineStr">
        <is>
          <t>GW</t>
        </is>
      </c>
      <c r="I62" t="n">
        <v>0.011</v>
      </c>
      <c r="J62" t="n">
        <v>0.011</v>
      </c>
      <c r="K62" t="n">
        <v>0.025</v>
      </c>
      <c r="L62" t="n">
        <v>0.025</v>
      </c>
      <c r="M62" t="n">
        <v>0.026</v>
      </c>
      <c r="N62" t="n">
        <v>0.019</v>
      </c>
      <c r="O62" t="n">
        <v>0.016</v>
      </c>
    </row>
    <row r="63">
      <c r="D63" t="inlineStr">
        <is>
          <t>Capacity|Electricity|Solar|CSP</t>
        </is>
      </c>
      <c r="E63" t="inlineStr">
        <is>
          <t>GW</t>
        </is>
      </c>
    </row>
    <row r="64">
      <c r="A64" t="inlineStr">
        <is>
          <t>PyPSA-Eur-Sec 0.0.2</t>
        </is>
      </c>
      <c r="B64" t="inlineStr">
        <is>
          <t>Transmission expansion after 2030</t>
        </is>
      </c>
      <c r="C64" t="inlineStr">
        <is>
          <t>EE</t>
        </is>
      </c>
      <c r="D64" t="inlineStr">
        <is>
          <t>Capacity|Electricity|Solar|PV</t>
        </is>
      </c>
      <c r="E64" t="inlineStr">
        <is>
          <t>GW</t>
        </is>
      </c>
      <c r="I64" t="n">
        <v>0.011</v>
      </c>
      <c r="J64" t="n">
        <v>0.011</v>
      </c>
      <c r="K64" t="n">
        <v>0.025</v>
      </c>
      <c r="L64" t="n">
        <v>0.025</v>
      </c>
      <c r="M64" t="n">
        <v>0.026</v>
      </c>
      <c r="N64" t="n">
        <v>0.019</v>
      </c>
      <c r="O64" t="n">
        <v>0.016</v>
      </c>
    </row>
    <row r="65">
      <c r="D65" t="inlineStr">
        <is>
          <t>Capacity|Electricity|Storage</t>
        </is>
      </c>
      <c r="E65" t="inlineStr">
        <is>
          <t>GW</t>
        </is>
      </c>
    </row>
    <row r="66">
      <c r="A66" t="inlineStr">
        <is>
          <t>PyPSA-Eur-Sec 0.0.2</t>
        </is>
      </c>
      <c r="B66" t="inlineStr">
        <is>
          <t>Transmission expansion after 2030</t>
        </is>
      </c>
      <c r="C66" t="inlineStr">
        <is>
          <t>EE</t>
        </is>
      </c>
      <c r="D66" t="inlineStr">
        <is>
          <t>Capacity|Electricity|Storage Capacity</t>
        </is>
      </c>
      <c r="E66" t="inlineStr">
        <is>
          <t>GWh</t>
        </is>
      </c>
      <c r="I66" t="n">
        <v>0.057</v>
      </c>
      <c r="J66" t="n">
        <v>0.077</v>
      </c>
      <c r="K66" t="n">
        <v>0.08799999999999999</v>
      </c>
      <c r="L66" t="n">
        <v>0.134</v>
      </c>
      <c r="M66" t="n">
        <v>1.324</v>
      </c>
      <c r="N66" t="n">
        <v>1.326</v>
      </c>
      <c r="O66" t="n">
        <v>1.328</v>
      </c>
    </row>
    <row r="67">
      <c r="D67" t="inlineStr">
        <is>
          <t>Capacity|Electricity|Transmissions Grid</t>
        </is>
      </c>
      <c r="E67" t="inlineStr">
        <is>
          <t>GWkm</t>
        </is>
      </c>
    </row>
    <row r="68">
      <c r="A68" t="inlineStr">
        <is>
          <t>PyPSA-Eur-Sec 0.0.2</t>
        </is>
      </c>
      <c r="B68" t="inlineStr">
        <is>
          <t>Transmission expansion after 2030</t>
        </is>
      </c>
      <c r="C68" t="inlineStr">
        <is>
          <t>EE</t>
        </is>
      </c>
      <c r="D68" t="inlineStr">
        <is>
          <t>Capacity|Electricity|Wind</t>
        </is>
      </c>
      <c r="E68" t="inlineStr">
        <is>
          <t>GW</t>
        </is>
      </c>
      <c r="I68" t="n">
        <v>0.313</v>
      </c>
      <c r="J68" t="n">
        <v>1.303</v>
      </c>
      <c r="K68" t="n">
        <v>2.945</v>
      </c>
      <c r="L68" t="n">
        <v>4.469</v>
      </c>
      <c r="M68" t="n">
        <v>4.766</v>
      </c>
      <c r="N68" t="n">
        <v>4.888</v>
      </c>
      <c r="O68" t="n">
        <v>4.933</v>
      </c>
    </row>
    <row r="69">
      <c r="A69" t="inlineStr">
        <is>
          <t>PyPSA-Eur-Sec 0.0.2</t>
        </is>
      </c>
      <c r="B69" t="inlineStr">
        <is>
          <t>Transmission expansion after 2030</t>
        </is>
      </c>
      <c r="C69" t="inlineStr">
        <is>
          <t>EE</t>
        </is>
      </c>
      <c r="D69" t="inlineStr">
        <is>
          <t>Capacity|Electricity|Wind|Offshore</t>
        </is>
      </c>
      <c r="E69" t="inlineStr">
        <is>
          <t>GW</t>
        </is>
      </c>
      <c r="I69" t="n">
        <v>0.003</v>
      </c>
      <c r="J69" t="n">
        <v>0.004</v>
      </c>
      <c r="K69" t="n">
        <v>0.008</v>
      </c>
      <c r="L69" t="n">
        <v>0.012</v>
      </c>
      <c r="M69" t="n">
        <v>0.512</v>
      </c>
      <c r="N69" t="n">
        <v>0.664</v>
      </c>
      <c r="O69" t="n">
        <v>0.709</v>
      </c>
    </row>
    <row r="70">
      <c r="A70" t="inlineStr">
        <is>
          <t>PyPSA-Eur-Sec 0.0.2</t>
        </is>
      </c>
      <c r="B70" t="inlineStr">
        <is>
          <t>Transmission expansion after 2030</t>
        </is>
      </c>
      <c r="C70" t="inlineStr">
        <is>
          <t>EE</t>
        </is>
      </c>
      <c r="D70" t="inlineStr">
        <is>
          <t>Capacity|Electricity|Wind|Onshore</t>
        </is>
      </c>
      <c r="E70" t="inlineStr">
        <is>
          <t>GW</t>
        </is>
      </c>
      <c r="I70" t="n">
        <v>0.31</v>
      </c>
      <c r="J70" t="n">
        <v>1.299</v>
      </c>
      <c r="K70" t="n">
        <v>2.937</v>
      </c>
      <c r="L70" t="n">
        <v>4.456</v>
      </c>
      <c r="M70" t="n">
        <v>4.254</v>
      </c>
      <c r="N70" t="n">
        <v>4.224</v>
      </c>
      <c r="O70" t="n">
        <v>4.224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EE</t>
        </is>
      </c>
      <c r="D83" t="inlineStr">
        <is>
          <t>Capacity|Hydrogen|Electricity</t>
        </is>
      </c>
      <c r="E83" t="inlineStr">
        <is>
          <t>GW</t>
        </is>
      </c>
      <c r="I83" t="n">
        <v>0.003</v>
      </c>
      <c r="J83" t="n">
        <v>0.004</v>
      </c>
      <c r="K83" t="n">
        <v>0.004</v>
      </c>
      <c r="L83" t="n">
        <v>0.004</v>
      </c>
      <c r="M83" t="n">
        <v>0.006</v>
      </c>
      <c r="N83" t="n">
        <v>0.007</v>
      </c>
      <c r="O83" t="n">
        <v>0.039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EE</t>
        </is>
      </c>
      <c r="D1480" t="inlineStr">
        <is>
          <t>Secondary Energy|Electricity|Gas|w/o CCS</t>
        </is>
      </c>
      <c r="E1480" t="inlineStr">
        <is>
          <t>EJ/yr</t>
        </is>
      </c>
      <c r="I1480" t="n">
        <v>0.005</v>
      </c>
      <c r="J1480" t="n">
        <v>0.005</v>
      </c>
      <c r="K1480" t="n">
        <v>0.003</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EE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EE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EE</t>
        </is>
      </c>
      <c r="D1495" t="inlineStr">
        <is>
          <t>Secondary Energy|Electricity|Wind</t>
        </is>
      </c>
      <c r="E1495" t="inlineStr">
        <is>
          <t>EJ/yr</t>
        </is>
      </c>
      <c r="I1495" t="n">
        <v>0.003</v>
      </c>
      <c r="J1495" t="n">
        <v>0.012</v>
      </c>
      <c r="K1495" t="n">
        <v>0.026</v>
      </c>
      <c r="L1495" t="n">
        <v>0.039</v>
      </c>
      <c r="M1495" t="n">
        <v>0.044</v>
      </c>
      <c r="N1495" t="n">
        <v>0.046</v>
      </c>
      <c r="O1495" t="n">
        <v>0.047</v>
      </c>
    </row>
    <row r="1496">
      <c r="A1496" t="inlineStr">
        <is>
          <t>PyPSA-Eur-Sec 0.0.2</t>
        </is>
      </c>
      <c r="B1496" t="inlineStr">
        <is>
          <t>Transmission expansion after 2030</t>
        </is>
      </c>
      <c r="C1496" t="inlineStr">
        <is>
          <t>EE</t>
        </is>
      </c>
      <c r="D1496" t="inlineStr">
        <is>
          <t>Secondary Energy|Electricity|Wind|Offshore</t>
        </is>
      </c>
      <c r="E1496" t="inlineStr">
        <is>
          <t>EJ/yr</t>
        </is>
      </c>
      <c r="I1496" t="n">
        <v>0</v>
      </c>
      <c r="J1496" t="n">
        <v>0</v>
      </c>
      <c r="K1496" t="n">
        <v>0</v>
      </c>
      <c r="L1496" t="n">
        <v>0</v>
      </c>
      <c r="M1496" t="n">
        <v>0.007</v>
      </c>
      <c r="N1496" t="n">
        <v>0.008999999999999999</v>
      </c>
      <c r="O1496" t="n">
        <v>0.008999999999999999</v>
      </c>
    </row>
    <row r="1497">
      <c r="A1497" t="inlineStr">
        <is>
          <t>PyPSA-Eur-Sec 0.0.2</t>
        </is>
      </c>
      <c r="B1497" t="inlineStr">
        <is>
          <t>Transmission expansion after 2030</t>
        </is>
      </c>
      <c r="C1497" t="inlineStr">
        <is>
          <t>EE</t>
        </is>
      </c>
      <c r="D1497" t="inlineStr">
        <is>
          <t>Secondary Energy|Electricity|Wind|Onshore</t>
        </is>
      </c>
      <c r="E1497" t="inlineStr">
        <is>
          <t>EJ/yr</t>
        </is>
      </c>
      <c r="I1497" t="n">
        <v>0.003</v>
      </c>
      <c r="J1497" t="n">
        <v>0.012</v>
      </c>
      <c r="K1497" t="n">
        <v>0.026</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EE</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EE</t>
        </is>
      </c>
      <c r="D1827" s="66" t="inlineStr">
        <is>
          <t>Capacity |Electricity|Solar|PV|Rooftop PV</t>
        </is>
      </c>
      <c r="E1827" s="66" t="inlineStr">
        <is>
          <t>GW</t>
        </is>
      </c>
      <c r="I1827" t="n">
        <v>0.006</v>
      </c>
      <c r="J1827" t="n">
        <v>0.006</v>
      </c>
      <c r="K1827" t="n">
        <v>0.013</v>
      </c>
      <c r="L1827" t="n">
        <v>0.013</v>
      </c>
      <c r="M1827" t="n">
        <v>0.013</v>
      </c>
      <c r="N1827" t="n">
        <v>0.01</v>
      </c>
      <c r="O1827" t="n">
        <v>0.008</v>
      </c>
    </row>
    <row r="1828">
      <c r="A1828" t="inlineStr">
        <is>
          <t>PyPSA-Eur-Sec 0.0.2</t>
        </is>
      </c>
      <c r="B1828" t="inlineStr">
        <is>
          <t>Transmission expansion after 2030</t>
        </is>
      </c>
      <c r="C1828" t="inlineStr">
        <is>
          <t>EE</t>
        </is>
      </c>
      <c r="D1828" s="66" t="inlineStr">
        <is>
          <t>Capacity|Electricity|Solar|PV|Utility-scale PV</t>
        </is>
      </c>
      <c r="E1828" s="66" t="inlineStr">
        <is>
          <t>GW</t>
        </is>
      </c>
      <c r="I1828" t="n">
        <v>0.006</v>
      </c>
      <c r="J1828" t="n">
        <v>0.006</v>
      </c>
      <c r="K1828" t="n">
        <v>0.013</v>
      </c>
      <c r="L1828" t="n">
        <v>0.013</v>
      </c>
      <c r="M1828" t="n">
        <v>0.013</v>
      </c>
      <c r="N1828" t="n">
        <v>0.01</v>
      </c>
      <c r="O1828" t="n">
        <v>0.008</v>
      </c>
    </row>
    <row r="1829">
      <c r="A1829" t="inlineStr">
        <is>
          <t>PyPSA-Eur-Sec 0.0.2</t>
        </is>
      </c>
      <c r="B1829" t="inlineStr">
        <is>
          <t>Transmission expansion after 2030</t>
        </is>
      </c>
      <c r="C1829" t="inlineStr">
        <is>
          <t>EE</t>
        </is>
      </c>
      <c r="D1829" s="66" t="inlineStr">
        <is>
          <t>Capacity|Electricity|Storage|Battery Capacity</t>
        </is>
      </c>
      <c r="E1829" s="66" t="inlineStr">
        <is>
          <t>GWh</t>
        </is>
      </c>
      <c r="I1829" t="n">
        <v>0.018</v>
      </c>
      <c r="J1829" t="n">
        <v>0.026</v>
      </c>
      <c r="K1829" t="n">
        <v>0.031</v>
      </c>
      <c r="L1829" t="n">
        <v>0.076</v>
      </c>
      <c r="M1829" t="n">
        <v>1.24</v>
      </c>
      <c r="N1829" t="n">
        <v>1.241</v>
      </c>
      <c r="O1829" t="n">
        <v>1.242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EE</t>
        </is>
      </c>
      <c r="D1831" s="66" t="inlineStr">
        <is>
          <t xml:space="preserve">Capacity|Electricity|Storage|Battery Capacity|Utility-scale Battery </t>
        </is>
      </c>
      <c r="E1831" s="66" t="inlineStr">
        <is>
          <t>GWh</t>
        </is>
      </c>
      <c r="I1831" t="n">
        <v>0.018</v>
      </c>
      <c r="J1831" t="n">
        <v>0.026</v>
      </c>
      <c r="K1831" t="n">
        <v>0.031</v>
      </c>
      <c r="L1831" t="n">
        <v>0.076</v>
      </c>
      <c r="M1831" t="n">
        <v>1.24</v>
      </c>
      <c r="N1831" t="n">
        <v>1.241</v>
      </c>
      <c r="O1831" t="n">
        <v>1.242</v>
      </c>
    </row>
    <row r="1832">
      <c r="A1832" t="inlineStr">
        <is>
          <t>PyPSA-Eur-Sec 0.0.2</t>
        </is>
      </c>
      <c r="B1832" t="inlineStr">
        <is>
          <t>Transmission expansion after 2030</t>
        </is>
      </c>
      <c r="C1832" t="inlineStr">
        <is>
          <t>EE</t>
        </is>
      </c>
      <c r="D1832" s="66" t="inlineStr">
        <is>
          <t>Capacity|Electricity|Storage|Hydrogen Storage Capacity</t>
        </is>
      </c>
      <c r="E1832" s="66" t="inlineStr">
        <is>
          <t>GWh</t>
        </is>
      </c>
      <c r="I1832" t="n">
        <v>0.039</v>
      </c>
      <c r="J1832" t="n">
        <v>0.051</v>
      </c>
      <c r="K1832" t="n">
        <v>0.057</v>
      </c>
      <c r="L1832" t="n">
        <v>0.059</v>
      </c>
      <c r="M1832" t="n">
        <v>0.08400000000000001</v>
      </c>
      <c r="N1832" t="n">
        <v>0.08500000000000001</v>
      </c>
      <c r="O1832" t="n">
        <v>0.08599999999999999</v>
      </c>
    </row>
    <row r="1833">
      <c r="A1833" t="inlineStr">
        <is>
          <t>PyPSA-Eur-Sec 0.0.2</t>
        </is>
      </c>
      <c r="B1833" t="inlineStr">
        <is>
          <t>Transmission expansion after 2030</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EE</t>
        </is>
      </c>
      <c r="D1834" s="66" t="inlineStr">
        <is>
          <t>Capacity|Electricity|Storage|Hydrogen Storage Capacity|overground</t>
        </is>
      </c>
      <c r="E1834" s="66" t="inlineStr">
        <is>
          <t>GWh</t>
        </is>
      </c>
      <c r="I1834" t="n">
        <v>0.039</v>
      </c>
      <c r="J1834" t="n">
        <v>0.051</v>
      </c>
      <c r="K1834" t="n">
        <v>0.057</v>
      </c>
      <c r="L1834" t="n">
        <v>0.059</v>
      </c>
      <c r="M1834" t="n">
        <v>0.08400000000000001</v>
      </c>
      <c r="N1834" t="n">
        <v>0.08500000000000001</v>
      </c>
      <c r="O1834" t="n">
        <v>0.08599999999999999</v>
      </c>
    </row>
    <row r="1835">
      <c r="A1835" t="inlineStr">
        <is>
          <t>PyPSA-Eur-Sec 0.0.2</t>
        </is>
      </c>
      <c r="B1835" t="inlineStr">
        <is>
          <t>Transmission expansion after 2030</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EE</t>
        </is>
      </c>
      <c r="D1839" s="66" t="inlineStr">
        <is>
          <t>Capacity|Heating|Heat pumps</t>
        </is>
      </c>
      <c r="E1839" s="66" t="inlineStr">
        <is>
          <t>GW</t>
        </is>
      </c>
      <c r="I1839" t="n">
        <v>0.43</v>
      </c>
      <c r="J1839" t="n">
        <v>0.374</v>
      </c>
      <c r="K1839" t="n">
        <v>0.353</v>
      </c>
      <c r="L1839" t="n">
        <v>0.452</v>
      </c>
      <c r="M1839" t="n">
        <v>0.482</v>
      </c>
      <c r="N1839" t="n">
        <v>0.504</v>
      </c>
      <c r="O1839" t="n">
        <v>0.519</v>
      </c>
    </row>
    <row r="1840">
      <c r="A1840" t="inlineStr">
        <is>
          <t>PyPSA-Eur-Sec 0.0.2</t>
        </is>
      </c>
      <c r="B1840" t="inlineStr">
        <is>
          <t>Transmission expansion after 2030</t>
        </is>
      </c>
      <c r="C1840" t="inlineStr">
        <is>
          <t>EE</t>
        </is>
      </c>
      <c r="D1840" s="66" t="inlineStr">
        <is>
          <t>Capacity|Heating|Electric boilers</t>
        </is>
      </c>
      <c r="E1840" s="66" t="inlineStr">
        <is>
          <t>GW</t>
        </is>
      </c>
      <c r="I1840" t="n">
        <v>0.593</v>
      </c>
      <c r="J1840" t="n">
        <v>0.6</v>
      </c>
      <c r="K1840" t="n">
        <v>0.6820000000000001</v>
      </c>
      <c r="L1840" t="n">
        <v>1.152</v>
      </c>
      <c r="M1840" t="n">
        <v>1.854</v>
      </c>
      <c r="N1840" t="n">
        <v>2.184</v>
      </c>
      <c r="O1840" t="n">
        <v>2.184</v>
      </c>
    </row>
    <row r="1841">
      <c r="A1841" t="inlineStr">
        <is>
          <t>PyPSA-Eur-Sec 0.0.2</t>
        </is>
      </c>
      <c r="B1841" t="inlineStr">
        <is>
          <t>Transmission expansion after 2030</t>
        </is>
      </c>
      <c r="C1841" t="inlineStr">
        <is>
          <t>EE</t>
        </is>
      </c>
      <c r="D1841" s="66" t="inlineStr">
        <is>
          <t>Capacity|Gas|Synthetic</t>
        </is>
      </c>
      <c r="E1841" s="66" t="inlineStr">
        <is>
          <t>GW</t>
        </is>
      </c>
      <c r="I1841" t="n">
        <v>0.002</v>
      </c>
      <c r="J1841" t="n">
        <v>0.003</v>
      </c>
      <c r="K1841" t="n">
        <v>0.003</v>
      </c>
      <c r="L1841" t="n">
        <v>0.003</v>
      </c>
      <c r="M1841" t="n">
        <v>0.004</v>
      </c>
      <c r="N1841" t="n">
        <v>0.005</v>
      </c>
      <c r="O1841" t="n">
        <v>0.038</v>
      </c>
    </row>
    <row r="1842">
      <c r="D1842" s="66" t="inlineStr">
        <is>
          <t>Capacity|Oil|Synthetic</t>
        </is>
      </c>
      <c r="E1842" s="66" t="inlineStr">
        <is>
          <t>GW</t>
        </is>
      </c>
    </row>
    <row r="1843">
      <c r="A1843" t="inlineStr">
        <is>
          <t>PyPSA-Eur-Sec 0.0.2</t>
        </is>
      </c>
      <c r="B1843" t="inlineStr">
        <is>
          <t>Transmission expansion after 2030</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EE</t>
        </is>
      </c>
      <c r="D1863" s="66" t="inlineStr">
        <is>
          <t>Final Energy|Residential and Commercial|Commercial|Heating|Heat pumps</t>
        </is>
      </c>
      <c r="E1863" s="66" t="inlineStr">
        <is>
          <t>EJ/yr</t>
        </is>
      </c>
      <c r="I1863" t="n">
        <v>0.012</v>
      </c>
      <c r="J1863" t="n">
        <v>0.012</v>
      </c>
      <c r="K1863" t="n">
        <v>0.012</v>
      </c>
      <c r="L1863" t="n">
        <v>0.015</v>
      </c>
      <c r="M1863" t="n">
        <v>0.015</v>
      </c>
      <c r="N1863" t="n">
        <v>0.016</v>
      </c>
      <c r="O1863" t="n">
        <v>0.016</v>
      </c>
    </row>
    <row r="1864">
      <c r="A1864" t="inlineStr">
        <is>
          <t>PyPSA-Eur-Sec 0.0.2</t>
        </is>
      </c>
      <c r="B1864" t="inlineStr">
        <is>
          <t>Transmission expansion after 2030</t>
        </is>
      </c>
      <c r="C1864" t="inlineStr">
        <is>
          <t>EE</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Transmission expansion after 2030</t>
        </is>
      </c>
      <c r="C1865" t="inlineStr">
        <is>
          <t>EE</t>
        </is>
      </c>
      <c r="D1865" s="66" t="inlineStr">
        <is>
          <t>Final Energy|Residential and Commercial|Residential|Heating|Heat pumps</t>
        </is>
      </c>
      <c r="E1865" s="66" t="inlineStr">
        <is>
          <t>EJ/yr</t>
        </is>
      </c>
      <c r="I1865" t="n">
        <v>0.012</v>
      </c>
      <c r="J1865" t="n">
        <v>0.012</v>
      </c>
      <c r="K1865" t="n">
        <v>0.012</v>
      </c>
      <c r="L1865" t="n">
        <v>0.015</v>
      </c>
      <c r="M1865" t="n">
        <v>0.015</v>
      </c>
      <c r="N1865" t="n">
        <v>0.016</v>
      </c>
      <c r="O1865" t="n">
        <v>0.016</v>
      </c>
    </row>
    <row r="1866">
      <c r="A1866" t="inlineStr">
        <is>
          <t>PyPSA-Eur-Sec 0.0.2</t>
        </is>
      </c>
      <c r="B1866" t="inlineStr">
        <is>
          <t>Transmission expansion after 2030</t>
        </is>
      </c>
      <c r="C1866" t="inlineStr">
        <is>
          <t>EE</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Transmission expansion after 2030</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EE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EE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ES</t>
        </is>
      </c>
      <c r="D47" t="inlineStr">
        <is>
          <t>Capacity|Electricity|Coal</t>
        </is>
      </c>
      <c r="E47" t="inlineStr">
        <is>
          <t>GW</t>
        </is>
      </c>
      <c r="I47" t="n">
        <v>2.796</v>
      </c>
      <c r="J47" t="n">
        <v>0.066</v>
      </c>
      <c r="K47" t="n">
        <v>0.002</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ES</t>
        </is>
      </c>
      <c r="D49" t="inlineStr">
        <is>
          <t>Capacity|Electricity|Coal|w/o CCS</t>
        </is>
      </c>
      <c r="E49" t="inlineStr">
        <is>
          <t>GW</t>
        </is>
      </c>
      <c r="I49" t="n">
        <v>2.796</v>
      </c>
      <c r="J49" t="n">
        <v>0.066</v>
      </c>
      <c r="K49" t="n">
        <v>0.002</v>
      </c>
      <c r="L49" t="n">
        <v>0.002</v>
      </c>
      <c r="M49" t="n">
        <v>0.003</v>
      </c>
      <c r="N49" t="n">
        <v>0.003</v>
      </c>
      <c r="O49" t="n">
        <v>0.003</v>
      </c>
    </row>
    <row r="50">
      <c r="A50" t="inlineStr">
        <is>
          <t>PyPSA-Eur-Sec 0.0.2</t>
        </is>
      </c>
      <c r="B50" t="inlineStr">
        <is>
          <t>Transmission expansion after 2030</t>
        </is>
      </c>
      <c r="C50" t="inlineStr">
        <is>
          <t>ES</t>
        </is>
      </c>
      <c r="D50" t="inlineStr">
        <is>
          <t>Capacity|Electricity|Gas</t>
        </is>
      </c>
      <c r="E50" t="inlineStr">
        <is>
          <t>GW</t>
        </is>
      </c>
      <c r="I50" t="n">
        <v>25.32</v>
      </c>
      <c r="J50" t="n">
        <v>24.466</v>
      </c>
      <c r="K50" t="n">
        <v>14.331</v>
      </c>
      <c r="L50" t="n">
        <v>3.375</v>
      </c>
      <c r="M50" t="n">
        <v>3.308</v>
      </c>
      <c r="N50" t="n">
        <v>3.311</v>
      </c>
      <c r="O50" t="n">
        <v>3.338</v>
      </c>
    </row>
    <row r="51">
      <c r="D51" t="inlineStr">
        <is>
          <t>Capacity|Electricity|Gas|w/ CCS</t>
        </is>
      </c>
      <c r="E51" t="inlineStr">
        <is>
          <t>GW</t>
        </is>
      </c>
    </row>
    <row r="52">
      <c r="A52" t="inlineStr">
        <is>
          <t>PyPSA-Eur-Sec 0.0.2</t>
        </is>
      </c>
      <c r="B52" t="inlineStr">
        <is>
          <t>Transmission expansion after 2030</t>
        </is>
      </c>
      <c r="C52" t="inlineStr">
        <is>
          <t>ES</t>
        </is>
      </c>
      <c r="D52" t="inlineStr">
        <is>
          <t>Capacity|Electricity|Gas|w/o CCS</t>
        </is>
      </c>
      <c r="E52" t="inlineStr">
        <is>
          <t>GW</t>
        </is>
      </c>
      <c r="I52" t="n">
        <v>25.32</v>
      </c>
      <c r="J52" t="n">
        <v>24.466</v>
      </c>
      <c r="K52" t="n">
        <v>14.331</v>
      </c>
      <c r="L52" t="n">
        <v>3.375</v>
      </c>
      <c r="M52" t="n">
        <v>3.308</v>
      </c>
      <c r="N52" t="n">
        <v>3.311</v>
      </c>
      <c r="O52" t="n">
        <v>3.338</v>
      </c>
    </row>
    <row r="53">
      <c r="D53" t="inlineStr">
        <is>
          <t>Capacity|Electricity|Geothermal</t>
        </is>
      </c>
      <c r="E53" t="inlineStr">
        <is>
          <t>GW</t>
        </is>
      </c>
    </row>
    <row r="54">
      <c r="A54" t="inlineStr">
        <is>
          <t>PyPSA-Eur-Sec 0.0.2</t>
        </is>
      </c>
      <c r="B54" t="inlineStr">
        <is>
          <t>Transmission expansion after 2030</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Transmission expansion after 2030</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ES</t>
        </is>
      </c>
      <c r="D62" t="inlineStr">
        <is>
          <t>Capacity|Electricity|Solar</t>
        </is>
      </c>
      <c r="E62" t="inlineStr">
        <is>
          <t>GW</t>
        </is>
      </c>
      <c r="I62" t="n">
        <v>4.746</v>
      </c>
      <c r="J62" t="n">
        <v>60.34</v>
      </c>
      <c r="K62" t="n">
        <v>99.833</v>
      </c>
      <c r="L62" t="n">
        <v>197.128</v>
      </c>
      <c r="M62" t="n">
        <v>226.84</v>
      </c>
      <c r="N62" t="n">
        <v>247.473</v>
      </c>
      <c r="O62" t="n">
        <v>293.412</v>
      </c>
    </row>
    <row r="63">
      <c r="D63" t="inlineStr">
        <is>
          <t>Capacity|Electricity|Solar|CSP</t>
        </is>
      </c>
      <c r="E63" t="inlineStr">
        <is>
          <t>GW</t>
        </is>
      </c>
    </row>
    <row r="64">
      <c r="A64" t="inlineStr">
        <is>
          <t>PyPSA-Eur-Sec 0.0.2</t>
        </is>
      </c>
      <c r="B64" t="inlineStr">
        <is>
          <t>Transmission expansion after 2030</t>
        </is>
      </c>
      <c r="C64" t="inlineStr">
        <is>
          <t>ES</t>
        </is>
      </c>
      <c r="D64" t="inlineStr">
        <is>
          <t>Capacity|Electricity|Solar|PV</t>
        </is>
      </c>
      <c r="E64" t="inlineStr">
        <is>
          <t>GW</t>
        </is>
      </c>
      <c r="I64" t="n">
        <v>4.746</v>
      </c>
      <c r="J64" t="n">
        <v>60.34</v>
      </c>
      <c r="K64" t="n">
        <v>99.833</v>
      </c>
      <c r="L64" t="n">
        <v>197.128</v>
      </c>
      <c r="M64" t="n">
        <v>226.84</v>
      </c>
      <c r="N64" t="n">
        <v>247.473</v>
      </c>
      <c r="O64" t="n">
        <v>293.412</v>
      </c>
    </row>
    <row r="65">
      <c r="D65" t="inlineStr">
        <is>
          <t>Capacity|Electricity|Storage</t>
        </is>
      </c>
      <c r="E65" t="inlineStr">
        <is>
          <t>GW</t>
        </is>
      </c>
    </row>
    <row r="66">
      <c r="A66" t="inlineStr">
        <is>
          <t>PyPSA-Eur-Sec 0.0.2</t>
        </is>
      </c>
      <c r="B66" t="inlineStr">
        <is>
          <t>Transmission expansion after 2030</t>
        </is>
      </c>
      <c r="C66" t="inlineStr">
        <is>
          <t>ES</t>
        </is>
      </c>
      <c r="D66" t="inlineStr">
        <is>
          <t>Capacity|Electricity|Storage Capacity</t>
        </is>
      </c>
      <c r="E66" t="inlineStr">
        <is>
          <t>GWh</t>
        </is>
      </c>
      <c r="I66" t="n">
        <v>3.46</v>
      </c>
      <c r="J66" t="n">
        <v>3.726</v>
      </c>
      <c r="K66" t="n">
        <v>79.042</v>
      </c>
      <c r="L66" t="n">
        <v>426.573</v>
      </c>
      <c r="M66" t="n">
        <v>535.306</v>
      </c>
      <c r="N66" t="n">
        <v>981.212</v>
      </c>
      <c r="O66" t="n">
        <v>1398.123</v>
      </c>
    </row>
    <row r="67">
      <c r="D67" t="inlineStr">
        <is>
          <t>Capacity|Electricity|Transmissions Grid</t>
        </is>
      </c>
      <c r="E67" t="inlineStr">
        <is>
          <t>GWkm</t>
        </is>
      </c>
    </row>
    <row r="68">
      <c r="A68" t="inlineStr">
        <is>
          <t>PyPSA-Eur-Sec 0.0.2</t>
        </is>
      </c>
      <c r="B68" t="inlineStr">
        <is>
          <t>Transmission expansion after 2030</t>
        </is>
      </c>
      <c r="C68" t="inlineStr">
        <is>
          <t>ES</t>
        </is>
      </c>
      <c r="D68" t="inlineStr">
        <is>
          <t>Capacity|Electricity|Wind</t>
        </is>
      </c>
      <c r="E68" t="inlineStr">
        <is>
          <t>GW</t>
        </is>
      </c>
      <c r="I68" t="n">
        <v>23</v>
      </c>
      <c r="J68" t="n">
        <v>21.543</v>
      </c>
      <c r="K68" t="n">
        <v>15.778</v>
      </c>
      <c r="L68" t="n">
        <v>7.228</v>
      </c>
      <c r="M68" t="n">
        <v>1.656</v>
      </c>
      <c r="N68" t="n">
        <v>0.021</v>
      </c>
      <c r="O68" t="n">
        <v>0.021</v>
      </c>
    </row>
    <row r="69">
      <c r="A69" t="inlineStr">
        <is>
          <t>PyPSA-Eur-Sec 0.0.2</t>
        </is>
      </c>
      <c r="B69" t="inlineStr">
        <is>
          <t>Transmission expansion after 2030</t>
        </is>
      </c>
      <c r="C69" t="inlineStr">
        <is>
          <t>ES</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Transmission expansion after 2030</t>
        </is>
      </c>
      <c r="C70" t="inlineStr">
        <is>
          <t>ES</t>
        </is>
      </c>
      <c r="D70" t="inlineStr">
        <is>
          <t>Capacity|Electricity|Wind|Onshore</t>
        </is>
      </c>
      <c r="E70" t="inlineStr">
        <is>
          <t>GW</t>
        </is>
      </c>
      <c r="I70" t="n">
        <v>22.995</v>
      </c>
      <c r="J70" t="n">
        <v>21.538</v>
      </c>
      <c r="K70" t="n">
        <v>15.773</v>
      </c>
      <c r="L70" t="n">
        <v>7.224</v>
      </c>
      <c r="M70" t="n">
        <v>1.651</v>
      </c>
      <c r="N70" t="n">
        <v>0.016</v>
      </c>
      <c r="O70" t="n">
        <v>0.016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ES</t>
        </is>
      </c>
      <c r="D83" t="inlineStr">
        <is>
          <t>Capacity|Hydrogen|Electricity</t>
        </is>
      </c>
      <c r="E83" t="inlineStr">
        <is>
          <t>GW</t>
        </is>
      </c>
      <c r="I83" t="n">
        <v>0.005</v>
      </c>
      <c r="J83" t="n">
        <v>0.006</v>
      </c>
      <c r="K83" t="n">
        <v>0.011</v>
      </c>
      <c r="L83" t="n">
        <v>0.011</v>
      </c>
      <c r="M83" t="n">
        <v>0.018</v>
      </c>
      <c r="N83" t="n">
        <v>8.186999999999999</v>
      </c>
      <c r="O83" t="n">
        <v>17.118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ES</t>
        </is>
      </c>
      <c r="D1480" t="inlineStr">
        <is>
          <t>Secondary Energy|Electricity|Gas|w/o CCS</t>
        </is>
      </c>
      <c r="E1480" t="inlineStr">
        <is>
          <t>EJ/yr</t>
        </is>
      </c>
      <c r="I1480" t="n">
        <v>0.581</v>
      </c>
      <c r="J1480" t="n">
        <v>0.5629999999999999</v>
      </c>
      <c r="K1480" t="n">
        <v>0.323</v>
      </c>
      <c r="L1480" t="n">
        <v>0.045</v>
      </c>
      <c r="M1480" t="n">
        <v>0.006</v>
      </c>
      <c r="N1480" t="n">
        <v>0.003</v>
      </c>
      <c r="O1480" t="n">
        <v>0.002</v>
      </c>
    </row>
    <row r="1481">
      <c r="D1481" t="inlineStr">
        <is>
          <t>Secondary Energy|Electricity|Geothermal</t>
        </is>
      </c>
      <c r="E1481" t="inlineStr">
        <is>
          <t>EJ/yr</t>
        </is>
      </c>
    </row>
    <row r="1482">
      <c r="A1482" t="inlineStr">
        <is>
          <t>PyPSA-Eur-Sec 0.0.2</t>
        </is>
      </c>
      <c r="B1482" t="inlineStr">
        <is>
          <t>Transmission expansion after 2030</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ES</t>
        </is>
      </c>
      <c r="D1490" t="inlineStr">
        <is>
          <t>Secondary Energy|Electricity|Solar</t>
        </is>
      </c>
      <c r="E1490" t="inlineStr">
        <is>
          <t>EJ/yr</t>
        </is>
      </c>
      <c r="I1490" t="n">
        <v>0.026</v>
      </c>
      <c r="J1490" t="n">
        <v>0.328</v>
      </c>
      <c r="K1490" t="n">
        <v>0.533</v>
      </c>
      <c r="L1490" t="n">
        <v>1.039</v>
      </c>
      <c r="M1490" t="n">
        <v>1.196</v>
      </c>
      <c r="N1490" t="n">
        <v>1.312</v>
      </c>
      <c r="O1490" t="n">
        <v>1.551</v>
      </c>
    </row>
    <row r="1491">
      <c r="D1491" t="inlineStr">
        <is>
          <t>Secondary Energy|Electricity|Solar|CSP</t>
        </is>
      </c>
      <c r="E1491" t="inlineStr">
        <is>
          <t>EJ/yr</t>
        </is>
      </c>
    </row>
    <row r="1492">
      <c r="A1492" t="inlineStr">
        <is>
          <t>PyPSA-Eur-Sec 0.0.2</t>
        </is>
      </c>
      <c r="B1492" t="inlineStr">
        <is>
          <t>Transmission expansion after 2030</t>
        </is>
      </c>
      <c r="C1492" t="inlineStr">
        <is>
          <t>ES</t>
        </is>
      </c>
      <c r="D1492" t="inlineStr">
        <is>
          <t>Secondary Energy|Electricity|Solar|PV</t>
        </is>
      </c>
      <c r="E1492" t="inlineStr">
        <is>
          <t>EJ/yr</t>
        </is>
      </c>
      <c r="I1492" t="n">
        <v>0.026</v>
      </c>
      <c r="J1492" t="n">
        <v>0.328</v>
      </c>
      <c r="K1492" t="n">
        <v>0.533</v>
      </c>
      <c r="L1492" t="n">
        <v>1.039</v>
      </c>
      <c r="M1492" t="n">
        <v>1.196</v>
      </c>
      <c r="N1492" t="n">
        <v>1.312</v>
      </c>
      <c r="O1492" t="n">
        <v>1.551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Transmission expansion after 2030</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ES</t>
        </is>
      </c>
      <c r="D1519" t="inlineStr">
        <is>
          <t>Secondary Energy|Hydrogen|Electricity</t>
        </is>
      </c>
      <c r="E1519" t="inlineStr">
        <is>
          <t>EJ/yr</t>
        </is>
      </c>
      <c r="I1519" t="n">
        <v>0</v>
      </c>
      <c r="J1519" t="n">
        <v>0</v>
      </c>
      <c r="K1519" t="n">
        <v>0</v>
      </c>
      <c r="L1519" t="n">
        <v>0</v>
      </c>
      <c r="M1519" t="n">
        <v>0</v>
      </c>
      <c r="N1519" t="n">
        <v>0.123</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ES</t>
        </is>
      </c>
      <c r="D1827" s="66" t="inlineStr">
        <is>
          <t>Capacity |Electricity|Solar|PV|Rooftop PV</t>
        </is>
      </c>
      <c r="E1827" s="66" t="inlineStr">
        <is>
          <t>GW</t>
        </is>
      </c>
      <c r="I1827" t="n">
        <v>2.373</v>
      </c>
      <c r="J1827" t="n">
        <v>30.17</v>
      </c>
      <c r="K1827" t="n">
        <v>49.917</v>
      </c>
      <c r="L1827" t="n">
        <v>98.56399999999999</v>
      </c>
      <c r="M1827" t="n">
        <v>113.42</v>
      </c>
      <c r="N1827" t="n">
        <v>123.736</v>
      </c>
      <c r="O1827" t="n">
        <v>146.706</v>
      </c>
    </row>
    <row r="1828">
      <c r="A1828" t="inlineStr">
        <is>
          <t>PyPSA-Eur-Sec 0.0.2</t>
        </is>
      </c>
      <c r="B1828" t="inlineStr">
        <is>
          <t>Transmission expansion after 2030</t>
        </is>
      </c>
      <c r="C1828" t="inlineStr">
        <is>
          <t>ES</t>
        </is>
      </c>
      <c r="D1828" s="66" t="inlineStr">
        <is>
          <t>Capacity|Electricity|Solar|PV|Utility-scale PV</t>
        </is>
      </c>
      <c r="E1828" s="66" t="inlineStr">
        <is>
          <t>GW</t>
        </is>
      </c>
      <c r="I1828" t="n">
        <v>2.373</v>
      </c>
      <c r="J1828" t="n">
        <v>30.17</v>
      </c>
      <c r="K1828" t="n">
        <v>49.917</v>
      </c>
      <c r="L1828" t="n">
        <v>98.56399999999999</v>
      </c>
      <c r="M1828" t="n">
        <v>113.42</v>
      </c>
      <c r="N1828" t="n">
        <v>123.736</v>
      </c>
      <c r="O1828" t="n">
        <v>146.706</v>
      </c>
    </row>
    <row r="1829">
      <c r="A1829" t="inlineStr">
        <is>
          <t>PyPSA-Eur-Sec 0.0.2</t>
        </is>
      </c>
      <c r="B1829" t="inlineStr">
        <is>
          <t>Transmission expansion after 2030</t>
        </is>
      </c>
      <c r="C1829" t="inlineStr">
        <is>
          <t>ES</t>
        </is>
      </c>
      <c r="D1829" s="66" t="inlineStr">
        <is>
          <t>Capacity|Electricity|Storage|Battery Capacity</t>
        </is>
      </c>
      <c r="E1829" s="66" t="inlineStr">
        <is>
          <t>GWh</t>
        </is>
      </c>
      <c r="I1829" t="n">
        <v>0.016</v>
      </c>
      <c r="J1829" t="n">
        <v>0.029</v>
      </c>
      <c r="K1829" t="n">
        <v>75.295</v>
      </c>
      <c r="L1829" t="n">
        <v>422.809</v>
      </c>
      <c r="M1829" t="n">
        <v>530.418</v>
      </c>
      <c r="N1829" t="n">
        <v>539.513</v>
      </c>
      <c r="O1829" t="n">
        <v>628.972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ES</t>
        </is>
      </c>
      <c r="D1831" s="66" t="inlineStr">
        <is>
          <t xml:space="preserve">Capacity|Electricity|Storage|Battery Capacity|Utility-scale Battery </t>
        </is>
      </c>
      <c r="E1831" s="66" t="inlineStr">
        <is>
          <t>GWh</t>
        </is>
      </c>
      <c r="I1831" t="n">
        <v>0.016</v>
      </c>
      <c r="J1831" t="n">
        <v>0.029</v>
      </c>
      <c r="K1831" t="n">
        <v>75.295</v>
      </c>
      <c r="L1831" t="n">
        <v>422.809</v>
      </c>
      <c r="M1831" t="n">
        <v>530.418</v>
      </c>
      <c r="N1831" t="n">
        <v>539.513</v>
      </c>
      <c r="O1831" t="n">
        <v>628.972</v>
      </c>
    </row>
    <row r="1832">
      <c r="A1832" t="inlineStr">
        <is>
          <t>PyPSA-Eur-Sec 0.0.2</t>
        </is>
      </c>
      <c r="B1832" t="inlineStr">
        <is>
          <t>Transmission expansion after 2030</t>
        </is>
      </c>
      <c r="C1832" t="inlineStr">
        <is>
          <t>ES</t>
        </is>
      </c>
      <c r="D1832" s="66" t="inlineStr">
        <is>
          <t>Capacity|Electricity|Storage|Hydrogen Storage Capacity</t>
        </is>
      </c>
      <c r="E1832" s="66" t="inlineStr">
        <is>
          <t>GWh</t>
        </is>
      </c>
      <c r="I1832" t="n">
        <v>0.694</v>
      </c>
      <c r="J1832" t="n">
        <v>0.947</v>
      </c>
      <c r="K1832" t="n">
        <v>0.997</v>
      </c>
      <c r="L1832" t="n">
        <v>1.014</v>
      </c>
      <c r="M1832" t="n">
        <v>2.138</v>
      </c>
      <c r="N1832" t="n">
        <v>438.949</v>
      </c>
      <c r="O1832" t="n">
        <v>766.401</v>
      </c>
    </row>
    <row r="1833">
      <c r="A1833" t="inlineStr">
        <is>
          <t>PyPSA-Eur-Sec 0.0.2</t>
        </is>
      </c>
      <c r="B1833" t="inlineStr">
        <is>
          <t>Transmission expansion after 2030</t>
        </is>
      </c>
      <c r="C1833" t="inlineStr">
        <is>
          <t>ES</t>
        </is>
      </c>
      <c r="D1833" s="66" t="inlineStr">
        <is>
          <t>Capacity|Electricity|Storage|Hydrogen Storage Capacity|underground</t>
        </is>
      </c>
      <c r="E1833" s="66" t="inlineStr">
        <is>
          <t>GWh</t>
        </is>
      </c>
      <c r="I1833" t="n">
        <v>0.651</v>
      </c>
      <c r="J1833" t="n">
        <v>0.898</v>
      </c>
      <c r="K1833" t="n">
        <v>0.9409999999999999</v>
      </c>
      <c r="L1833" t="n">
        <v>0.957</v>
      </c>
      <c r="M1833" t="n">
        <v>2.07</v>
      </c>
      <c r="N1833" t="n">
        <v>438.88</v>
      </c>
      <c r="O1833" t="n">
        <v>766.332</v>
      </c>
    </row>
    <row r="1834">
      <c r="A1834" t="inlineStr">
        <is>
          <t>PyPSA-Eur-Sec 0.0.2</t>
        </is>
      </c>
      <c r="B1834" t="inlineStr">
        <is>
          <t>Transmission expansion after 2030</t>
        </is>
      </c>
      <c r="C1834" t="inlineStr">
        <is>
          <t>ES</t>
        </is>
      </c>
      <c r="D1834" s="66" t="inlineStr">
        <is>
          <t>Capacity|Electricity|Storage|Hydrogen Storage Capacity|overground</t>
        </is>
      </c>
      <c r="E1834" s="66" t="inlineStr">
        <is>
          <t>GWh</t>
        </is>
      </c>
      <c r="I1834" t="n">
        <v>0.043</v>
      </c>
      <c r="J1834" t="n">
        <v>0.05</v>
      </c>
      <c r="K1834" t="n">
        <v>0.056</v>
      </c>
      <c r="L1834" t="n">
        <v>0.057</v>
      </c>
      <c r="M1834" t="n">
        <v>0.068</v>
      </c>
      <c r="N1834" t="n">
        <v>0.06900000000000001</v>
      </c>
      <c r="O1834" t="n">
        <v>0.06900000000000001</v>
      </c>
    </row>
    <row r="1835">
      <c r="A1835" t="inlineStr">
        <is>
          <t>PyPSA-Eur-Sec 0.0.2</t>
        </is>
      </c>
      <c r="B1835" t="inlineStr">
        <is>
          <t>Transmission expansion after 2030</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Transmission expansion after 2030</t>
        </is>
      </c>
      <c r="C1840" t="inlineStr">
        <is>
          <t>ES</t>
        </is>
      </c>
      <c r="D1840" s="66" t="inlineStr">
        <is>
          <t>Capacity|Heating|Electric boilers</t>
        </is>
      </c>
      <c r="E1840" s="66" t="inlineStr">
        <is>
          <t>GW</t>
        </is>
      </c>
      <c r="I1840" t="n">
        <v>56.598</v>
      </c>
      <c r="J1840" t="n">
        <v>42.457</v>
      </c>
      <c r="K1840" t="n">
        <v>28.315</v>
      </c>
      <c r="L1840" t="n">
        <v>14.171</v>
      </c>
      <c r="M1840" t="n">
        <v>13.904</v>
      </c>
      <c r="N1840" t="n">
        <v>13.904</v>
      </c>
      <c r="O1840" t="n">
        <v>13.904</v>
      </c>
    </row>
    <row r="1841">
      <c r="A1841" t="inlineStr">
        <is>
          <t>PyPSA-Eur-Sec 0.0.2</t>
        </is>
      </c>
      <c r="B1841" t="inlineStr">
        <is>
          <t>Transmission expansion after 2030</t>
        </is>
      </c>
      <c r="C1841" t="inlineStr">
        <is>
          <t>ES</t>
        </is>
      </c>
      <c r="D1841" s="66" t="inlineStr">
        <is>
          <t>Capacity|Gas|Synthetic</t>
        </is>
      </c>
      <c r="E1841" s="66" t="inlineStr">
        <is>
          <t>GW</t>
        </is>
      </c>
      <c r="I1841" t="n">
        <v>0.004</v>
      </c>
      <c r="J1841" t="n">
        <v>0.004</v>
      </c>
      <c r="K1841" t="n">
        <v>0.004</v>
      </c>
      <c r="L1841" t="n">
        <v>0.004</v>
      </c>
      <c r="M1841" t="n">
        <v>0.01</v>
      </c>
      <c r="N1841" t="n">
        <v>5.721</v>
      </c>
      <c r="O1841" t="n">
        <v>13.181</v>
      </c>
    </row>
    <row r="1842">
      <c r="D1842" s="66" t="inlineStr">
        <is>
          <t>Capacity|Oil|Synthetic</t>
        </is>
      </c>
      <c r="E1842" s="66" t="inlineStr">
        <is>
          <t>GW</t>
        </is>
      </c>
    </row>
    <row r="1843">
      <c r="A1843" t="inlineStr">
        <is>
          <t>PyPSA-Eur-Sec 0.0.2</t>
        </is>
      </c>
      <c r="B1843" t="inlineStr">
        <is>
          <t>Transmission expansion after 2030</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ES</t>
        </is>
      </c>
      <c r="D1863" s="66" t="inlineStr">
        <is>
          <t>Final Energy|Residential and Commercial|Commercial|Heating|Heat pumps</t>
        </is>
      </c>
      <c r="E1863" s="66" t="inlineStr">
        <is>
          <t>EJ/yr</t>
        </is>
      </c>
      <c r="I1863" t="n">
        <v>0.272</v>
      </c>
      <c r="J1863" t="n">
        <v>0.271</v>
      </c>
      <c r="K1863" t="n">
        <v>0.269</v>
      </c>
      <c r="L1863" t="n">
        <v>0.271</v>
      </c>
      <c r="M1863" t="n">
        <v>0.275</v>
      </c>
      <c r="N1863" t="n">
        <v>0.273</v>
      </c>
      <c r="O1863" t="n">
        <v>0.272</v>
      </c>
    </row>
    <row r="1864">
      <c r="A1864" t="inlineStr">
        <is>
          <t>PyPSA-Eur-Sec 0.0.2</t>
        </is>
      </c>
      <c r="B1864" t="inlineStr">
        <is>
          <t>Transmission expansion after 2030</t>
        </is>
      </c>
      <c r="C1864" t="inlineStr">
        <is>
          <t>ES</t>
        </is>
      </c>
      <c r="D1864" s="66" t="inlineStr">
        <is>
          <t>Final Energy|Residential and Commercial|Commercial|Heating|Electric boilers</t>
        </is>
      </c>
      <c r="E1864" s="66" t="inlineStr">
        <is>
          <t>EJ/yr</t>
        </is>
      </c>
      <c r="I1864" t="n">
        <v>0</v>
      </c>
      <c r="J1864" t="n">
        <v>0</v>
      </c>
      <c r="K1864" t="n">
        <v>0.001</v>
      </c>
      <c r="L1864" t="n">
        <v>0.001</v>
      </c>
      <c r="M1864" t="n">
        <v>0.004</v>
      </c>
      <c r="N1864" t="n">
        <v>0.003</v>
      </c>
      <c r="O1864" t="n">
        <v>0.007</v>
      </c>
    </row>
    <row r="1865">
      <c r="A1865" t="inlineStr">
        <is>
          <t>PyPSA-Eur-Sec 0.0.2</t>
        </is>
      </c>
      <c r="B1865" t="inlineStr">
        <is>
          <t>Transmission expansion after 2030</t>
        </is>
      </c>
      <c r="C1865" t="inlineStr">
        <is>
          <t>ES</t>
        </is>
      </c>
      <c r="D1865" s="66" t="inlineStr">
        <is>
          <t>Final Energy|Residential and Commercial|Residential|Heating|Heat pumps</t>
        </is>
      </c>
      <c r="E1865" s="66" t="inlineStr">
        <is>
          <t>EJ/yr</t>
        </is>
      </c>
      <c r="I1865" t="n">
        <v>0.272</v>
      </c>
      <c r="J1865" t="n">
        <v>0.271</v>
      </c>
      <c r="K1865" t="n">
        <v>0.269</v>
      </c>
      <c r="L1865" t="n">
        <v>0.271</v>
      </c>
      <c r="M1865" t="n">
        <v>0.275</v>
      </c>
      <c r="N1865" t="n">
        <v>0.273</v>
      </c>
      <c r="O1865" t="n">
        <v>0.272</v>
      </c>
    </row>
    <row r="1866">
      <c r="A1866" t="inlineStr">
        <is>
          <t>PyPSA-Eur-Sec 0.0.2</t>
        </is>
      </c>
      <c r="B1866" t="inlineStr">
        <is>
          <t>Transmission expansion after 2030</t>
        </is>
      </c>
      <c r="C1866" t="inlineStr">
        <is>
          <t>ES</t>
        </is>
      </c>
      <c r="D1866" s="66" t="inlineStr">
        <is>
          <t>Final Energy|Residential and Commercial|Residential|Heating|Electric boilers</t>
        </is>
      </c>
      <c r="E1866" s="66" t="inlineStr">
        <is>
          <t>EJ/yr</t>
        </is>
      </c>
      <c r="I1866" t="n">
        <v>0</v>
      </c>
      <c r="J1866" t="n">
        <v>0</v>
      </c>
      <c r="K1866" t="n">
        <v>0.001</v>
      </c>
      <c r="L1866" t="n">
        <v>0.001</v>
      </c>
      <c r="M1866" t="n">
        <v>0.004</v>
      </c>
      <c r="N1866" t="n">
        <v>0.003</v>
      </c>
      <c r="O1866" t="n">
        <v>0.007</v>
      </c>
    </row>
    <row r="1867">
      <c r="A1867" t="inlineStr">
        <is>
          <t>PyPSA-Eur-Sec 0.0.2</t>
        </is>
      </c>
      <c r="B1867" t="inlineStr">
        <is>
          <t>Transmission expansion after 2030</t>
        </is>
      </c>
      <c r="C1867" t="inlineStr">
        <is>
          <t>ES</t>
        </is>
      </c>
      <c r="D1867" s="66" t="inlineStr">
        <is>
          <t>Final Energy|Gas|Synthetic</t>
        </is>
      </c>
      <c r="E1867" s="66" t="inlineStr">
        <is>
          <t>EJ/yr</t>
        </is>
      </c>
      <c r="I1867" t="n">
        <v>0</v>
      </c>
      <c r="J1867" t="n">
        <v>0</v>
      </c>
      <c r="K1867" t="n">
        <v>0</v>
      </c>
      <c r="L1867" t="n">
        <v>0</v>
      </c>
      <c r="M1867" t="n">
        <v>0</v>
      </c>
      <c r="N1867" t="n">
        <v>0.074</v>
      </c>
      <c r="O1867" t="n">
        <v>0.172</v>
      </c>
    </row>
    <row r="1868">
      <c r="D1868" s="66" t="inlineStr">
        <is>
          <t>Final Energy|Oil|Synthetic</t>
        </is>
      </c>
      <c r="E1868" s="66" t="inlineStr">
        <is>
          <t>EJ/yr</t>
        </is>
      </c>
    </row>
    <row r="1869">
      <c r="A1869" t="inlineStr">
        <is>
          <t>PyPSA-Eur-Sec 0.0.2</t>
        </is>
      </c>
      <c r="B1869" t="inlineStr">
        <is>
          <t>Transmission expansion after 2030</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ES</t>
        </is>
      </c>
      <c r="D1901" s="66" t="inlineStr">
        <is>
          <t>Secondary Energy|Electricity|Solar|PV|Rooftop PV</t>
        </is>
      </c>
      <c r="E1901" s="66" t="inlineStr">
        <is>
          <t>EJ/yr</t>
        </is>
      </c>
      <c r="I1901" t="n">
        <v>0.013</v>
      </c>
      <c r="J1901" t="n">
        <v>0.164</v>
      </c>
      <c r="K1901" t="n">
        <v>0.266</v>
      </c>
      <c r="L1901" t="n">
        <v>0.519</v>
      </c>
      <c r="M1901" t="n">
        <v>0.598</v>
      </c>
      <c r="N1901" t="n">
        <v>0.656</v>
      </c>
      <c r="O1901" t="n">
        <v>0.775</v>
      </c>
    </row>
    <row r="1902">
      <c r="A1902" t="inlineStr">
        <is>
          <t>PyPSA-Eur-Sec 0.0.2</t>
        </is>
      </c>
      <c r="B1902" t="inlineStr">
        <is>
          <t>Transmission expansion after 2030</t>
        </is>
      </c>
      <c r="C1902" t="inlineStr">
        <is>
          <t>ES</t>
        </is>
      </c>
      <c r="D1902" s="66" t="inlineStr">
        <is>
          <t>Secondary Energy|Electricity|Solar|PV|Utility-scale PV</t>
        </is>
      </c>
      <c r="E1902" s="66" t="inlineStr">
        <is>
          <t>EJ/yr</t>
        </is>
      </c>
      <c r="I1902" t="n">
        <v>0.013</v>
      </c>
      <c r="J1902" t="n">
        <v>0.164</v>
      </c>
      <c r="K1902" t="n">
        <v>0.266</v>
      </c>
      <c r="L1902" t="n">
        <v>0.519</v>
      </c>
      <c r="M1902" t="n">
        <v>0.598</v>
      </c>
      <c r="N1902" t="n">
        <v>0.656</v>
      </c>
      <c r="O1902" t="n">
        <v>0.775</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FI</t>
        </is>
      </c>
      <c r="D44" t="inlineStr">
        <is>
          <t>Capacity|Electricity|Biomass</t>
        </is>
      </c>
      <c r="E44" t="inlineStr">
        <is>
          <t>GW</t>
        </is>
      </c>
      <c r="I44" t="n">
        <v>0.002</v>
      </c>
      <c r="J44" t="n">
        <v>0.003</v>
      </c>
      <c r="K44" t="n">
        <v>0.003</v>
      </c>
      <c r="L44" t="n">
        <v>0.004</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FI</t>
        </is>
      </c>
      <c r="D46" t="inlineStr">
        <is>
          <t>Capacity|Electricity|Biomass|w/o CCS</t>
        </is>
      </c>
      <c r="E46" t="inlineStr">
        <is>
          <t>GW</t>
        </is>
      </c>
      <c r="I46" t="n">
        <v>0.002</v>
      </c>
      <c r="J46" t="n">
        <v>0.003</v>
      </c>
      <c r="K46" t="n">
        <v>0.003</v>
      </c>
      <c r="L46" t="n">
        <v>0.004</v>
      </c>
      <c r="M46" t="n">
        <v>0.006</v>
      </c>
      <c r="N46" t="n">
        <v>0.006</v>
      </c>
      <c r="O46" t="n">
        <v>0.006</v>
      </c>
    </row>
    <row r="47">
      <c r="A47" t="inlineStr">
        <is>
          <t>PyPSA-Eur-Sec 0.0.2</t>
        </is>
      </c>
      <c r="B47" t="inlineStr">
        <is>
          <t>Transmission expansion after 2030</t>
        </is>
      </c>
      <c r="C47" t="inlineStr">
        <is>
          <t>FI</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FI</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Transmission expansion after 2030</t>
        </is>
      </c>
      <c r="C50" t="inlineStr">
        <is>
          <t>FI</t>
        </is>
      </c>
      <c r="D50" t="inlineStr">
        <is>
          <t>Capacity|Electricity|Gas</t>
        </is>
      </c>
      <c r="E50" t="inlineStr">
        <is>
          <t>GW</t>
        </is>
      </c>
      <c r="I50" t="n">
        <v>1.066</v>
      </c>
      <c r="J50" t="n">
        <v>0.35</v>
      </c>
      <c r="K50" t="n">
        <v>0.096</v>
      </c>
      <c r="L50" t="n">
        <v>0.097</v>
      </c>
      <c r="M50" t="n">
        <v>0.033</v>
      </c>
      <c r="N50" t="n">
        <v>0.033</v>
      </c>
      <c r="O50" t="n">
        <v>0.034</v>
      </c>
    </row>
    <row r="51">
      <c r="D51" t="inlineStr">
        <is>
          <t>Capacity|Electricity|Gas|w/ CCS</t>
        </is>
      </c>
      <c r="E51" t="inlineStr">
        <is>
          <t>GW</t>
        </is>
      </c>
    </row>
    <row r="52">
      <c r="A52" t="inlineStr">
        <is>
          <t>PyPSA-Eur-Sec 0.0.2</t>
        </is>
      </c>
      <c r="B52" t="inlineStr">
        <is>
          <t>Transmission expansion after 2030</t>
        </is>
      </c>
      <c r="C52" t="inlineStr">
        <is>
          <t>FI</t>
        </is>
      </c>
      <c r="D52" t="inlineStr">
        <is>
          <t>Capacity|Electricity|Gas|w/o CCS</t>
        </is>
      </c>
      <c r="E52" t="inlineStr">
        <is>
          <t>GW</t>
        </is>
      </c>
      <c r="I52" t="n">
        <v>1.066</v>
      </c>
      <c r="J52" t="n">
        <v>0.35</v>
      </c>
      <c r="K52" t="n">
        <v>0.096</v>
      </c>
      <c r="L52" t="n">
        <v>0.097</v>
      </c>
      <c r="M52" t="n">
        <v>0.033</v>
      </c>
      <c r="N52" t="n">
        <v>0.033</v>
      </c>
      <c r="O52" t="n">
        <v>0.034</v>
      </c>
    </row>
    <row r="53">
      <c r="D53" t="inlineStr">
        <is>
          <t>Capacity|Electricity|Geothermal</t>
        </is>
      </c>
      <c r="E53" t="inlineStr">
        <is>
          <t>GW</t>
        </is>
      </c>
    </row>
    <row r="54">
      <c r="A54" t="inlineStr">
        <is>
          <t>PyPSA-Eur-Sec 0.0.2</t>
        </is>
      </c>
      <c r="B54" t="inlineStr">
        <is>
          <t>Transmission expansion after 2030</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Transmission expansion after 2030</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FI</t>
        </is>
      </c>
      <c r="D62" t="inlineStr">
        <is>
          <t>Capacity|Electricity|Solar</t>
        </is>
      </c>
      <c r="E62" t="inlineStr">
        <is>
          <t>GW</t>
        </is>
      </c>
      <c r="I62" t="n">
        <v>0.125</v>
      </c>
      <c r="J62" t="n">
        <v>0.126</v>
      </c>
      <c r="K62" t="n">
        <v>0.124</v>
      </c>
      <c r="L62" t="n">
        <v>0.122</v>
      </c>
      <c r="M62" t="n">
        <v>0.119</v>
      </c>
      <c r="N62" t="n">
        <v>0.111</v>
      </c>
      <c r="O62" t="n">
        <v>0.001</v>
      </c>
    </row>
    <row r="63">
      <c r="D63" t="inlineStr">
        <is>
          <t>Capacity|Electricity|Solar|CSP</t>
        </is>
      </c>
      <c r="E63" t="inlineStr">
        <is>
          <t>GW</t>
        </is>
      </c>
    </row>
    <row r="64">
      <c r="A64" t="inlineStr">
        <is>
          <t>PyPSA-Eur-Sec 0.0.2</t>
        </is>
      </c>
      <c r="B64" t="inlineStr">
        <is>
          <t>Transmission expansion after 2030</t>
        </is>
      </c>
      <c r="C64" t="inlineStr">
        <is>
          <t>FI</t>
        </is>
      </c>
      <c r="D64" t="inlineStr">
        <is>
          <t>Capacity|Electricity|Solar|PV</t>
        </is>
      </c>
      <c r="E64" t="inlineStr">
        <is>
          <t>GW</t>
        </is>
      </c>
      <c r="I64" t="n">
        <v>0.125</v>
      </c>
      <c r="J64" t="n">
        <v>0.126</v>
      </c>
      <c r="K64" t="n">
        <v>0.124</v>
      </c>
      <c r="L64" t="n">
        <v>0.122</v>
      </c>
      <c r="M64" t="n">
        <v>0.119</v>
      </c>
      <c r="N64" t="n">
        <v>0.111</v>
      </c>
      <c r="O64" t="n">
        <v>0.001</v>
      </c>
    </row>
    <row r="65">
      <c r="D65" t="inlineStr">
        <is>
          <t>Capacity|Electricity|Storage</t>
        </is>
      </c>
      <c r="E65" t="inlineStr">
        <is>
          <t>GW</t>
        </is>
      </c>
    </row>
    <row r="66">
      <c r="A66" t="inlineStr">
        <is>
          <t>PyPSA-Eur-Sec 0.0.2</t>
        </is>
      </c>
      <c r="B66" t="inlineStr">
        <is>
          <t>Transmission expansion after 2030</t>
        </is>
      </c>
      <c r="C66" t="inlineStr">
        <is>
          <t>FI</t>
        </is>
      </c>
      <c r="D66" t="inlineStr">
        <is>
          <t>Capacity|Electricity|Storage Capacity</t>
        </is>
      </c>
      <c r="E66" t="inlineStr">
        <is>
          <t>GWh</t>
        </is>
      </c>
      <c r="I66" t="n">
        <v>0.062</v>
      </c>
      <c r="J66" t="n">
        <v>0.112</v>
      </c>
      <c r="K66" t="n">
        <v>0.261</v>
      </c>
      <c r="L66" t="n">
        <v>0.264</v>
      </c>
      <c r="M66" t="n">
        <v>2.273</v>
      </c>
      <c r="N66" t="n">
        <v>2.28</v>
      </c>
      <c r="O66" t="n">
        <v>5.288</v>
      </c>
    </row>
    <row r="67">
      <c r="D67" t="inlineStr">
        <is>
          <t>Capacity|Electricity|Transmissions Grid</t>
        </is>
      </c>
      <c r="E67" t="inlineStr">
        <is>
          <t>GWkm</t>
        </is>
      </c>
    </row>
    <row r="68">
      <c r="A68" t="inlineStr">
        <is>
          <t>PyPSA-Eur-Sec 0.0.2</t>
        </is>
      </c>
      <c r="B68" t="inlineStr">
        <is>
          <t>Transmission expansion after 2030</t>
        </is>
      </c>
      <c r="C68" t="inlineStr">
        <is>
          <t>FI</t>
        </is>
      </c>
      <c r="D68" t="inlineStr">
        <is>
          <t>Capacity|Electricity|Wind</t>
        </is>
      </c>
      <c r="E68" t="inlineStr">
        <is>
          <t>GW</t>
        </is>
      </c>
      <c r="I68" t="n">
        <v>1.969</v>
      </c>
      <c r="J68" t="n">
        <v>8.071999999999999</v>
      </c>
      <c r="K68" t="n">
        <v>14.304</v>
      </c>
      <c r="L68" t="n">
        <v>21.133</v>
      </c>
      <c r="M68" t="n">
        <v>28.603</v>
      </c>
      <c r="N68" t="n">
        <v>29.917</v>
      </c>
      <c r="O68" t="n">
        <v>30.481</v>
      </c>
    </row>
    <row r="69">
      <c r="A69" t="inlineStr">
        <is>
          <t>PyPSA-Eur-Sec 0.0.2</t>
        </is>
      </c>
      <c r="B69" t="inlineStr">
        <is>
          <t>Transmission expansion after 2030</t>
        </is>
      </c>
      <c r="C69" t="inlineStr">
        <is>
          <t>FI</t>
        </is>
      </c>
      <c r="D69" t="inlineStr">
        <is>
          <t>Capacity|Electricity|Wind|Offshore</t>
        </is>
      </c>
      <c r="E69" t="inlineStr">
        <is>
          <t>GW</t>
        </is>
      </c>
      <c r="I69" t="n">
        <v>0.09</v>
      </c>
      <c r="J69" t="n">
        <v>0.09</v>
      </c>
      <c r="K69" t="n">
        <v>0.09</v>
      </c>
      <c r="L69" t="n">
        <v>0.08699999999999999</v>
      </c>
      <c r="M69" t="n">
        <v>0.08500000000000001</v>
      </c>
      <c r="N69" t="n">
        <v>0.024</v>
      </c>
      <c r="O69" t="n">
        <v>0.024</v>
      </c>
    </row>
    <row r="70">
      <c r="A70" t="inlineStr">
        <is>
          <t>PyPSA-Eur-Sec 0.0.2</t>
        </is>
      </c>
      <c r="B70" t="inlineStr">
        <is>
          <t>Transmission expansion after 2030</t>
        </is>
      </c>
      <c r="C70" t="inlineStr">
        <is>
          <t>FI</t>
        </is>
      </c>
      <c r="D70" t="inlineStr">
        <is>
          <t>Capacity|Electricity|Wind|Onshore</t>
        </is>
      </c>
      <c r="E70" t="inlineStr">
        <is>
          <t>GW</t>
        </is>
      </c>
      <c r="I70" t="n">
        <v>1.879</v>
      </c>
      <c r="J70" t="n">
        <v>7.982</v>
      </c>
      <c r="K70" t="n">
        <v>14.214</v>
      </c>
      <c r="L70" t="n">
        <v>21.046</v>
      </c>
      <c r="M70" t="n">
        <v>28.518</v>
      </c>
      <c r="N70" t="n">
        <v>29.893</v>
      </c>
      <c r="O70" t="n">
        <v>30.457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FI</t>
        </is>
      </c>
      <c r="D83" t="inlineStr">
        <is>
          <t>Capacity|Hydrogen|Electricity</t>
        </is>
      </c>
      <c r="E83" t="inlineStr">
        <is>
          <t>GW</t>
        </is>
      </c>
      <c r="I83" t="n">
        <v>0.003</v>
      </c>
      <c r="J83" t="n">
        <v>0.004</v>
      </c>
      <c r="K83" t="n">
        <v>0.004</v>
      </c>
      <c r="L83" t="n">
        <v>0.004</v>
      </c>
      <c r="M83" t="n">
        <v>0.007</v>
      </c>
      <c r="N83" t="n">
        <v>0.007</v>
      </c>
      <c r="O83" t="n">
        <v>0.257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FI</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FI</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FI</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FI</t>
        </is>
      </c>
      <c r="D1495" t="inlineStr">
        <is>
          <t>Secondary Energy|Electricity|Wind</t>
        </is>
      </c>
      <c r="E1495" t="inlineStr">
        <is>
          <t>EJ/yr</t>
        </is>
      </c>
      <c r="I1495" t="n">
        <v>0.016</v>
      </c>
      <c r="J1495" t="n">
        <v>0.06900000000000001</v>
      </c>
      <c r="K1495" t="n">
        <v>0.124</v>
      </c>
      <c r="L1495" t="n">
        <v>0.183</v>
      </c>
      <c r="M1495" t="n">
        <v>0.245</v>
      </c>
      <c r="N1495" t="n">
        <v>0.258</v>
      </c>
      <c r="O1495" t="n">
        <v>0.266</v>
      </c>
    </row>
    <row r="1496">
      <c r="A1496" t="inlineStr">
        <is>
          <t>PyPSA-Eur-Sec 0.0.2</t>
        </is>
      </c>
      <c r="B1496" t="inlineStr">
        <is>
          <t>Transmission expansion after 2030</t>
        </is>
      </c>
      <c r="C1496" t="inlineStr">
        <is>
          <t>FI</t>
        </is>
      </c>
      <c r="D1496" t="inlineStr">
        <is>
          <t>Secondary Energy|Electricity|Wind|Offshore</t>
        </is>
      </c>
      <c r="E1496" t="inlineStr">
        <is>
          <t>EJ/yr</t>
        </is>
      </c>
      <c r="I1496" t="n">
        <v>0.001</v>
      </c>
      <c r="J1496" t="n">
        <v>0.001</v>
      </c>
      <c r="K1496" t="n">
        <v>0.001</v>
      </c>
      <c r="L1496" t="n">
        <v>0.001</v>
      </c>
      <c r="M1496" t="n">
        <v>0.001</v>
      </c>
      <c r="N1496" t="n">
        <v>0</v>
      </c>
      <c r="O1496" t="n">
        <v>0</v>
      </c>
    </row>
    <row r="1497">
      <c r="A1497" t="inlineStr">
        <is>
          <t>PyPSA-Eur-Sec 0.0.2</t>
        </is>
      </c>
      <c r="B1497" t="inlineStr">
        <is>
          <t>Transmission expansion after 2030</t>
        </is>
      </c>
      <c r="C1497" t="inlineStr">
        <is>
          <t>FI</t>
        </is>
      </c>
      <c r="D1497" t="inlineStr">
        <is>
          <t>Secondary Energy|Electricity|Wind|Onshore</t>
        </is>
      </c>
      <c r="E1497" t="inlineStr">
        <is>
          <t>EJ/yr</t>
        </is>
      </c>
      <c r="I1497" t="n">
        <v>0.014</v>
      </c>
      <c r="J1497" t="n">
        <v>0.068</v>
      </c>
      <c r="K1497" t="n">
        <v>0.123</v>
      </c>
      <c r="L1497" t="n">
        <v>0.182</v>
      </c>
      <c r="M1497" t="n">
        <v>0.244</v>
      </c>
      <c r="N1497" t="n">
        <v>0.258</v>
      </c>
      <c r="O1497" t="n">
        <v>0.266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FI</t>
        </is>
      </c>
      <c r="D1519" t="inlineStr">
        <is>
          <t>Secondary Energy|Hydrogen|Electricity</t>
        </is>
      </c>
      <c r="E1519" t="inlineStr">
        <is>
          <t>EJ/yr</t>
        </is>
      </c>
      <c r="I1519" t="n">
        <v>0</v>
      </c>
      <c r="J1519" t="n">
        <v>0</v>
      </c>
      <c r="K1519" t="n">
        <v>0</v>
      </c>
      <c r="L1519" t="n">
        <v>0</v>
      </c>
      <c r="M1519" t="n">
        <v>0</v>
      </c>
      <c r="N1519" t="n">
        <v>0</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FI</t>
        </is>
      </c>
      <c r="D1827" s="66" t="inlineStr">
        <is>
          <t>Capacity |Electricity|Solar|PV|Rooftop PV</t>
        </is>
      </c>
      <c r="E1827" s="66" t="inlineStr">
        <is>
          <t>GW</t>
        </is>
      </c>
      <c r="I1827" t="n">
        <v>0.063</v>
      </c>
      <c r="J1827" t="n">
        <v>0.063</v>
      </c>
      <c r="K1827" t="n">
        <v>0.062</v>
      </c>
      <c r="L1827" t="n">
        <v>0.061</v>
      </c>
      <c r="M1827" t="n">
        <v>0.06</v>
      </c>
      <c r="N1827" t="n">
        <v>0.056</v>
      </c>
      <c r="O1827" t="n">
        <v>0.001</v>
      </c>
    </row>
    <row r="1828">
      <c r="A1828" t="inlineStr">
        <is>
          <t>PyPSA-Eur-Sec 0.0.2</t>
        </is>
      </c>
      <c r="B1828" t="inlineStr">
        <is>
          <t>Transmission expansion after 2030</t>
        </is>
      </c>
      <c r="C1828" t="inlineStr">
        <is>
          <t>FI</t>
        </is>
      </c>
      <c r="D1828" s="66" t="inlineStr">
        <is>
          <t>Capacity|Electricity|Solar|PV|Utility-scale PV</t>
        </is>
      </c>
      <c r="E1828" s="66" t="inlineStr">
        <is>
          <t>GW</t>
        </is>
      </c>
      <c r="I1828" t="n">
        <v>0.063</v>
      </c>
      <c r="J1828" t="n">
        <v>0.063</v>
      </c>
      <c r="K1828" t="n">
        <v>0.062</v>
      </c>
      <c r="L1828" t="n">
        <v>0.061</v>
      </c>
      <c r="M1828" t="n">
        <v>0.06</v>
      </c>
      <c r="N1828" t="n">
        <v>0.056</v>
      </c>
      <c r="O1828" t="n">
        <v>0.001</v>
      </c>
    </row>
    <row r="1829">
      <c r="A1829" t="inlineStr">
        <is>
          <t>PyPSA-Eur-Sec 0.0.2</t>
        </is>
      </c>
      <c r="B1829" t="inlineStr">
        <is>
          <t>Transmission expansion after 2030</t>
        </is>
      </c>
      <c r="C1829" t="inlineStr">
        <is>
          <t>FI</t>
        </is>
      </c>
      <c r="D1829" s="66" t="inlineStr">
        <is>
          <t>Capacity|Electricity|Storage|Battery Capacity</t>
        </is>
      </c>
      <c r="E1829" s="66" t="inlineStr">
        <is>
          <t>GWh</t>
        </is>
      </c>
      <c r="I1829" t="n">
        <v>0.022</v>
      </c>
      <c r="J1829" t="n">
        <v>0.061</v>
      </c>
      <c r="K1829" t="n">
        <v>0.204</v>
      </c>
      <c r="L1829" t="n">
        <v>0.204</v>
      </c>
      <c r="M1829" t="n">
        <v>2.192</v>
      </c>
      <c r="N1829" t="n">
        <v>2.198</v>
      </c>
      <c r="O1829" t="n">
        <v>5.205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FI</t>
        </is>
      </c>
      <c r="D1831" s="66" t="inlineStr">
        <is>
          <t xml:space="preserve">Capacity|Electricity|Storage|Battery Capacity|Utility-scale Battery </t>
        </is>
      </c>
      <c r="E1831" s="66" t="inlineStr">
        <is>
          <t>GWh</t>
        </is>
      </c>
      <c r="I1831" t="n">
        <v>0.022</v>
      </c>
      <c r="J1831" t="n">
        <v>0.061</v>
      </c>
      <c r="K1831" t="n">
        <v>0.204</v>
      </c>
      <c r="L1831" t="n">
        <v>0.204</v>
      </c>
      <c r="M1831" t="n">
        <v>2.192</v>
      </c>
      <c r="N1831" t="n">
        <v>2.198</v>
      </c>
      <c r="O1831" t="n">
        <v>5.205</v>
      </c>
    </row>
    <row r="1832">
      <c r="A1832" t="inlineStr">
        <is>
          <t>PyPSA-Eur-Sec 0.0.2</t>
        </is>
      </c>
      <c r="B1832" t="inlineStr">
        <is>
          <t>Transmission expansion after 2030</t>
        </is>
      </c>
      <c r="C1832" t="inlineStr">
        <is>
          <t>FI</t>
        </is>
      </c>
      <c r="D1832" s="66" t="inlineStr">
        <is>
          <t>Capacity|Electricity|Storage|Hydrogen Storage Capacity</t>
        </is>
      </c>
      <c r="E1832" s="66" t="inlineStr">
        <is>
          <t>GWh</t>
        </is>
      </c>
      <c r="I1832" t="n">
        <v>0.04</v>
      </c>
      <c r="J1832" t="n">
        <v>0.051</v>
      </c>
      <c r="K1832" t="n">
        <v>0.057</v>
      </c>
      <c r="L1832" t="n">
        <v>0.06</v>
      </c>
      <c r="M1832" t="n">
        <v>0.082</v>
      </c>
      <c r="N1832" t="n">
        <v>0.082</v>
      </c>
      <c r="O1832" t="n">
        <v>0.083</v>
      </c>
    </row>
    <row r="1833">
      <c r="A1833" t="inlineStr">
        <is>
          <t>PyPSA-Eur-Sec 0.0.2</t>
        </is>
      </c>
      <c r="B1833" t="inlineStr">
        <is>
          <t>Transmission expansion after 2030</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FI</t>
        </is>
      </c>
      <c r="D1834" s="66" t="inlineStr">
        <is>
          <t>Capacity|Electricity|Storage|Hydrogen Storage Capacity|overground</t>
        </is>
      </c>
      <c r="E1834" s="66" t="inlineStr">
        <is>
          <t>GWh</t>
        </is>
      </c>
      <c r="I1834" t="n">
        <v>0.04</v>
      </c>
      <c r="J1834" t="n">
        <v>0.051</v>
      </c>
      <c r="K1834" t="n">
        <v>0.057</v>
      </c>
      <c r="L1834" t="n">
        <v>0.06</v>
      </c>
      <c r="M1834" t="n">
        <v>0.082</v>
      </c>
      <c r="N1834" t="n">
        <v>0.082</v>
      </c>
      <c r="O1834" t="n">
        <v>0.083</v>
      </c>
    </row>
    <row r="1835">
      <c r="A1835" t="inlineStr">
        <is>
          <t>PyPSA-Eur-Sec 0.0.2</t>
        </is>
      </c>
      <c r="B1835" t="inlineStr">
        <is>
          <t>Transmission expansion after 2030</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FI</t>
        </is>
      </c>
      <c r="D1839" s="66" t="inlineStr">
        <is>
          <t>Capacity|Heating|Heat pumps</t>
        </is>
      </c>
      <c r="E1839" s="66" t="inlineStr">
        <is>
          <t>GW</t>
        </is>
      </c>
      <c r="I1839" t="n">
        <v>2.56</v>
      </c>
      <c r="J1839" t="n">
        <v>2.311</v>
      </c>
      <c r="K1839" t="n">
        <v>2.061</v>
      </c>
      <c r="L1839" t="n">
        <v>2.508</v>
      </c>
      <c r="M1839" t="n">
        <v>2.592</v>
      </c>
      <c r="N1839" t="n">
        <v>2.861</v>
      </c>
      <c r="O1839" t="n">
        <v>3.08</v>
      </c>
    </row>
    <row r="1840">
      <c r="A1840" t="inlineStr">
        <is>
          <t>PyPSA-Eur-Sec 0.0.2</t>
        </is>
      </c>
      <c r="B1840" t="inlineStr">
        <is>
          <t>Transmission expansion after 2030</t>
        </is>
      </c>
      <c r="C1840" t="inlineStr">
        <is>
          <t>FI</t>
        </is>
      </c>
      <c r="D1840" s="66" t="inlineStr">
        <is>
          <t>Capacity|Heating|Electric boilers</t>
        </is>
      </c>
      <c r="E1840" s="66" t="inlineStr">
        <is>
          <t>GW</t>
        </is>
      </c>
      <c r="I1840" t="n">
        <v>10.303</v>
      </c>
      <c r="J1840" t="n">
        <v>7.729</v>
      </c>
      <c r="K1840" t="n">
        <v>5.155</v>
      </c>
      <c r="L1840" t="n">
        <v>7.359</v>
      </c>
      <c r="M1840" t="n">
        <v>11.485</v>
      </c>
      <c r="N1840" t="n">
        <v>13.919</v>
      </c>
      <c r="O1840" t="n">
        <v>13.919</v>
      </c>
    </row>
    <row r="1841">
      <c r="A1841" t="inlineStr">
        <is>
          <t>PyPSA-Eur-Sec 0.0.2</t>
        </is>
      </c>
      <c r="B1841" t="inlineStr">
        <is>
          <t>Transmission expansion after 2030</t>
        </is>
      </c>
      <c r="C1841" t="inlineStr">
        <is>
          <t>FI</t>
        </is>
      </c>
      <c r="D1841" s="66" t="inlineStr">
        <is>
          <t>Capacity|Gas|Synthetic</t>
        </is>
      </c>
      <c r="E1841" s="66" t="inlineStr">
        <is>
          <t>GW</t>
        </is>
      </c>
      <c r="I1841" t="n">
        <v>0.002</v>
      </c>
      <c r="J1841" t="n">
        <v>0.003</v>
      </c>
      <c r="K1841" t="n">
        <v>0.003</v>
      </c>
      <c r="L1841" t="n">
        <v>0.003</v>
      </c>
      <c r="M1841" t="n">
        <v>0.004</v>
      </c>
      <c r="N1841" t="n">
        <v>0.006</v>
      </c>
      <c r="O1841" t="n">
        <v>0.256</v>
      </c>
    </row>
    <row r="1842">
      <c r="D1842" s="66" t="inlineStr">
        <is>
          <t>Capacity|Oil|Synthetic</t>
        </is>
      </c>
      <c r="E1842" s="66" t="inlineStr">
        <is>
          <t>GW</t>
        </is>
      </c>
    </row>
    <row r="1843">
      <c r="A1843" t="inlineStr">
        <is>
          <t>PyPSA-Eur-Sec 0.0.2</t>
        </is>
      </c>
      <c r="B1843" t="inlineStr">
        <is>
          <t>Transmission expansion after 2030</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FI</t>
        </is>
      </c>
      <c r="D1863" s="66" t="inlineStr">
        <is>
          <t>Final Energy|Residential and Commercial|Commercial|Heating|Heat pumps</t>
        </is>
      </c>
      <c r="E1863" s="66" t="inlineStr">
        <is>
          <t>EJ/yr</t>
        </is>
      </c>
      <c r="I1863" t="n">
        <v>0.062</v>
      </c>
      <c r="J1863" t="n">
        <v>0.065</v>
      </c>
      <c r="K1863" t="n">
        <v>0.07099999999999999</v>
      </c>
      <c r="L1863" t="n">
        <v>0.08400000000000001</v>
      </c>
      <c r="M1863" t="n">
        <v>0.08699999999999999</v>
      </c>
      <c r="N1863" t="n">
        <v>0.093</v>
      </c>
      <c r="O1863" t="n">
        <v>0.096</v>
      </c>
    </row>
    <row r="1864">
      <c r="A1864" t="inlineStr">
        <is>
          <t>PyPSA-Eur-Sec 0.0.2</t>
        </is>
      </c>
      <c r="B1864" t="inlineStr">
        <is>
          <t>Transmission expansion after 2030</t>
        </is>
      </c>
      <c r="C1864" t="inlineStr">
        <is>
          <t>FI</t>
        </is>
      </c>
      <c r="D1864" s="66" t="inlineStr">
        <is>
          <t>Final Energy|Residential and Commercial|Commercial|Heating|Electric boilers</t>
        </is>
      </c>
      <c r="E1864" s="66" t="inlineStr">
        <is>
          <t>EJ/yr</t>
        </is>
      </c>
      <c r="I1864" t="n">
        <v>0</v>
      </c>
      <c r="J1864" t="n">
        <v>0</v>
      </c>
      <c r="K1864" t="n">
        <v>0.004</v>
      </c>
      <c r="L1864" t="n">
        <v>0.013</v>
      </c>
      <c r="M1864" t="n">
        <v>0.027</v>
      </c>
      <c r="N1864" t="n">
        <v>0.029</v>
      </c>
      <c r="O1864" t="n">
        <v>0.03</v>
      </c>
    </row>
    <row r="1865">
      <c r="A1865" t="inlineStr">
        <is>
          <t>PyPSA-Eur-Sec 0.0.2</t>
        </is>
      </c>
      <c r="B1865" t="inlineStr">
        <is>
          <t>Transmission expansion after 2030</t>
        </is>
      </c>
      <c r="C1865" t="inlineStr">
        <is>
          <t>FI</t>
        </is>
      </c>
      <c r="D1865" s="66" t="inlineStr">
        <is>
          <t>Final Energy|Residential and Commercial|Residential|Heating|Heat pumps</t>
        </is>
      </c>
      <c r="E1865" s="66" t="inlineStr">
        <is>
          <t>EJ/yr</t>
        </is>
      </c>
      <c r="I1865" t="n">
        <v>0.062</v>
      </c>
      <c r="J1865" t="n">
        <v>0.065</v>
      </c>
      <c r="K1865" t="n">
        <v>0.07099999999999999</v>
      </c>
      <c r="L1865" t="n">
        <v>0.08400000000000001</v>
      </c>
      <c r="M1865" t="n">
        <v>0.08699999999999999</v>
      </c>
      <c r="N1865" t="n">
        <v>0.093</v>
      </c>
      <c r="O1865" t="n">
        <v>0.096</v>
      </c>
    </row>
    <row r="1866">
      <c r="A1866" t="inlineStr">
        <is>
          <t>PyPSA-Eur-Sec 0.0.2</t>
        </is>
      </c>
      <c r="B1866" t="inlineStr">
        <is>
          <t>Transmission expansion after 2030</t>
        </is>
      </c>
      <c r="C1866" t="inlineStr">
        <is>
          <t>FI</t>
        </is>
      </c>
      <c r="D1866" s="66" t="inlineStr">
        <is>
          <t>Final Energy|Residential and Commercial|Residential|Heating|Electric boilers</t>
        </is>
      </c>
      <c r="E1866" s="66" t="inlineStr">
        <is>
          <t>EJ/yr</t>
        </is>
      </c>
      <c r="I1866" t="n">
        <v>0</v>
      </c>
      <c r="J1866" t="n">
        <v>0</v>
      </c>
      <c r="K1866" t="n">
        <v>0.004</v>
      </c>
      <c r="L1866" t="n">
        <v>0.013</v>
      </c>
      <c r="M1866" t="n">
        <v>0.027</v>
      </c>
      <c r="N1866" t="n">
        <v>0.029</v>
      </c>
      <c r="O1866" t="n">
        <v>0.03</v>
      </c>
    </row>
    <row r="1867">
      <c r="A1867" t="inlineStr">
        <is>
          <t>PyPSA-Eur-Sec 0.0.2</t>
        </is>
      </c>
      <c r="B1867" t="inlineStr">
        <is>
          <t>Transmission expansion after 2030</t>
        </is>
      </c>
      <c r="C1867" t="inlineStr">
        <is>
          <t>FI</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Transmission expansion after 2030</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FI</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FI</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FR</t>
        </is>
      </c>
      <c r="D44" t="inlineStr">
        <is>
          <t>Capacity|Electricity|Biomass</t>
        </is>
      </c>
      <c r="E44" t="inlineStr">
        <is>
          <t>GW</t>
        </is>
      </c>
      <c r="I44" t="n">
        <v>0.002</v>
      </c>
      <c r="J44" t="n">
        <v>0.003</v>
      </c>
      <c r="K44" t="n">
        <v>0.003</v>
      </c>
      <c r="L44" t="n">
        <v>0.004</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FR</t>
        </is>
      </c>
      <c r="D46" t="inlineStr">
        <is>
          <t>Capacity|Electricity|Biomass|w/o CCS</t>
        </is>
      </c>
      <c r="E46" t="inlineStr">
        <is>
          <t>GW</t>
        </is>
      </c>
      <c r="I46" t="n">
        <v>0.002</v>
      </c>
      <c r="J46" t="n">
        <v>0.003</v>
      </c>
      <c r="K46" t="n">
        <v>0.003</v>
      </c>
      <c r="L46" t="n">
        <v>0.004</v>
      </c>
      <c r="M46" t="n">
        <v>0.005</v>
      </c>
      <c r="N46" t="n">
        <v>0.006</v>
      </c>
      <c r="O46" t="n">
        <v>0.006</v>
      </c>
    </row>
    <row r="47">
      <c r="A47" t="inlineStr">
        <is>
          <t>PyPSA-Eur-Sec 0.0.2</t>
        </is>
      </c>
      <c r="B47" t="inlineStr">
        <is>
          <t>Transmission expansion after 2030</t>
        </is>
      </c>
      <c r="C47" t="inlineStr">
        <is>
          <t>FR</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FR</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Transmission expansion after 2030</t>
        </is>
      </c>
      <c r="C50" t="inlineStr">
        <is>
          <t>FR</t>
        </is>
      </c>
      <c r="D50" t="inlineStr">
        <is>
          <t>Capacity|Electricity|Gas</t>
        </is>
      </c>
      <c r="E50" t="inlineStr">
        <is>
          <t>GW</t>
        </is>
      </c>
      <c r="I50" t="n">
        <v>6.478</v>
      </c>
      <c r="J50" t="n">
        <v>7.143</v>
      </c>
      <c r="K50" t="n">
        <v>22.295</v>
      </c>
      <c r="L50" t="n">
        <v>19.434</v>
      </c>
      <c r="M50" t="n">
        <v>18.184</v>
      </c>
      <c r="N50" t="n">
        <v>16.836</v>
      </c>
      <c r="O50" t="n">
        <v>16.972</v>
      </c>
    </row>
    <row r="51">
      <c r="D51" t="inlineStr">
        <is>
          <t>Capacity|Electricity|Gas|w/ CCS</t>
        </is>
      </c>
      <c r="E51" t="inlineStr">
        <is>
          <t>GW</t>
        </is>
      </c>
    </row>
    <row r="52">
      <c r="A52" t="inlineStr">
        <is>
          <t>PyPSA-Eur-Sec 0.0.2</t>
        </is>
      </c>
      <c r="B52" t="inlineStr">
        <is>
          <t>Transmission expansion after 2030</t>
        </is>
      </c>
      <c r="C52" t="inlineStr">
        <is>
          <t>FR</t>
        </is>
      </c>
      <c r="D52" t="inlineStr">
        <is>
          <t>Capacity|Electricity|Gas|w/o CCS</t>
        </is>
      </c>
      <c r="E52" t="inlineStr">
        <is>
          <t>GW</t>
        </is>
      </c>
      <c r="I52" t="n">
        <v>6.478</v>
      </c>
      <c r="J52" t="n">
        <v>7.143</v>
      </c>
      <c r="K52" t="n">
        <v>22.295</v>
      </c>
      <c r="L52" t="n">
        <v>19.434</v>
      </c>
      <c r="M52" t="n">
        <v>18.184</v>
      </c>
      <c r="N52" t="n">
        <v>16.836</v>
      </c>
      <c r="O52" t="n">
        <v>16.972</v>
      </c>
    </row>
    <row r="53">
      <c r="D53" t="inlineStr">
        <is>
          <t>Capacity|Electricity|Geothermal</t>
        </is>
      </c>
      <c r="E53" t="inlineStr">
        <is>
          <t>GW</t>
        </is>
      </c>
    </row>
    <row r="54">
      <c r="A54" t="inlineStr">
        <is>
          <t>PyPSA-Eur-Sec 0.0.2</t>
        </is>
      </c>
      <c r="B54" t="inlineStr">
        <is>
          <t>Transmission expansion after 2030</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Transmission expansion after 2030</t>
        </is>
      </c>
      <c r="C55" t="inlineStr">
        <is>
          <t>FR</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FR</t>
        </is>
      </c>
      <c r="D62" t="inlineStr">
        <is>
          <t>Capacity|Electricity|Solar</t>
        </is>
      </c>
      <c r="E62" t="inlineStr">
        <is>
          <t>GW</t>
        </is>
      </c>
      <c r="I62" t="n">
        <v>9.484</v>
      </c>
      <c r="J62" t="n">
        <v>9.491</v>
      </c>
      <c r="K62" t="n">
        <v>70.825</v>
      </c>
      <c r="L62" t="n">
        <v>95.117</v>
      </c>
      <c r="M62" t="n">
        <v>112.536</v>
      </c>
      <c r="N62" t="n">
        <v>155.905</v>
      </c>
      <c r="O62" t="n">
        <v>242.057</v>
      </c>
    </row>
    <row r="63">
      <c r="D63" t="inlineStr">
        <is>
          <t>Capacity|Electricity|Solar|CSP</t>
        </is>
      </c>
      <c r="E63" t="inlineStr">
        <is>
          <t>GW</t>
        </is>
      </c>
    </row>
    <row r="64">
      <c r="A64" t="inlineStr">
        <is>
          <t>PyPSA-Eur-Sec 0.0.2</t>
        </is>
      </c>
      <c r="B64" t="inlineStr">
        <is>
          <t>Transmission expansion after 2030</t>
        </is>
      </c>
      <c r="C64" t="inlineStr">
        <is>
          <t>FR</t>
        </is>
      </c>
      <c r="D64" t="inlineStr">
        <is>
          <t>Capacity|Electricity|Solar|PV</t>
        </is>
      </c>
      <c r="E64" t="inlineStr">
        <is>
          <t>GW</t>
        </is>
      </c>
      <c r="I64" t="n">
        <v>9.484</v>
      </c>
      <c r="J64" t="n">
        <v>9.491</v>
      </c>
      <c r="K64" t="n">
        <v>70.825</v>
      </c>
      <c r="L64" t="n">
        <v>95.117</v>
      </c>
      <c r="M64" t="n">
        <v>112.536</v>
      </c>
      <c r="N64" t="n">
        <v>155.905</v>
      </c>
      <c r="O64" t="n">
        <v>242.057</v>
      </c>
    </row>
    <row r="65">
      <c r="D65" t="inlineStr">
        <is>
          <t>Capacity|Electricity|Storage</t>
        </is>
      </c>
      <c r="E65" t="inlineStr">
        <is>
          <t>GW</t>
        </is>
      </c>
    </row>
    <row r="66">
      <c r="A66" t="inlineStr">
        <is>
          <t>PyPSA-Eur-Sec 0.0.2</t>
        </is>
      </c>
      <c r="B66" t="inlineStr">
        <is>
          <t>Transmission expansion after 2030</t>
        </is>
      </c>
      <c r="C66" t="inlineStr">
        <is>
          <t>FR</t>
        </is>
      </c>
      <c r="D66" t="inlineStr">
        <is>
          <t>Capacity|Electricity|Storage Capacity</t>
        </is>
      </c>
      <c r="E66" t="inlineStr">
        <is>
          <t>GWh</t>
        </is>
      </c>
      <c r="I66" t="n">
        <v>7.045</v>
      </c>
      <c r="J66" t="n">
        <v>7.186</v>
      </c>
      <c r="K66" t="n">
        <v>35.359</v>
      </c>
      <c r="L66" t="n">
        <v>76.44499999999999</v>
      </c>
      <c r="M66" t="n">
        <v>136.548</v>
      </c>
      <c r="N66" t="n">
        <v>202.336</v>
      </c>
      <c r="O66" t="n">
        <v>372.896</v>
      </c>
    </row>
    <row r="67">
      <c r="D67" t="inlineStr">
        <is>
          <t>Capacity|Electricity|Transmissions Grid</t>
        </is>
      </c>
      <c r="E67" t="inlineStr">
        <is>
          <t>GWkm</t>
        </is>
      </c>
    </row>
    <row r="68">
      <c r="A68" t="inlineStr">
        <is>
          <t>PyPSA-Eur-Sec 0.0.2</t>
        </is>
      </c>
      <c r="B68" t="inlineStr">
        <is>
          <t>Transmission expansion after 2030</t>
        </is>
      </c>
      <c r="C68" t="inlineStr">
        <is>
          <t>FR</t>
        </is>
      </c>
      <c r="D68" t="inlineStr">
        <is>
          <t>Capacity|Electricity|Wind</t>
        </is>
      </c>
      <c r="E68" t="inlineStr">
        <is>
          <t>GW</t>
        </is>
      </c>
      <c r="I68" t="n">
        <v>14.157</v>
      </c>
      <c r="J68" t="n">
        <v>78.098</v>
      </c>
      <c r="K68" t="n">
        <v>127.184</v>
      </c>
      <c r="L68" t="n">
        <v>136.427</v>
      </c>
      <c r="M68" t="n">
        <v>149.811</v>
      </c>
      <c r="N68" t="n">
        <v>147.596</v>
      </c>
      <c r="O68" t="n">
        <v>147.523</v>
      </c>
    </row>
    <row r="69">
      <c r="A69" t="inlineStr">
        <is>
          <t>PyPSA-Eur-Sec 0.0.2</t>
        </is>
      </c>
      <c r="B69" t="inlineStr">
        <is>
          <t>Transmission expansion after 2030</t>
        </is>
      </c>
      <c r="C69" t="inlineStr">
        <is>
          <t>FR</t>
        </is>
      </c>
      <c r="D69" t="inlineStr">
        <is>
          <t>Capacity|Electricity|Wind|Offshore</t>
        </is>
      </c>
      <c r="E69" t="inlineStr">
        <is>
          <t>GW</t>
        </is>
      </c>
      <c r="I69" t="n">
        <v>0.01</v>
      </c>
      <c r="J69" t="n">
        <v>0.01</v>
      </c>
      <c r="K69" t="n">
        <v>0.019</v>
      </c>
      <c r="L69" t="n">
        <v>8.281000000000001</v>
      </c>
      <c r="M69" t="n">
        <v>26.626</v>
      </c>
      <c r="N69" t="n">
        <v>30.207</v>
      </c>
      <c r="O69" t="n">
        <v>30.207</v>
      </c>
    </row>
    <row r="70">
      <c r="A70" t="inlineStr">
        <is>
          <t>PyPSA-Eur-Sec 0.0.2</t>
        </is>
      </c>
      <c r="B70" t="inlineStr">
        <is>
          <t>Transmission expansion after 2030</t>
        </is>
      </c>
      <c r="C70" t="inlineStr">
        <is>
          <t>FR</t>
        </is>
      </c>
      <c r="D70" t="inlineStr">
        <is>
          <t>Capacity|Electricity|Wind|Onshore</t>
        </is>
      </c>
      <c r="E70" t="inlineStr">
        <is>
          <t>GW</t>
        </is>
      </c>
      <c r="I70" t="n">
        <v>14.147</v>
      </c>
      <c r="J70" t="n">
        <v>78.08799999999999</v>
      </c>
      <c r="K70" t="n">
        <v>127.165</v>
      </c>
      <c r="L70" t="n">
        <v>128.145</v>
      </c>
      <c r="M70" t="n">
        <v>123.184</v>
      </c>
      <c r="N70" t="n">
        <v>117.389</v>
      </c>
      <c r="O70" t="n">
        <v>117.316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FR</t>
        </is>
      </c>
      <c r="D83" t="inlineStr">
        <is>
          <t>Capacity|Hydrogen|Electricity</t>
        </is>
      </c>
      <c r="E83" t="inlineStr">
        <is>
          <t>GW</t>
        </is>
      </c>
      <c r="I83" t="n">
        <v>0.003</v>
      </c>
      <c r="J83" t="n">
        <v>0.004</v>
      </c>
      <c r="K83" t="n">
        <v>0.005</v>
      </c>
      <c r="L83" t="n">
        <v>0.005</v>
      </c>
      <c r="M83" t="n">
        <v>0.008999999999999999</v>
      </c>
      <c r="N83" t="n">
        <v>1.125</v>
      </c>
      <c r="O83" t="n">
        <v>15.273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FR</t>
        </is>
      </c>
      <c r="D1480" t="inlineStr">
        <is>
          <t>Secondary Energy|Electricity|Gas|w/o CCS</t>
        </is>
      </c>
      <c r="E1480" t="inlineStr">
        <is>
          <t>EJ/yr</t>
        </is>
      </c>
      <c r="I1480" t="n">
        <v>0.143</v>
      </c>
      <c r="J1480" t="n">
        <v>0.176</v>
      </c>
      <c r="K1480" t="n">
        <v>0.423</v>
      </c>
      <c r="L1480" t="n">
        <v>0.244</v>
      </c>
      <c r="M1480" t="n">
        <v>0.049</v>
      </c>
      <c r="N1480" t="n">
        <v>0.031</v>
      </c>
      <c r="O1480" t="n">
        <v>0.014</v>
      </c>
    </row>
    <row r="1481">
      <c r="D1481" t="inlineStr">
        <is>
          <t>Secondary Energy|Electricity|Geothermal</t>
        </is>
      </c>
      <c r="E1481" t="inlineStr">
        <is>
          <t>EJ/yr</t>
        </is>
      </c>
    </row>
    <row r="1482">
      <c r="A1482" t="inlineStr">
        <is>
          <t>PyPSA-Eur-Sec 0.0.2</t>
        </is>
      </c>
      <c r="B1482" t="inlineStr">
        <is>
          <t>Transmission expansion after 2030</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FR</t>
        </is>
      </c>
      <c r="D1484" t="inlineStr">
        <is>
          <t>Secondary Energy|Electricity|Nuclear</t>
        </is>
      </c>
      <c r="E1484" t="inlineStr">
        <is>
          <t>EJ/yr</t>
        </is>
      </c>
      <c r="I1484" t="n">
        <v>1.28</v>
      </c>
      <c r="J1484" t="n">
        <v>0.53</v>
      </c>
      <c r="K1484" t="n">
        <v>0.075</v>
      </c>
      <c r="L1484" t="n">
        <v>0.07000000000000001</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FR</t>
        </is>
      </c>
      <c r="D1490" t="inlineStr">
        <is>
          <t>Secondary Energy|Electricity|Solar</t>
        </is>
      </c>
      <c r="E1490" t="inlineStr">
        <is>
          <t>EJ/yr</t>
        </is>
      </c>
      <c r="I1490" t="n">
        <v>0.041</v>
      </c>
      <c r="J1490" t="n">
        <v>0.041</v>
      </c>
      <c r="K1490" t="n">
        <v>0.305</v>
      </c>
      <c r="L1490" t="n">
        <v>0.41</v>
      </c>
      <c r="M1490" t="n">
        <v>0.485</v>
      </c>
      <c r="N1490" t="n">
        <v>0.672</v>
      </c>
      <c r="O1490" t="n">
        <v>1.043</v>
      </c>
    </row>
    <row r="1491">
      <c r="D1491" t="inlineStr">
        <is>
          <t>Secondary Energy|Electricity|Solar|CSP</t>
        </is>
      </c>
      <c r="E1491" t="inlineStr">
        <is>
          <t>EJ/yr</t>
        </is>
      </c>
    </row>
    <row r="1492">
      <c r="A1492" t="inlineStr">
        <is>
          <t>PyPSA-Eur-Sec 0.0.2</t>
        </is>
      </c>
      <c r="B1492" t="inlineStr">
        <is>
          <t>Transmission expansion after 2030</t>
        </is>
      </c>
      <c r="C1492" t="inlineStr">
        <is>
          <t>FR</t>
        </is>
      </c>
      <c r="D1492" t="inlineStr">
        <is>
          <t>Secondary Energy|Electricity|Solar|PV</t>
        </is>
      </c>
      <c r="E1492" t="inlineStr">
        <is>
          <t>EJ/yr</t>
        </is>
      </c>
      <c r="I1492" t="n">
        <v>0.041</v>
      </c>
      <c r="J1492" t="n">
        <v>0.041</v>
      </c>
      <c r="K1492" t="n">
        <v>0.305</v>
      </c>
      <c r="L1492" t="n">
        <v>0.41</v>
      </c>
      <c r="M1492" t="n">
        <v>0.485</v>
      </c>
      <c r="N1492" t="n">
        <v>0.672</v>
      </c>
      <c r="O1492" t="n">
        <v>1.043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FR</t>
        </is>
      </c>
      <c r="D1495" t="inlineStr">
        <is>
          <t>Secondary Energy|Electricity|Wind</t>
        </is>
      </c>
      <c r="E1495" t="inlineStr">
        <is>
          <t>EJ/yr</t>
        </is>
      </c>
      <c r="I1495" t="n">
        <v>0.082</v>
      </c>
      <c r="J1495" t="n">
        <v>0.617</v>
      </c>
      <c r="K1495" t="n">
        <v>0.99</v>
      </c>
      <c r="L1495" t="n">
        <v>1.135</v>
      </c>
      <c r="M1495" t="n">
        <v>1.317</v>
      </c>
      <c r="N1495" t="n">
        <v>1.318</v>
      </c>
      <c r="O1495" t="n">
        <v>1.338</v>
      </c>
    </row>
    <row r="1496">
      <c r="A1496" t="inlineStr">
        <is>
          <t>PyPSA-Eur-Sec 0.0.2</t>
        </is>
      </c>
      <c r="B1496" t="inlineStr">
        <is>
          <t>Transmission expansion after 2030</t>
        </is>
      </c>
      <c r="C1496" t="inlineStr">
        <is>
          <t>FR</t>
        </is>
      </c>
      <c r="D1496" t="inlineStr">
        <is>
          <t>Secondary Energy|Electricity|Wind|Offshore</t>
        </is>
      </c>
      <c r="E1496" t="inlineStr">
        <is>
          <t>EJ/yr</t>
        </is>
      </c>
      <c r="I1496" t="n">
        <v>0</v>
      </c>
      <c r="J1496" t="n">
        <v>0</v>
      </c>
      <c r="K1496" t="n">
        <v>0</v>
      </c>
      <c r="L1496" t="n">
        <v>0.107</v>
      </c>
      <c r="M1496" t="n">
        <v>0.312</v>
      </c>
      <c r="N1496" t="n">
        <v>0.356</v>
      </c>
      <c r="O1496" t="n">
        <v>0.38</v>
      </c>
    </row>
    <row r="1497">
      <c r="A1497" t="inlineStr">
        <is>
          <t>PyPSA-Eur-Sec 0.0.2</t>
        </is>
      </c>
      <c r="B1497" t="inlineStr">
        <is>
          <t>Transmission expansion after 2030</t>
        </is>
      </c>
      <c r="C1497" t="inlineStr">
        <is>
          <t>FR</t>
        </is>
      </c>
      <c r="D1497" t="inlineStr">
        <is>
          <t>Secondary Energy|Electricity|Wind|Onshore</t>
        </is>
      </c>
      <c r="E1497" t="inlineStr">
        <is>
          <t>EJ/yr</t>
        </is>
      </c>
      <c r="I1497" t="n">
        <v>0.082</v>
      </c>
      <c r="J1497" t="n">
        <v>0.616</v>
      </c>
      <c r="K1497" t="n">
        <v>0.99</v>
      </c>
      <c r="L1497" t="n">
        <v>1.028</v>
      </c>
      <c r="M1497" t="n">
        <v>1.005</v>
      </c>
      <c r="N1497" t="n">
        <v>0.962</v>
      </c>
      <c r="O1497" t="n">
        <v>0.957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FR</t>
        </is>
      </c>
      <c r="D1519" t="inlineStr">
        <is>
          <t>Secondary Energy|Hydrogen|Electricity</t>
        </is>
      </c>
      <c r="E1519" t="inlineStr">
        <is>
          <t>EJ/yr</t>
        </is>
      </c>
      <c r="I1519" t="n">
        <v>0</v>
      </c>
      <c r="J1519" t="n">
        <v>0</v>
      </c>
      <c r="K1519" t="n">
        <v>0</v>
      </c>
      <c r="L1519" t="n">
        <v>0</v>
      </c>
      <c r="M1519" t="n">
        <v>0</v>
      </c>
      <c r="N1519" t="n">
        <v>0.021</v>
      </c>
      <c r="O1519" t="n">
        <v>0.306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FR</t>
        </is>
      </c>
      <c r="D1827" s="66" t="inlineStr">
        <is>
          <t>Capacity |Electricity|Solar|PV|Rooftop PV</t>
        </is>
      </c>
      <c r="E1827" s="66" t="inlineStr">
        <is>
          <t>GW</t>
        </is>
      </c>
      <c r="I1827" t="n">
        <v>4.742</v>
      </c>
      <c r="J1827" t="n">
        <v>4.745</v>
      </c>
      <c r="K1827" t="n">
        <v>35.412</v>
      </c>
      <c r="L1827" t="n">
        <v>47.558</v>
      </c>
      <c r="M1827" t="n">
        <v>56.268</v>
      </c>
      <c r="N1827" t="n">
        <v>77.953</v>
      </c>
      <c r="O1827" t="n">
        <v>121.028</v>
      </c>
    </row>
    <row r="1828">
      <c r="A1828" t="inlineStr">
        <is>
          <t>PyPSA-Eur-Sec 0.0.2</t>
        </is>
      </c>
      <c r="B1828" t="inlineStr">
        <is>
          <t>Transmission expansion after 2030</t>
        </is>
      </c>
      <c r="C1828" t="inlineStr">
        <is>
          <t>FR</t>
        </is>
      </c>
      <c r="D1828" s="66" t="inlineStr">
        <is>
          <t>Capacity|Electricity|Solar|PV|Utility-scale PV</t>
        </is>
      </c>
      <c r="E1828" s="66" t="inlineStr">
        <is>
          <t>GW</t>
        </is>
      </c>
      <c r="I1828" t="n">
        <v>4.742</v>
      </c>
      <c r="J1828" t="n">
        <v>4.745</v>
      </c>
      <c r="K1828" t="n">
        <v>35.412</v>
      </c>
      <c r="L1828" t="n">
        <v>47.558</v>
      </c>
      <c r="M1828" t="n">
        <v>56.268</v>
      </c>
      <c r="N1828" t="n">
        <v>77.953</v>
      </c>
      <c r="O1828" t="n">
        <v>121.028</v>
      </c>
    </row>
    <row r="1829">
      <c r="A1829" t="inlineStr">
        <is>
          <t>PyPSA-Eur-Sec 0.0.2</t>
        </is>
      </c>
      <c r="B1829" t="inlineStr">
        <is>
          <t>Transmission expansion after 2030</t>
        </is>
      </c>
      <c r="C1829" t="inlineStr">
        <is>
          <t>FR</t>
        </is>
      </c>
      <c r="D1829" s="66" t="inlineStr">
        <is>
          <t>Capacity|Electricity|Storage|Battery Capacity</t>
        </is>
      </c>
      <c r="E1829" s="66" t="inlineStr">
        <is>
          <t>GWh</t>
        </is>
      </c>
      <c r="I1829" t="n">
        <v>0.015</v>
      </c>
      <c r="J1829" t="n">
        <v>0.131</v>
      </c>
      <c r="K1829" t="n">
        <v>28.283</v>
      </c>
      <c r="L1829" t="n">
        <v>69.366</v>
      </c>
      <c r="M1829" t="n">
        <v>129.464</v>
      </c>
      <c r="N1829" t="n">
        <v>195.25</v>
      </c>
      <c r="O1829" t="n">
        <v>365.81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FR</t>
        </is>
      </c>
      <c r="D1831" s="66" t="inlineStr">
        <is>
          <t xml:space="preserve">Capacity|Electricity|Storage|Battery Capacity|Utility-scale Battery </t>
        </is>
      </c>
      <c r="E1831" s="66" t="inlineStr">
        <is>
          <t>GWh</t>
        </is>
      </c>
      <c r="I1831" t="n">
        <v>0.015</v>
      </c>
      <c r="J1831" t="n">
        <v>0.131</v>
      </c>
      <c r="K1831" t="n">
        <v>28.283</v>
      </c>
      <c r="L1831" t="n">
        <v>69.366</v>
      </c>
      <c r="M1831" t="n">
        <v>129.464</v>
      </c>
      <c r="N1831" t="n">
        <v>195.25</v>
      </c>
      <c r="O1831" t="n">
        <v>365.81</v>
      </c>
    </row>
    <row r="1832">
      <c r="A1832" t="inlineStr">
        <is>
          <t>PyPSA-Eur-Sec 0.0.2</t>
        </is>
      </c>
      <c r="B1832" t="inlineStr">
        <is>
          <t>Transmission expansion after 2030</t>
        </is>
      </c>
      <c r="C1832" t="inlineStr">
        <is>
          <t>FR</t>
        </is>
      </c>
      <c r="D1832" s="66" t="inlineStr">
        <is>
          <t>Capacity|Electricity|Storage|Hydrogen Storage Capacity</t>
        </is>
      </c>
      <c r="E1832" s="66" t="inlineStr">
        <is>
          <t>GWh</t>
        </is>
      </c>
      <c r="I1832" t="n">
        <v>0.04</v>
      </c>
      <c r="J1832" t="n">
        <v>0.065</v>
      </c>
      <c r="K1832" t="n">
        <v>0.08599999999999999</v>
      </c>
      <c r="L1832" t="n">
        <v>0.089</v>
      </c>
      <c r="M1832" t="n">
        <v>0.094</v>
      </c>
      <c r="N1832" t="n">
        <v>0.096</v>
      </c>
      <c r="O1832" t="n">
        <v>0.097</v>
      </c>
    </row>
    <row r="1833">
      <c r="A1833" t="inlineStr">
        <is>
          <t>PyPSA-Eur-Sec 0.0.2</t>
        </is>
      </c>
      <c r="B1833" t="inlineStr">
        <is>
          <t>Transmission expansion after 2030</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FR</t>
        </is>
      </c>
      <c r="D1834" s="66" t="inlineStr">
        <is>
          <t>Capacity|Electricity|Storage|Hydrogen Storage Capacity|overground</t>
        </is>
      </c>
      <c r="E1834" s="66" t="inlineStr">
        <is>
          <t>GWh</t>
        </is>
      </c>
      <c r="I1834" t="n">
        <v>0.04</v>
      </c>
      <c r="J1834" t="n">
        <v>0.065</v>
      </c>
      <c r="K1834" t="n">
        <v>0.08599999999999999</v>
      </c>
      <c r="L1834" t="n">
        <v>0.089</v>
      </c>
      <c r="M1834" t="n">
        <v>0.094</v>
      </c>
      <c r="N1834" t="n">
        <v>0.096</v>
      </c>
      <c r="O1834" t="n">
        <v>0.097</v>
      </c>
    </row>
    <row r="1835">
      <c r="A1835" t="inlineStr">
        <is>
          <t>PyPSA-Eur-Sec 0.0.2</t>
        </is>
      </c>
      <c r="B1835" t="inlineStr">
        <is>
          <t>Transmission expansion after 2030</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FR</t>
        </is>
      </c>
      <c r="D1839" s="66" t="inlineStr">
        <is>
          <t>Capacity|Heating|Heat pumps</t>
        </is>
      </c>
      <c r="E1839" s="66" t="inlineStr">
        <is>
          <t>GW</t>
        </is>
      </c>
      <c r="I1839" t="n">
        <v>28.11</v>
      </c>
      <c r="J1839" t="n">
        <v>27.689</v>
      </c>
      <c r="K1839" t="n">
        <v>27.267</v>
      </c>
      <c r="L1839" t="n">
        <v>26.845</v>
      </c>
      <c r="M1839" t="n">
        <v>26.428</v>
      </c>
      <c r="N1839" t="n">
        <v>26.925</v>
      </c>
      <c r="O1839" t="n">
        <v>27.225</v>
      </c>
    </row>
    <row r="1840">
      <c r="A1840" t="inlineStr">
        <is>
          <t>PyPSA-Eur-Sec 0.0.2</t>
        </is>
      </c>
      <c r="B1840" t="inlineStr">
        <is>
          <t>Transmission expansion after 2030</t>
        </is>
      </c>
      <c r="C1840" t="inlineStr">
        <is>
          <t>FR</t>
        </is>
      </c>
      <c r="D1840" s="66" t="inlineStr">
        <is>
          <t>Capacity|Heating|Electric boilers</t>
        </is>
      </c>
      <c r="E1840" s="66" t="inlineStr">
        <is>
          <t>GW</t>
        </is>
      </c>
      <c r="I1840" t="n">
        <v>87.249</v>
      </c>
      <c r="J1840" t="n">
        <v>65.443</v>
      </c>
      <c r="K1840" t="n">
        <v>43.924</v>
      </c>
      <c r="L1840" t="n">
        <v>44.997</v>
      </c>
      <c r="M1840" t="n">
        <v>47.715</v>
      </c>
      <c r="N1840" t="n">
        <v>47.716</v>
      </c>
      <c r="O1840" t="n">
        <v>47.716</v>
      </c>
    </row>
    <row r="1841">
      <c r="A1841" t="inlineStr">
        <is>
          <t>PyPSA-Eur-Sec 0.0.2</t>
        </is>
      </c>
      <c r="B1841" t="inlineStr">
        <is>
          <t>Transmission expansion after 2030</t>
        </is>
      </c>
      <c r="C1841" t="inlineStr">
        <is>
          <t>FR</t>
        </is>
      </c>
      <c r="D1841" s="66" t="inlineStr">
        <is>
          <t>Capacity|Gas|Synthetic</t>
        </is>
      </c>
      <c r="E1841" s="66" t="inlineStr">
        <is>
          <t>GW</t>
        </is>
      </c>
      <c r="I1841" t="n">
        <v>0.002</v>
      </c>
      <c r="J1841" t="n">
        <v>0.002</v>
      </c>
      <c r="K1841" t="n">
        <v>0.003</v>
      </c>
      <c r="L1841" t="n">
        <v>0.003</v>
      </c>
      <c r="M1841" t="n">
        <v>0.006</v>
      </c>
      <c r="N1841" t="n">
        <v>1.124</v>
      </c>
      <c r="O1841" t="n">
        <v>15.273</v>
      </c>
    </row>
    <row r="1842">
      <c r="D1842" s="66" t="inlineStr">
        <is>
          <t>Capacity|Oil|Synthetic</t>
        </is>
      </c>
      <c r="E1842" s="66" t="inlineStr">
        <is>
          <t>GW</t>
        </is>
      </c>
    </row>
    <row r="1843">
      <c r="A1843" t="inlineStr">
        <is>
          <t>PyPSA-Eur-Sec 0.0.2</t>
        </is>
      </c>
      <c r="B1843" t="inlineStr">
        <is>
          <t>Transmission expansion after 2030</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FR</t>
        </is>
      </c>
      <c r="D1863" s="66" t="inlineStr">
        <is>
          <t>Final Energy|Residential and Commercial|Commercial|Heating|Heat pumps</t>
        </is>
      </c>
      <c r="E1863" s="66" t="inlineStr">
        <is>
          <t>EJ/yr</t>
        </is>
      </c>
      <c r="I1863" t="n">
        <v>0.773</v>
      </c>
      <c r="J1863" t="n">
        <v>0.717</v>
      </c>
      <c r="K1863" t="n">
        <v>0.738</v>
      </c>
      <c r="L1863" t="n">
        <v>0.738</v>
      </c>
      <c r="M1863" t="n">
        <v>0.725</v>
      </c>
      <c r="N1863" t="n">
        <v>0.742</v>
      </c>
      <c r="O1863" t="n">
        <v>0.753</v>
      </c>
    </row>
    <row r="1864">
      <c r="A1864" t="inlineStr">
        <is>
          <t>PyPSA-Eur-Sec 0.0.2</t>
        </is>
      </c>
      <c r="B1864" t="inlineStr">
        <is>
          <t>Transmission expansion after 2030</t>
        </is>
      </c>
      <c r="C1864" t="inlineStr">
        <is>
          <t>FR</t>
        </is>
      </c>
      <c r="D1864" s="66" t="inlineStr">
        <is>
          <t>Final Energy|Residential and Commercial|Commercial|Heating|Electric boilers</t>
        </is>
      </c>
      <c r="E1864" s="66" t="inlineStr">
        <is>
          <t>EJ/yr</t>
        </is>
      </c>
      <c r="I1864" t="n">
        <v>0</v>
      </c>
      <c r="J1864" t="n">
        <v>0</v>
      </c>
      <c r="K1864" t="n">
        <v>0.007</v>
      </c>
      <c r="L1864" t="n">
        <v>0.034</v>
      </c>
      <c r="M1864" t="n">
        <v>0.063</v>
      </c>
      <c r="N1864" t="n">
        <v>0.06</v>
      </c>
      <c r="O1864" t="n">
        <v>0.07000000000000001</v>
      </c>
    </row>
    <row r="1865">
      <c r="A1865" t="inlineStr">
        <is>
          <t>PyPSA-Eur-Sec 0.0.2</t>
        </is>
      </c>
      <c r="B1865" t="inlineStr">
        <is>
          <t>Transmission expansion after 2030</t>
        </is>
      </c>
      <c r="C1865" t="inlineStr">
        <is>
          <t>FR</t>
        </is>
      </c>
      <c r="D1865" s="66" t="inlineStr">
        <is>
          <t>Final Energy|Residential and Commercial|Residential|Heating|Heat pumps</t>
        </is>
      </c>
      <c r="E1865" s="66" t="inlineStr">
        <is>
          <t>EJ/yr</t>
        </is>
      </c>
      <c r="I1865" t="n">
        <v>0.773</v>
      </c>
      <c r="J1865" t="n">
        <v>0.717</v>
      </c>
      <c r="K1865" t="n">
        <v>0.738</v>
      </c>
      <c r="L1865" t="n">
        <v>0.738</v>
      </c>
      <c r="M1865" t="n">
        <v>0.725</v>
      </c>
      <c r="N1865" t="n">
        <v>0.742</v>
      </c>
      <c r="O1865" t="n">
        <v>0.753</v>
      </c>
    </row>
    <row r="1866">
      <c r="A1866" t="inlineStr">
        <is>
          <t>PyPSA-Eur-Sec 0.0.2</t>
        </is>
      </c>
      <c r="B1866" t="inlineStr">
        <is>
          <t>Transmission expansion after 2030</t>
        </is>
      </c>
      <c r="C1866" t="inlineStr">
        <is>
          <t>FR</t>
        </is>
      </c>
      <c r="D1866" s="66" t="inlineStr">
        <is>
          <t>Final Energy|Residential and Commercial|Residential|Heating|Electric boilers</t>
        </is>
      </c>
      <c r="E1866" s="66" t="inlineStr">
        <is>
          <t>EJ/yr</t>
        </is>
      </c>
      <c r="I1866" t="n">
        <v>0</v>
      </c>
      <c r="J1866" t="n">
        <v>0</v>
      </c>
      <c r="K1866" t="n">
        <v>0.007</v>
      </c>
      <c r="L1866" t="n">
        <v>0.034</v>
      </c>
      <c r="M1866" t="n">
        <v>0.063</v>
      </c>
      <c r="N1866" t="n">
        <v>0.06</v>
      </c>
      <c r="O1866" t="n">
        <v>0.07000000000000001</v>
      </c>
    </row>
    <row r="1867">
      <c r="A1867" t="inlineStr">
        <is>
          <t>PyPSA-Eur-Sec 0.0.2</t>
        </is>
      </c>
      <c r="B1867" t="inlineStr">
        <is>
          <t>Transmission expansion after 2030</t>
        </is>
      </c>
      <c r="C1867" t="inlineStr">
        <is>
          <t>FR</t>
        </is>
      </c>
      <c r="D1867" s="66" t="inlineStr">
        <is>
          <t>Final Energy|Gas|Synthetic</t>
        </is>
      </c>
      <c r="E1867" s="66" t="inlineStr">
        <is>
          <t>EJ/yr</t>
        </is>
      </c>
      <c r="I1867" t="n">
        <v>0</v>
      </c>
      <c r="J1867" t="n">
        <v>0</v>
      </c>
      <c r="K1867" t="n">
        <v>0</v>
      </c>
      <c r="L1867" t="n">
        <v>0</v>
      </c>
      <c r="M1867" t="n">
        <v>0</v>
      </c>
      <c r="N1867" t="n">
        <v>0.013</v>
      </c>
      <c r="O1867" t="n">
        <v>0.184</v>
      </c>
    </row>
    <row r="1868">
      <c r="D1868" s="66" t="inlineStr">
        <is>
          <t>Final Energy|Oil|Synthetic</t>
        </is>
      </c>
      <c r="E1868" s="66" t="inlineStr">
        <is>
          <t>EJ/yr</t>
        </is>
      </c>
    </row>
    <row r="1869">
      <c r="A1869" t="inlineStr">
        <is>
          <t>PyPSA-Eur-Sec 0.0.2</t>
        </is>
      </c>
      <c r="B1869" t="inlineStr">
        <is>
          <t>Transmission expansion after 2030</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FR</t>
        </is>
      </c>
      <c r="D1901" s="66" t="inlineStr">
        <is>
          <t>Secondary Energy|Electricity|Solar|PV|Rooftop PV</t>
        </is>
      </c>
      <c r="E1901" s="66" t="inlineStr">
        <is>
          <t>EJ/yr</t>
        </is>
      </c>
      <c r="I1901" t="n">
        <v>0.02</v>
      </c>
      <c r="J1901" t="n">
        <v>0.02</v>
      </c>
      <c r="K1901" t="n">
        <v>0.153</v>
      </c>
      <c r="L1901" t="n">
        <v>0.205</v>
      </c>
      <c r="M1901" t="n">
        <v>0.242</v>
      </c>
      <c r="N1901" t="n">
        <v>0.336</v>
      </c>
      <c r="O1901" t="n">
        <v>0.522</v>
      </c>
    </row>
    <row r="1902">
      <c r="A1902" t="inlineStr">
        <is>
          <t>PyPSA-Eur-Sec 0.0.2</t>
        </is>
      </c>
      <c r="B1902" t="inlineStr">
        <is>
          <t>Transmission expansion after 2030</t>
        </is>
      </c>
      <c r="C1902" t="inlineStr">
        <is>
          <t>FR</t>
        </is>
      </c>
      <c r="D1902" s="66" t="inlineStr">
        <is>
          <t>Secondary Energy|Electricity|Solar|PV|Utility-scale PV</t>
        </is>
      </c>
      <c r="E1902" s="66" t="inlineStr">
        <is>
          <t>EJ/yr</t>
        </is>
      </c>
      <c r="I1902" t="n">
        <v>0.02</v>
      </c>
      <c r="J1902" t="n">
        <v>0.02</v>
      </c>
      <c r="K1902" t="n">
        <v>0.153</v>
      </c>
      <c r="L1902" t="n">
        <v>0.205</v>
      </c>
      <c r="M1902" t="n">
        <v>0.242</v>
      </c>
      <c r="N1902" t="n">
        <v>0.336</v>
      </c>
      <c r="O1902" t="n">
        <v>0.522</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GB</t>
        </is>
      </c>
      <c r="D44" t="inlineStr">
        <is>
          <t>Capacity|Electricity|Biomass</t>
        </is>
      </c>
      <c r="E44" t="inlineStr">
        <is>
          <t>GW</t>
        </is>
      </c>
      <c r="I44" t="n">
        <v>0.002</v>
      </c>
      <c r="J44" t="n">
        <v>0.003</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GB</t>
        </is>
      </c>
      <c r="D46" t="inlineStr">
        <is>
          <t>Capacity|Electricity|Biomass|w/o CCS</t>
        </is>
      </c>
      <c r="E46" t="inlineStr">
        <is>
          <t>GW</t>
        </is>
      </c>
      <c r="I46" t="n">
        <v>0.002</v>
      </c>
      <c r="J46" t="n">
        <v>0.003</v>
      </c>
      <c r="K46" t="n">
        <v>0.003</v>
      </c>
      <c r="L46" t="n">
        <v>0.003</v>
      </c>
      <c r="M46" t="n">
        <v>0.005</v>
      </c>
      <c r="N46" t="n">
        <v>0.006</v>
      </c>
      <c r="O46" t="n">
        <v>0.006</v>
      </c>
    </row>
    <row r="47">
      <c r="A47" t="inlineStr">
        <is>
          <t>PyPSA-Eur-Sec 0.0.2</t>
        </is>
      </c>
      <c r="B47" t="inlineStr">
        <is>
          <t>Transmission expansion after 2030</t>
        </is>
      </c>
      <c r="C47" t="inlineStr">
        <is>
          <t>GB</t>
        </is>
      </c>
      <c r="D47" t="inlineStr">
        <is>
          <t>Capacity|Electricity|Coal</t>
        </is>
      </c>
      <c r="E47" t="inlineStr">
        <is>
          <t>GW</t>
        </is>
      </c>
      <c r="I47" t="n">
        <v>0.5620000000000001</v>
      </c>
      <c r="J47" t="n">
        <v>0.003</v>
      </c>
      <c r="K47" t="n">
        <v>0.003</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GB</t>
        </is>
      </c>
      <c r="D49" t="inlineStr">
        <is>
          <t>Capacity|Electricity|Coal|w/o CCS</t>
        </is>
      </c>
      <c r="E49" t="inlineStr">
        <is>
          <t>GW</t>
        </is>
      </c>
      <c r="I49" t="n">
        <v>0.5620000000000001</v>
      </c>
      <c r="J49" t="n">
        <v>0.003</v>
      </c>
      <c r="K49" t="n">
        <v>0.003</v>
      </c>
      <c r="L49" t="n">
        <v>0.004</v>
      </c>
      <c r="M49" t="n">
        <v>0.004</v>
      </c>
      <c r="N49" t="n">
        <v>0.004</v>
      </c>
      <c r="O49" t="n">
        <v>0.004</v>
      </c>
    </row>
    <row r="50">
      <c r="A50" t="inlineStr">
        <is>
          <t>PyPSA-Eur-Sec 0.0.2</t>
        </is>
      </c>
      <c r="B50" t="inlineStr">
        <is>
          <t>Transmission expansion after 2030</t>
        </is>
      </c>
      <c r="C50" t="inlineStr">
        <is>
          <t>GB</t>
        </is>
      </c>
      <c r="D50" t="inlineStr">
        <is>
          <t>Capacity|Electricity|Gas</t>
        </is>
      </c>
      <c r="E50" t="inlineStr">
        <is>
          <t>GW</t>
        </is>
      </c>
      <c r="I50" t="n">
        <v>24.706</v>
      </c>
      <c r="J50" t="n">
        <v>20.082</v>
      </c>
      <c r="K50" t="n">
        <v>15.894</v>
      </c>
      <c r="L50" t="n">
        <v>11.255</v>
      </c>
      <c r="M50" t="n">
        <v>7.597</v>
      </c>
      <c r="N50" t="n">
        <v>6.716</v>
      </c>
      <c r="O50" t="n">
        <v>6.791</v>
      </c>
    </row>
    <row r="51">
      <c r="D51" t="inlineStr">
        <is>
          <t>Capacity|Electricity|Gas|w/ CCS</t>
        </is>
      </c>
      <c r="E51" t="inlineStr">
        <is>
          <t>GW</t>
        </is>
      </c>
    </row>
    <row r="52">
      <c r="A52" t="inlineStr">
        <is>
          <t>PyPSA-Eur-Sec 0.0.2</t>
        </is>
      </c>
      <c r="B52" t="inlineStr">
        <is>
          <t>Transmission expansion after 2030</t>
        </is>
      </c>
      <c r="C52" t="inlineStr">
        <is>
          <t>GB</t>
        </is>
      </c>
      <c r="D52" t="inlineStr">
        <is>
          <t>Capacity|Electricity|Gas|w/o CCS</t>
        </is>
      </c>
      <c r="E52" t="inlineStr">
        <is>
          <t>GW</t>
        </is>
      </c>
      <c r="I52" t="n">
        <v>24.706</v>
      </c>
      <c r="J52" t="n">
        <v>20.082</v>
      </c>
      <c r="K52" t="n">
        <v>15.894</v>
      </c>
      <c r="L52" t="n">
        <v>11.255</v>
      </c>
      <c r="M52" t="n">
        <v>7.597</v>
      </c>
      <c r="N52" t="n">
        <v>6.716</v>
      </c>
      <c r="O52" t="n">
        <v>6.791</v>
      </c>
    </row>
    <row r="53">
      <c r="D53" t="inlineStr">
        <is>
          <t>Capacity|Electricity|Geothermal</t>
        </is>
      </c>
      <c r="E53" t="inlineStr">
        <is>
          <t>GW</t>
        </is>
      </c>
    </row>
    <row r="54">
      <c r="A54" t="inlineStr">
        <is>
          <t>PyPSA-Eur-Sec 0.0.2</t>
        </is>
      </c>
      <c r="B54" t="inlineStr">
        <is>
          <t>Transmission expansion after 2030</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Transmission expansion after 2030</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GB</t>
        </is>
      </c>
      <c r="D62" t="inlineStr">
        <is>
          <t>Capacity|Electricity|Solar</t>
        </is>
      </c>
      <c r="E62" t="inlineStr">
        <is>
          <t>GW</t>
        </is>
      </c>
      <c r="I62" t="n">
        <v>13.109</v>
      </c>
      <c r="J62" t="n">
        <v>13.11</v>
      </c>
      <c r="K62" t="n">
        <v>13.109</v>
      </c>
      <c r="L62" t="n">
        <v>13.101</v>
      </c>
      <c r="M62" t="n">
        <v>13.017</v>
      </c>
      <c r="N62" t="n">
        <v>3.511</v>
      </c>
      <c r="O62" t="n">
        <v>0.07099999999999999</v>
      </c>
    </row>
    <row r="63">
      <c r="D63" t="inlineStr">
        <is>
          <t>Capacity|Electricity|Solar|CSP</t>
        </is>
      </c>
      <c r="E63" t="inlineStr">
        <is>
          <t>GW</t>
        </is>
      </c>
    </row>
    <row r="64">
      <c r="A64" t="inlineStr">
        <is>
          <t>PyPSA-Eur-Sec 0.0.2</t>
        </is>
      </c>
      <c r="B64" t="inlineStr">
        <is>
          <t>Transmission expansion after 2030</t>
        </is>
      </c>
      <c r="C64" t="inlineStr">
        <is>
          <t>GB</t>
        </is>
      </c>
      <c r="D64" t="inlineStr">
        <is>
          <t>Capacity|Electricity|Solar|PV</t>
        </is>
      </c>
      <c r="E64" t="inlineStr">
        <is>
          <t>GW</t>
        </is>
      </c>
      <c r="I64" t="n">
        <v>13.109</v>
      </c>
      <c r="J64" t="n">
        <v>13.11</v>
      </c>
      <c r="K64" t="n">
        <v>13.109</v>
      </c>
      <c r="L64" t="n">
        <v>13.101</v>
      </c>
      <c r="M64" t="n">
        <v>13.017</v>
      </c>
      <c r="N64" t="n">
        <v>3.511</v>
      </c>
      <c r="O64" t="n">
        <v>0.07099999999999999</v>
      </c>
    </row>
    <row r="65">
      <c r="D65" t="inlineStr">
        <is>
          <t>Capacity|Electricity|Storage</t>
        </is>
      </c>
      <c r="E65" t="inlineStr">
        <is>
          <t>GW</t>
        </is>
      </c>
    </row>
    <row r="66">
      <c r="A66" t="inlineStr">
        <is>
          <t>PyPSA-Eur-Sec 0.0.2</t>
        </is>
      </c>
      <c r="B66" t="inlineStr">
        <is>
          <t>Transmission expansion after 2030</t>
        </is>
      </c>
      <c r="C66" t="inlineStr">
        <is>
          <t>GB</t>
        </is>
      </c>
      <c r="D66" t="inlineStr">
        <is>
          <t>Capacity|Electricity|Storage Capacity</t>
        </is>
      </c>
      <c r="E66" t="inlineStr">
        <is>
          <t>GWh</t>
        </is>
      </c>
      <c r="I66" t="n">
        <v>3.289</v>
      </c>
      <c r="J66" t="n">
        <v>4.358</v>
      </c>
      <c r="K66" t="n">
        <v>13.29</v>
      </c>
      <c r="L66" t="n">
        <v>15.02</v>
      </c>
      <c r="M66" t="n">
        <v>44.53</v>
      </c>
      <c r="N66" t="n">
        <v>1205.955</v>
      </c>
      <c r="O66" t="n">
        <v>2124.81</v>
      </c>
    </row>
    <row r="67">
      <c r="D67" t="inlineStr">
        <is>
          <t>Capacity|Electricity|Transmissions Grid</t>
        </is>
      </c>
      <c r="E67" t="inlineStr">
        <is>
          <t>GWkm</t>
        </is>
      </c>
    </row>
    <row r="68">
      <c r="A68" t="inlineStr">
        <is>
          <t>PyPSA-Eur-Sec 0.0.2</t>
        </is>
      </c>
      <c r="B68" t="inlineStr">
        <is>
          <t>Transmission expansion after 2030</t>
        </is>
      </c>
      <c r="C68" t="inlineStr">
        <is>
          <t>GB</t>
        </is>
      </c>
      <c r="D68" t="inlineStr">
        <is>
          <t>Capacity|Electricity|Wind</t>
        </is>
      </c>
      <c r="E68" t="inlineStr">
        <is>
          <t>GW</t>
        </is>
      </c>
      <c r="I68" t="n">
        <v>32.17</v>
      </c>
      <c r="J68" t="n">
        <v>53.192</v>
      </c>
      <c r="K68" t="n">
        <v>81.964</v>
      </c>
      <c r="L68" t="n">
        <v>112.761</v>
      </c>
      <c r="M68" t="n">
        <v>126.079</v>
      </c>
      <c r="N68" t="n">
        <v>147.996</v>
      </c>
      <c r="O68" t="n">
        <v>156.196</v>
      </c>
    </row>
    <row r="69">
      <c r="A69" t="inlineStr">
        <is>
          <t>PyPSA-Eur-Sec 0.0.2</t>
        </is>
      </c>
      <c r="B69" t="inlineStr">
        <is>
          <t>Transmission expansion after 2030</t>
        </is>
      </c>
      <c r="C69" t="inlineStr">
        <is>
          <t>GB</t>
        </is>
      </c>
      <c r="D69" t="inlineStr">
        <is>
          <t>Capacity|Electricity|Wind|Offshore</t>
        </is>
      </c>
      <c r="E69" t="inlineStr">
        <is>
          <t>GW</t>
        </is>
      </c>
      <c r="I69" t="n">
        <v>7.892</v>
      </c>
      <c r="J69" t="n">
        <v>7.894</v>
      </c>
      <c r="K69" t="n">
        <v>18.399</v>
      </c>
      <c r="L69" t="n">
        <v>51.211</v>
      </c>
      <c r="M69" t="n">
        <v>69.123</v>
      </c>
      <c r="N69" t="n">
        <v>95.46599999999999</v>
      </c>
      <c r="O69" t="n">
        <v>97.252</v>
      </c>
    </row>
    <row r="70">
      <c r="A70" t="inlineStr">
        <is>
          <t>PyPSA-Eur-Sec 0.0.2</t>
        </is>
      </c>
      <c r="B70" t="inlineStr">
        <is>
          <t>Transmission expansion after 2030</t>
        </is>
      </c>
      <c r="C70" t="inlineStr">
        <is>
          <t>GB</t>
        </is>
      </c>
      <c r="D70" t="inlineStr">
        <is>
          <t>Capacity|Electricity|Wind|Onshore</t>
        </is>
      </c>
      <c r="E70" t="inlineStr">
        <is>
          <t>GW</t>
        </is>
      </c>
      <c r="I70" t="n">
        <v>24.278</v>
      </c>
      <c r="J70" t="n">
        <v>45.298</v>
      </c>
      <c r="K70" t="n">
        <v>63.565</v>
      </c>
      <c r="L70" t="n">
        <v>61.55</v>
      </c>
      <c r="M70" t="n">
        <v>56.956</v>
      </c>
      <c r="N70" t="n">
        <v>52.53</v>
      </c>
      <c r="O70" t="n">
        <v>58.944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GB</t>
        </is>
      </c>
      <c r="D83" t="inlineStr">
        <is>
          <t>Capacity|Hydrogen|Electricity</t>
        </is>
      </c>
      <c r="E83" t="inlineStr">
        <is>
          <t>GW</t>
        </is>
      </c>
      <c r="I83" t="n">
        <v>0.003</v>
      </c>
      <c r="J83" t="n">
        <v>0.005</v>
      </c>
      <c r="K83" t="n">
        <v>0.005</v>
      </c>
      <c r="L83" t="n">
        <v>0.005</v>
      </c>
      <c r="M83" t="n">
        <v>0.016</v>
      </c>
      <c r="N83" t="n">
        <v>26.544</v>
      </c>
      <c r="O83" t="n">
        <v>33.325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GB</t>
        </is>
      </c>
      <c r="D1480" t="inlineStr">
        <is>
          <t>Secondary Energy|Electricity|Gas|w/o CCS</t>
        </is>
      </c>
      <c r="E1480" t="inlineStr">
        <is>
          <t>EJ/yr</t>
        </is>
      </c>
      <c r="I1480" t="n">
        <v>0.34</v>
      </c>
      <c r="J1480" t="n">
        <v>0.272</v>
      </c>
      <c r="K1480" t="n">
        <v>0.142</v>
      </c>
      <c r="L1480" t="n">
        <v>0.05</v>
      </c>
      <c r="M1480" t="n">
        <v>0.008999999999999999</v>
      </c>
      <c r="N1480" t="n">
        <v>0.003</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GB</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GB</t>
        </is>
      </c>
      <c r="D1490" t="inlineStr">
        <is>
          <t>Secondary Energy|Electricity|Solar</t>
        </is>
      </c>
      <c r="E1490" t="inlineStr">
        <is>
          <t>EJ/yr</t>
        </is>
      </c>
      <c r="I1490" t="n">
        <v>0.043</v>
      </c>
      <c r="J1490" t="n">
        <v>0.043</v>
      </c>
      <c r="K1490" t="n">
        <v>0.043</v>
      </c>
      <c r="L1490" t="n">
        <v>0.043</v>
      </c>
      <c r="M1490" t="n">
        <v>0.042</v>
      </c>
      <c r="N1490" t="n">
        <v>0.011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GB</t>
        </is>
      </c>
      <c r="D1492" t="inlineStr">
        <is>
          <t>Secondary Energy|Electricity|Solar|PV</t>
        </is>
      </c>
      <c r="E1492" t="inlineStr">
        <is>
          <t>EJ/yr</t>
        </is>
      </c>
      <c r="I1492" t="n">
        <v>0.043</v>
      </c>
      <c r="J1492" t="n">
        <v>0.043</v>
      </c>
      <c r="K1492" t="n">
        <v>0.043</v>
      </c>
      <c r="L1492" t="n">
        <v>0.043</v>
      </c>
      <c r="M1492" t="n">
        <v>0.042</v>
      </c>
      <c r="N1492" t="n">
        <v>0.011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GB</t>
        </is>
      </c>
      <c r="D1495" t="inlineStr">
        <is>
          <t>Secondary Energy|Electricity|Wind</t>
        </is>
      </c>
      <c r="E1495" t="inlineStr">
        <is>
          <t>EJ/yr</t>
        </is>
      </c>
      <c r="I1495" t="n">
        <v>0.406</v>
      </c>
      <c r="J1495" t="n">
        <v>0.636</v>
      </c>
      <c r="K1495" t="n">
        <v>1.016</v>
      </c>
      <c r="L1495" t="n">
        <v>1.492</v>
      </c>
      <c r="M1495" t="n">
        <v>1.618</v>
      </c>
      <c r="N1495" t="n">
        <v>2.103</v>
      </c>
      <c r="O1495" t="n">
        <v>2.252</v>
      </c>
    </row>
    <row r="1496">
      <c r="A1496" t="inlineStr">
        <is>
          <t>PyPSA-Eur-Sec 0.0.2</t>
        </is>
      </c>
      <c r="B1496" t="inlineStr">
        <is>
          <t>Transmission expansion after 2030</t>
        </is>
      </c>
      <c r="C1496" t="inlineStr">
        <is>
          <t>GB</t>
        </is>
      </c>
      <c r="D1496" t="inlineStr">
        <is>
          <t>Secondary Energy|Electricity|Wind|Offshore</t>
        </is>
      </c>
      <c r="E1496" t="inlineStr">
        <is>
          <t>EJ/yr</t>
        </is>
      </c>
      <c r="I1496" t="n">
        <v>0.141</v>
      </c>
      <c r="J1496" t="n">
        <v>0.137</v>
      </c>
      <c r="K1496" t="n">
        <v>0.314</v>
      </c>
      <c r="L1496" t="n">
        <v>0.8120000000000001</v>
      </c>
      <c r="M1496" t="n">
        <v>0.987</v>
      </c>
      <c r="N1496" t="n">
        <v>1.518</v>
      </c>
      <c r="O1496" t="n">
        <v>1.596</v>
      </c>
    </row>
    <row r="1497">
      <c r="A1497" t="inlineStr">
        <is>
          <t>PyPSA-Eur-Sec 0.0.2</t>
        </is>
      </c>
      <c r="B1497" t="inlineStr">
        <is>
          <t>Transmission expansion after 2030</t>
        </is>
      </c>
      <c r="C1497" t="inlineStr">
        <is>
          <t>GB</t>
        </is>
      </c>
      <c r="D1497" t="inlineStr">
        <is>
          <t>Secondary Energy|Electricity|Wind|Onshore</t>
        </is>
      </c>
      <c r="E1497" t="inlineStr">
        <is>
          <t>EJ/yr</t>
        </is>
      </c>
      <c r="I1497" t="n">
        <v>0.265</v>
      </c>
      <c r="J1497" t="n">
        <v>0.499</v>
      </c>
      <c r="K1497" t="n">
        <v>0.702</v>
      </c>
      <c r="L1497" t="n">
        <v>0.68</v>
      </c>
      <c r="M1497" t="n">
        <v>0.632</v>
      </c>
      <c r="N1497" t="n">
        <v>0.585</v>
      </c>
      <c r="O1497" t="n">
        <v>0.656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GB</t>
        </is>
      </c>
      <c r="D1519" t="inlineStr">
        <is>
          <t>Secondary Energy|Hydrogen|Electricity</t>
        </is>
      </c>
      <c r="E1519" t="inlineStr">
        <is>
          <t>EJ/yr</t>
        </is>
      </c>
      <c r="I1519" t="n">
        <v>0</v>
      </c>
      <c r="J1519" t="n">
        <v>0</v>
      </c>
      <c r="K1519" t="n">
        <v>0</v>
      </c>
      <c r="L1519" t="n">
        <v>0</v>
      </c>
      <c r="M1519" t="n">
        <v>0</v>
      </c>
      <c r="N1519" t="n">
        <v>0.486</v>
      </c>
      <c r="O1519" t="n">
        <v>0.593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GB</t>
        </is>
      </c>
      <c r="D1827" s="66" t="inlineStr">
        <is>
          <t>Capacity |Electricity|Solar|PV|Rooftop PV</t>
        </is>
      </c>
      <c r="E1827" s="66" t="inlineStr">
        <is>
          <t>GW</t>
        </is>
      </c>
      <c r="I1827" t="n">
        <v>6.554</v>
      </c>
      <c r="J1827" t="n">
        <v>6.555</v>
      </c>
      <c r="K1827" t="n">
        <v>6.555</v>
      </c>
      <c r="L1827" t="n">
        <v>6.55</v>
      </c>
      <c r="M1827" t="n">
        <v>6.509</v>
      </c>
      <c r="N1827" t="n">
        <v>1.756</v>
      </c>
      <c r="O1827" t="n">
        <v>0.035</v>
      </c>
    </row>
    <row r="1828">
      <c r="A1828" t="inlineStr">
        <is>
          <t>PyPSA-Eur-Sec 0.0.2</t>
        </is>
      </c>
      <c r="B1828" t="inlineStr">
        <is>
          <t>Transmission expansion after 2030</t>
        </is>
      </c>
      <c r="C1828" t="inlineStr">
        <is>
          <t>GB</t>
        </is>
      </c>
      <c r="D1828" s="66" t="inlineStr">
        <is>
          <t>Capacity|Electricity|Solar|PV|Utility-scale PV</t>
        </is>
      </c>
      <c r="E1828" s="66" t="inlineStr">
        <is>
          <t>GW</t>
        </is>
      </c>
      <c r="I1828" t="n">
        <v>6.554</v>
      </c>
      <c r="J1828" t="n">
        <v>6.555</v>
      </c>
      <c r="K1828" t="n">
        <v>6.555</v>
      </c>
      <c r="L1828" t="n">
        <v>6.55</v>
      </c>
      <c r="M1828" t="n">
        <v>6.509</v>
      </c>
      <c r="N1828" t="n">
        <v>1.756</v>
      </c>
      <c r="O1828" t="n">
        <v>0.035</v>
      </c>
    </row>
    <row r="1829">
      <c r="A1829" t="inlineStr">
        <is>
          <t>PyPSA-Eur-Sec 0.0.2</t>
        </is>
      </c>
      <c r="B1829" t="inlineStr">
        <is>
          <t>Transmission expansion after 2030</t>
        </is>
      </c>
      <c r="C1829" t="inlineStr">
        <is>
          <t>GB</t>
        </is>
      </c>
      <c r="D1829" s="66" t="inlineStr">
        <is>
          <t>Capacity|Electricity|Storage|Battery Capacity</t>
        </is>
      </c>
      <c r="E1829" s="66" t="inlineStr">
        <is>
          <t>GWh</t>
        </is>
      </c>
      <c r="I1829" t="n">
        <v>0.014</v>
      </c>
      <c r="J1829" t="n">
        <v>0.82</v>
      </c>
      <c r="K1829" t="n">
        <v>9.742000000000001</v>
      </c>
      <c r="L1829" t="n">
        <v>11.449</v>
      </c>
      <c r="M1829" t="n">
        <v>39.873</v>
      </c>
      <c r="N1829" t="n">
        <v>39.873</v>
      </c>
      <c r="O1829" t="n">
        <v>39.873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GB</t>
        </is>
      </c>
      <c r="D1831" s="66" t="inlineStr">
        <is>
          <t xml:space="preserve">Capacity|Electricity|Storage|Battery Capacity|Utility-scale Battery </t>
        </is>
      </c>
      <c r="E1831" s="66" t="inlineStr">
        <is>
          <t>GWh</t>
        </is>
      </c>
      <c r="I1831" t="n">
        <v>0.014</v>
      </c>
      <c r="J1831" t="n">
        <v>0.82</v>
      </c>
      <c r="K1831" t="n">
        <v>9.742000000000001</v>
      </c>
      <c r="L1831" t="n">
        <v>11.449</v>
      </c>
      <c r="M1831" t="n">
        <v>39.873</v>
      </c>
      <c r="N1831" t="n">
        <v>39.873</v>
      </c>
      <c r="O1831" t="n">
        <v>39.873</v>
      </c>
    </row>
    <row r="1832">
      <c r="A1832" t="inlineStr">
        <is>
          <t>PyPSA-Eur-Sec 0.0.2</t>
        </is>
      </c>
      <c r="B1832" t="inlineStr">
        <is>
          <t>Transmission expansion after 2030</t>
        </is>
      </c>
      <c r="C1832" t="inlineStr">
        <is>
          <t>GB</t>
        </is>
      </c>
      <c r="D1832" s="66" t="inlineStr">
        <is>
          <t>Capacity|Electricity|Storage|Hydrogen Storage Capacity</t>
        </is>
      </c>
      <c r="E1832" s="66" t="inlineStr">
        <is>
          <t>GWh</t>
        </is>
      </c>
      <c r="I1832" t="n">
        <v>0.534</v>
      </c>
      <c r="J1832" t="n">
        <v>0.799</v>
      </c>
      <c r="K1832" t="n">
        <v>0.8080000000000001</v>
      </c>
      <c r="L1832" t="n">
        <v>0.831</v>
      </c>
      <c r="M1832" t="n">
        <v>1.917</v>
      </c>
      <c r="N1832" t="n">
        <v>1163.341</v>
      </c>
      <c r="O1832" t="n">
        <v>2082.197</v>
      </c>
    </row>
    <row r="1833">
      <c r="A1833" t="inlineStr">
        <is>
          <t>PyPSA-Eur-Sec 0.0.2</t>
        </is>
      </c>
      <c r="B1833" t="inlineStr">
        <is>
          <t>Transmission expansion after 2030</t>
        </is>
      </c>
      <c r="C1833" t="inlineStr">
        <is>
          <t>GB</t>
        </is>
      </c>
      <c r="D1833" s="66" t="inlineStr">
        <is>
          <t>Capacity|Electricity|Storage|Hydrogen Storage Capacity|underground</t>
        </is>
      </c>
      <c r="E1833" s="66" t="inlineStr">
        <is>
          <t>GWh</t>
        </is>
      </c>
      <c r="I1833" t="n">
        <v>0.494</v>
      </c>
      <c r="J1833" t="n">
        <v>0.747</v>
      </c>
      <c r="K1833" t="n">
        <v>0.752</v>
      </c>
      <c r="L1833" t="n">
        <v>0.775</v>
      </c>
      <c r="M1833" t="n">
        <v>1.853</v>
      </c>
      <c r="N1833" t="n">
        <v>1163.277</v>
      </c>
      <c r="O1833" t="n">
        <v>2082.132</v>
      </c>
    </row>
    <row r="1834">
      <c r="A1834" t="inlineStr">
        <is>
          <t>PyPSA-Eur-Sec 0.0.2</t>
        </is>
      </c>
      <c r="B1834" t="inlineStr">
        <is>
          <t>Transmission expansion after 2030</t>
        </is>
      </c>
      <c r="C1834" t="inlineStr">
        <is>
          <t>GB</t>
        </is>
      </c>
      <c r="D1834" s="66" t="inlineStr">
        <is>
          <t>Capacity|Electricity|Storage|Hydrogen Storage Capacity|overground</t>
        </is>
      </c>
      <c r="E1834" s="66" t="inlineStr">
        <is>
          <t>GWh</t>
        </is>
      </c>
      <c r="I1834" t="n">
        <v>0.04</v>
      </c>
      <c r="J1834" t="n">
        <v>0.052</v>
      </c>
      <c r="K1834" t="n">
        <v>0.055</v>
      </c>
      <c r="L1834" t="n">
        <v>0.056</v>
      </c>
      <c r="M1834" t="n">
        <v>0.064</v>
      </c>
      <c r="N1834" t="n">
        <v>0.065</v>
      </c>
      <c r="O1834" t="n">
        <v>0.065</v>
      </c>
    </row>
    <row r="1835">
      <c r="A1835" t="inlineStr">
        <is>
          <t>PyPSA-Eur-Sec 0.0.2</t>
        </is>
      </c>
      <c r="B1835" t="inlineStr">
        <is>
          <t>Transmission expansion after 2030</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GB</t>
        </is>
      </c>
      <c r="D1839" s="66" t="inlineStr">
        <is>
          <t>Capacity|Heating|Heat pumps</t>
        </is>
      </c>
      <c r="E1839" s="66" t="inlineStr">
        <is>
          <t>GW</t>
        </is>
      </c>
      <c r="I1839" t="n">
        <v>1.021</v>
      </c>
      <c r="J1839" t="n">
        <v>1.017</v>
      </c>
      <c r="K1839" t="n">
        <v>3.513</v>
      </c>
      <c r="L1839" t="n">
        <v>9.977</v>
      </c>
      <c r="M1839" t="n">
        <v>13.268</v>
      </c>
      <c r="N1839" t="n">
        <v>16.297</v>
      </c>
      <c r="O1839" t="n">
        <v>17.662</v>
      </c>
    </row>
    <row r="1840">
      <c r="A1840" t="inlineStr">
        <is>
          <t>PyPSA-Eur-Sec 0.0.2</t>
        </is>
      </c>
      <c r="B1840" t="inlineStr">
        <is>
          <t>Transmission expansion after 2030</t>
        </is>
      </c>
      <c r="C1840" t="inlineStr">
        <is>
          <t>GB</t>
        </is>
      </c>
      <c r="D1840" s="66" t="inlineStr">
        <is>
          <t>Capacity|Heating|Electric boilers</t>
        </is>
      </c>
      <c r="E1840" s="66" t="inlineStr">
        <is>
          <t>GW</t>
        </is>
      </c>
      <c r="I1840" t="n">
        <v>13.812</v>
      </c>
      <c r="J1840" t="n">
        <v>11.073</v>
      </c>
      <c r="K1840" t="n">
        <v>37.195</v>
      </c>
      <c r="L1840" t="n">
        <v>37.419</v>
      </c>
      <c r="M1840" t="n">
        <v>42.717</v>
      </c>
      <c r="N1840" t="n">
        <v>42.724</v>
      </c>
      <c r="O1840" t="n">
        <v>43.203</v>
      </c>
    </row>
    <row r="1841">
      <c r="A1841" t="inlineStr">
        <is>
          <t>PyPSA-Eur-Sec 0.0.2</t>
        </is>
      </c>
      <c r="B1841" t="inlineStr">
        <is>
          <t>Transmission expansion after 2030</t>
        </is>
      </c>
      <c r="C1841" t="inlineStr">
        <is>
          <t>GB</t>
        </is>
      </c>
      <c r="D1841" s="66" t="inlineStr">
        <is>
          <t>Capacity|Gas|Synthetic</t>
        </is>
      </c>
      <c r="E1841" s="66" t="inlineStr">
        <is>
          <t>GW</t>
        </is>
      </c>
      <c r="I1841" t="n">
        <v>0.002</v>
      </c>
      <c r="J1841" t="n">
        <v>0.003</v>
      </c>
      <c r="K1841" t="n">
        <v>0.003</v>
      </c>
      <c r="L1841" t="n">
        <v>0.003</v>
      </c>
      <c r="M1841" t="n">
        <v>0.008</v>
      </c>
      <c r="N1841" t="n">
        <v>21.679</v>
      </c>
      <c r="O1841" t="n">
        <v>24.485</v>
      </c>
    </row>
    <row r="1842">
      <c r="D1842" s="66" t="inlineStr">
        <is>
          <t>Capacity|Oil|Synthetic</t>
        </is>
      </c>
      <c r="E1842" s="66" t="inlineStr">
        <is>
          <t>GW</t>
        </is>
      </c>
    </row>
    <row r="1843">
      <c r="A1843" t="inlineStr">
        <is>
          <t>PyPSA-Eur-Sec 0.0.2</t>
        </is>
      </c>
      <c r="B1843" t="inlineStr">
        <is>
          <t>Transmission expansion after 2030</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GB</t>
        </is>
      </c>
      <c r="D1863" s="66" t="inlineStr">
        <is>
          <t>Final Energy|Residential and Commercial|Commercial|Heating|Heat pumps</t>
        </is>
      </c>
      <c r="E1863" s="66" t="inlineStr">
        <is>
          <t>EJ/yr</t>
        </is>
      </c>
      <c r="I1863" t="n">
        <v>0.054</v>
      </c>
      <c r="J1863" t="n">
        <v>0.053</v>
      </c>
      <c r="K1863" t="n">
        <v>0.184</v>
      </c>
      <c r="L1863" t="n">
        <v>0.462</v>
      </c>
      <c r="M1863" t="n">
        <v>0.5639999999999999</v>
      </c>
      <c r="N1863" t="n">
        <v>0.634</v>
      </c>
      <c r="O1863" t="n">
        <v>0.66</v>
      </c>
    </row>
    <row r="1864">
      <c r="A1864" t="inlineStr">
        <is>
          <t>PyPSA-Eur-Sec 0.0.2</t>
        </is>
      </c>
      <c r="B1864" t="inlineStr">
        <is>
          <t>Transmission expansion after 2030</t>
        </is>
      </c>
      <c r="C1864" t="inlineStr">
        <is>
          <t>GB</t>
        </is>
      </c>
      <c r="D1864" s="66" t="inlineStr">
        <is>
          <t>Final Energy|Residential and Commercial|Commercial|Heating|Electric boilers</t>
        </is>
      </c>
      <c r="E1864" s="66" t="inlineStr">
        <is>
          <t>EJ/yr</t>
        </is>
      </c>
      <c r="I1864" t="n">
        <v>0.001</v>
      </c>
      <c r="J1864" t="n">
        <v>0.018</v>
      </c>
      <c r="K1864" t="n">
        <v>0.1</v>
      </c>
      <c r="L1864" t="n">
        <v>0.08799999999999999</v>
      </c>
      <c r="M1864" t="n">
        <v>0.093</v>
      </c>
      <c r="N1864" t="n">
        <v>0.083</v>
      </c>
      <c r="O1864" t="n">
        <v>0.089</v>
      </c>
    </row>
    <row r="1865">
      <c r="A1865" t="inlineStr">
        <is>
          <t>PyPSA-Eur-Sec 0.0.2</t>
        </is>
      </c>
      <c r="B1865" t="inlineStr">
        <is>
          <t>Transmission expansion after 2030</t>
        </is>
      </c>
      <c r="C1865" t="inlineStr">
        <is>
          <t>GB</t>
        </is>
      </c>
      <c r="D1865" s="66" t="inlineStr">
        <is>
          <t>Final Energy|Residential and Commercial|Residential|Heating|Heat pumps</t>
        </is>
      </c>
      <c r="E1865" s="66" t="inlineStr">
        <is>
          <t>EJ/yr</t>
        </is>
      </c>
      <c r="I1865" t="n">
        <v>0.054</v>
      </c>
      <c r="J1865" t="n">
        <v>0.053</v>
      </c>
      <c r="K1865" t="n">
        <v>0.184</v>
      </c>
      <c r="L1865" t="n">
        <v>0.462</v>
      </c>
      <c r="M1865" t="n">
        <v>0.5639999999999999</v>
      </c>
      <c r="N1865" t="n">
        <v>0.634</v>
      </c>
      <c r="O1865" t="n">
        <v>0.66</v>
      </c>
    </row>
    <row r="1866">
      <c r="A1866" t="inlineStr">
        <is>
          <t>PyPSA-Eur-Sec 0.0.2</t>
        </is>
      </c>
      <c r="B1866" t="inlineStr">
        <is>
          <t>Transmission expansion after 2030</t>
        </is>
      </c>
      <c r="C1866" t="inlineStr">
        <is>
          <t>GB</t>
        </is>
      </c>
      <c r="D1866" s="66" t="inlineStr">
        <is>
          <t>Final Energy|Residential and Commercial|Residential|Heating|Electric boilers</t>
        </is>
      </c>
      <c r="E1866" s="66" t="inlineStr">
        <is>
          <t>EJ/yr</t>
        </is>
      </c>
      <c r="I1866" t="n">
        <v>0.001</v>
      </c>
      <c r="J1866" t="n">
        <v>0.018</v>
      </c>
      <c r="K1866" t="n">
        <v>0.1</v>
      </c>
      <c r="L1866" t="n">
        <v>0.08799999999999999</v>
      </c>
      <c r="M1866" t="n">
        <v>0.093</v>
      </c>
      <c r="N1866" t="n">
        <v>0.083</v>
      </c>
      <c r="O1866" t="n">
        <v>0.089</v>
      </c>
    </row>
    <row r="1867">
      <c r="A1867" t="inlineStr">
        <is>
          <t>PyPSA-Eur-Sec 0.0.2</t>
        </is>
      </c>
      <c r="B1867" t="inlineStr">
        <is>
          <t>Transmission expansion after 2030</t>
        </is>
      </c>
      <c r="C1867" t="inlineStr">
        <is>
          <t>GB</t>
        </is>
      </c>
      <c r="D1867" s="66" t="inlineStr">
        <is>
          <t>Final Energy|Gas|Synthetic</t>
        </is>
      </c>
      <c r="E1867" s="66" t="inlineStr">
        <is>
          <t>EJ/yr</t>
        </is>
      </c>
      <c r="I1867" t="n">
        <v>0</v>
      </c>
      <c r="J1867" t="n">
        <v>0</v>
      </c>
      <c r="K1867" t="n">
        <v>0</v>
      </c>
      <c r="L1867" t="n">
        <v>0</v>
      </c>
      <c r="M1867" t="n">
        <v>0</v>
      </c>
      <c r="N1867" t="n">
        <v>0.291</v>
      </c>
      <c r="O1867" t="n">
        <v>0.356</v>
      </c>
    </row>
    <row r="1868">
      <c r="D1868" s="66" t="inlineStr">
        <is>
          <t>Final Energy|Oil|Synthetic</t>
        </is>
      </c>
      <c r="E1868" s="66" t="inlineStr">
        <is>
          <t>EJ/yr</t>
        </is>
      </c>
    </row>
    <row r="1869">
      <c r="A1869" t="inlineStr">
        <is>
          <t>PyPSA-Eur-Sec 0.0.2</t>
        </is>
      </c>
      <c r="B1869" t="inlineStr">
        <is>
          <t>Transmission expansion after 2030</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GB</t>
        </is>
      </c>
      <c r="D1901" s="66" t="inlineStr">
        <is>
          <t>Secondary Energy|Electricity|Solar|PV|Rooftop PV</t>
        </is>
      </c>
      <c r="E1901" s="66" t="inlineStr">
        <is>
          <t>EJ/yr</t>
        </is>
      </c>
      <c r="I1901" t="n">
        <v>0.021</v>
      </c>
      <c r="J1901" t="n">
        <v>0.021</v>
      </c>
      <c r="K1901" t="n">
        <v>0.021</v>
      </c>
      <c r="L1901" t="n">
        <v>0.021</v>
      </c>
      <c r="M1901" t="n">
        <v>0.021</v>
      </c>
      <c r="N1901" t="n">
        <v>0.006</v>
      </c>
      <c r="O1901" t="n">
        <v>0</v>
      </c>
    </row>
    <row r="1902">
      <c r="A1902" t="inlineStr">
        <is>
          <t>PyPSA-Eur-Sec 0.0.2</t>
        </is>
      </c>
      <c r="B1902" t="inlineStr">
        <is>
          <t>Transmission expansion after 2030</t>
        </is>
      </c>
      <c r="C1902" t="inlineStr">
        <is>
          <t>GB</t>
        </is>
      </c>
      <c r="D1902" s="66" t="inlineStr">
        <is>
          <t>Secondary Energy|Electricity|Solar|PV|Utility-scale PV</t>
        </is>
      </c>
      <c r="E1902" s="66" t="inlineStr">
        <is>
          <t>EJ/yr</t>
        </is>
      </c>
      <c r="I1902" t="n">
        <v>0.021</v>
      </c>
      <c r="J1902" t="n">
        <v>0.021</v>
      </c>
      <c r="K1902" t="n">
        <v>0.021</v>
      </c>
      <c r="L1902" t="n">
        <v>0.021</v>
      </c>
      <c r="M1902" t="n">
        <v>0.021</v>
      </c>
      <c r="N1902" t="n">
        <v>0.006</v>
      </c>
      <c r="O1902" t="n">
        <v>0</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Transmission expansion after 2030</t>
        </is>
      </c>
      <c r="C50" t="inlineStr">
        <is>
          <t>GR</t>
        </is>
      </c>
      <c r="D50" t="inlineStr">
        <is>
          <t>Capacity|Electricity|Gas</t>
        </is>
      </c>
      <c r="E50" t="inlineStr">
        <is>
          <t>GW</t>
        </is>
      </c>
      <c r="I50" t="n">
        <v>4.369</v>
      </c>
      <c r="J50" t="n">
        <v>4.443</v>
      </c>
      <c r="K50" t="n">
        <v>3.711</v>
      </c>
      <c r="L50" t="n">
        <v>1.684</v>
      </c>
      <c r="M50" t="n">
        <v>0.789</v>
      </c>
      <c r="N50" t="n">
        <v>0.265</v>
      </c>
      <c r="O50" t="n">
        <v>0.268</v>
      </c>
    </row>
    <row r="51">
      <c r="D51" t="inlineStr">
        <is>
          <t>Capacity|Electricity|Gas|w/ CCS</t>
        </is>
      </c>
      <c r="E51" t="inlineStr">
        <is>
          <t>GW</t>
        </is>
      </c>
    </row>
    <row r="52">
      <c r="A52" t="inlineStr">
        <is>
          <t>PyPSA-Eur-Sec 0.0.2</t>
        </is>
      </c>
      <c r="B52" t="inlineStr">
        <is>
          <t>Transmission expansion after 2030</t>
        </is>
      </c>
      <c r="C52" t="inlineStr">
        <is>
          <t>GR</t>
        </is>
      </c>
      <c r="D52" t="inlineStr">
        <is>
          <t>Capacity|Electricity|Gas|w/o CCS</t>
        </is>
      </c>
      <c r="E52" t="inlineStr">
        <is>
          <t>GW</t>
        </is>
      </c>
      <c r="I52" t="n">
        <v>4.369</v>
      </c>
      <c r="J52" t="n">
        <v>4.443</v>
      </c>
      <c r="K52" t="n">
        <v>3.711</v>
      </c>
      <c r="L52" t="n">
        <v>1.684</v>
      </c>
      <c r="M52" t="n">
        <v>0.789</v>
      </c>
      <c r="N52" t="n">
        <v>0.265</v>
      </c>
      <c r="O52" t="n">
        <v>0.268</v>
      </c>
    </row>
    <row r="53">
      <c r="D53" t="inlineStr">
        <is>
          <t>Capacity|Electricity|Geothermal</t>
        </is>
      </c>
      <c r="E53" t="inlineStr">
        <is>
          <t>GW</t>
        </is>
      </c>
    </row>
    <row r="54">
      <c r="A54" t="inlineStr">
        <is>
          <t>PyPSA-Eur-Sec 0.0.2</t>
        </is>
      </c>
      <c r="B54" t="inlineStr">
        <is>
          <t>Transmission expansion after 2030</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Transmission expansion after 2030</t>
        </is>
      </c>
      <c r="C55" t="inlineStr">
        <is>
          <t>GR</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GR</t>
        </is>
      </c>
      <c r="D62" t="inlineStr">
        <is>
          <t>Capacity|Electricity|Solar</t>
        </is>
      </c>
      <c r="E62" t="inlineStr">
        <is>
          <t>GW</t>
        </is>
      </c>
      <c r="I62" t="n">
        <v>2.883</v>
      </c>
      <c r="J62" t="n">
        <v>12.368</v>
      </c>
      <c r="K62" t="n">
        <v>21.661</v>
      </c>
      <c r="L62" t="n">
        <v>45.974</v>
      </c>
      <c r="M62" t="n">
        <v>45.944</v>
      </c>
      <c r="N62" t="n">
        <v>69.34</v>
      </c>
      <c r="O62" t="n">
        <v>81.63800000000001</v>
      </c>
    </row>
    <row r="63">
      <c r="D63" t="inlineStr">
        <is>
          <t>Capacity|Electricity|Solar|CSP</t>
        </is>
      </c>
      <c r="E63" t="inlineStr">
        <is>
          <t>GW</t>
        </is>
      </c>
    </row>
    <row r="64">
      <c r="A64" t="inlineStr">
        <is>
          <t>PyPSA-Eur-Sec 0.0.2</t>
        </is>
      </c>
      <c r="B64" t="inlineStr">
        <is>
          <t>Transmission expansion after 2030</t>
        </is>
      </c>
      <c r="C64" t="inlineStr">
        <is>
          <t>GR</t>
        </is>
      </c>
      <c r="D64" t="inlineStr">
        <is>
          <t>Capacity|Electricity|Solar|PV</t>
        </is>
      </c>
      <c r="E64" t="inlineStr">
        <is>
          <t>GW</t>
        </is>
      </c>
      <c r="I64" t="n">
        <v>2.883</v>
      </c>
      <c r="J64" t="n">
        <v>12.368</v>
      </c>
      <c r="K64" t="n">
        <v>21.661</v>
      </c>
      <c r="L64" t="n">
        <v>45.974</v>
      </c>
      <c r="M64" t="n">
        <v>45.944</v>
      </c>
      <c r="N64" t="n">
        <v>69.34</v>
      </c>
      <c r="O64" t="n">
        <v>81.63800000000001</v>
      </c>
    </row>
    <row r="65">
      <c r="D65" t="inlineStr">
        <is>
          <t>Capacity|Electricity|Storage</t>
        </is>
      </c>
      <c r="E65" t="inlineStr">
        <is>
          <t>GW</t>
        </is>
      </c>
    </row>
    <row r="66">
      <c r="A66" t="inlineStr">
        <is>
          <t>PyPSA-Eur-Sec 0.0.2</t>
        </is>
      </c>
      <c r="B66" t="inlineStr">
        <is>
          <t>Transmission expansion after 2030</t>
        </is>
      </c>
      <c r="C66" t="inlineStr">
        <is>
          <t>GR</t>
        </is>
      </c>
      <c r="D66" t="inlineStr">
        <is>
          <t>Capacity|Electricity|Storage Capacity</t>
        </is>
      </c>
      <c r="E66" t="inlineStr">
        <is>
          <t>GWh</t>
        </is>
      </c>
      <c r="I66" t="n">
        <v>1.193</v>
      </c>
      <c r="J66" t="n">
        <v>1.386</v>
      </c>
      <c r="K66" t="n">
        <v>11.663</v>
      </c>
      <c r="L66" t="n">
        <v>95.682</v>
      </c>
      <c r="M66" t="n">
        <v>97.113</v>
      </c>
      <c r="N66" t="n">
        <v>246.328</v>
      </c>
      <c r="O66" t="n">
        <v>511.926</v>
      </c>
    </row>
    <row r="67">
      <c r="D67" t="inlineStr">
        <is>
          <t>Capacity|Electricity|Transmissions Grid</t>
        </is>
      </c>
      <c r="E67" t="inlineStr">
        <is>
          <t>GWkm</t>
        </is>
      </c>
    </row>
    <row r="68">
      <c r="A68" t="inlineStr">
        <is>
          <t>PyPSA-Eur-Sec 0.0.2</t>
        </is>
      </c>
      <c r="B68" t="inlineStr">
        <is>
          <t>Transmission expansion after 2030</t>
        </is>
      </c>
      <c r="C68" t="inlineStr">
        <is>
          <t>GR</t>
        </is>
      </c>
      <c r="D68" t="inlineStr">
        <is>
          <t>Capacity|Electricity|Wind</t>
        </is>
      </c>
      <c r="E68" t="inlineStr">
        <is>
          <t>GW</t>
        </is>
      </c>
      <c r="I68" t="n">
        <v>2.115</v>
      </c>
      <c r="J68" t="n">
        <v>2.028</v>
      </c>
      <c r="K68" t="n">
        <v>1.744</v>
      </c>
      <c r="L68" t="n">
        <v>1.156</v>
      </c>
      <c r="M68" t="n">
        <v>8.326000000000001</v>
      </c>
      <c r="N68" t="n">
        <v>7.901</v>
      </c>
      <c r="O68" t="n">
        <v>7.901</v>
      </c>
    </row>
    <row r="69">
      <c r="A69" t="inlineStr">
        <is>
          <t>PyPSA-Eur-Sec 0.0.2</t>
        </is>
      </c>
      <c r="B69" t="inlineStr">
        <is>
          <t>Transmission expansion after 2030</t>
        </is>
      </c>
      <c r="C69" t="inlineStr">
        <is>
          <t>GR</t>
        </is>
      </c>
      <c r="D69" t="inlineStr">
        <is>
          <t>Capacity|Electricity|Wind|Offshore</t>
        </is>
      </c>
      <c r="E69" t="inlineStr">
        <is>
          <t>GW</t>
        </is>
      </c>
      <c r="I69" t="n">
        <v>0.002</v>
      </c>
      <c r="J69" t="n">
        <v>0.004</v>
      </c>
      <c r="K69" t="n">
        <v>0.173</v>
      </c>
      <c r="L69" t="n">
        <v>0.175</v>
      </c>
      <c r="M69" t="n">
        <v>7.897</v>
      </c>
      <c r="N69" t="n">
        <v>7.897</v>
      </c>
      <c r="O69" t="n">
        <v>7.897</v>
      </c>
    </row>
    <row r="70">
      <c r="A70" t="inlineStr">
        <is>
          <t>PyPSA-Eur-Sec 0.0.2</t>
        </is>
      </c>
      <c r="B70" t="inlineStr">
        <is>
          <t>Transmission expansion after 2030</t>
        </is>
      </c>
      <c r="C70" t="inlineStr">
        <is>
          <t>GR</t>
        </is>
      </c>
      <c r="D70" t="inlineStr">
        <is>
          <t>Capacity|Electricity|Wind|Onshore</t>
        </is>
      </c>
      <c r="E70" t="inlineStr">
        <is>
          <t>GW</t>
        </is>
      </c>
      <c r="I70" t="n">
        <v>2.113</v>
      </c>
      <c r="J70" t="n">
        <v>2.025</v>
      </c>
      <c r="K70" t="n">
        <v>1.571</v>
      </c>
      <c r="L70" t="n">
        <v>0.981</v>
      </c>
      <c r="M70" t="n">
        <v>0.429</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GR</t>
        </is>
      </c>
      <c r="D83" t="inlineStr">
        <is>
          <t>Capacity|Hydrogen|Electricity</t>
        </is>
      </c>
      <c r="E83" t="inlineStr">
        <is>
          <t>GW</t>
        </is>
      </c>
      <c r="I83" t="n">
        <v>0.003</v>
      </c>
      <c r="J83" t="n">
        <v>0.004</v>
      </c>
      <c r="K83" t="n">
        <v>0.005</v>
      </c>
      <c r="L83" t="n">
        <v>0.005</v>
      </c>
      <c r="M83" t="n">
        <v>0.013</v>
      </c>
      <c r="N83" t="n">
        <v>2.614</v>
      </c>
      <c r="O83" t="n">
        <v>5.684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GR</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GR</t>
        </is>
      </c>
      <c r="D1480" t="inlineStr">
        <is>
          <t>Secondary Energy|Electricity|Gas|w/o CCS</t>
        </is>
      </c>
      <c r="E1480" t="inlineStr">
        <is>
          <t>EJ/yr</t>
        </is>
      </c>
      <c r="I1480" t="n">
        <v>0.107</v>
      </c>
      <c r="J1480" t="n">
        <v>0.101</v>
      </c>
      <c r="K1480" t="n">
        <v>0.08500000000000001</v>
      </c>
      <c r="L1480" t="n">
        <v>0.019</v>
      </c>
      <c r="M1480" t="n">
        <v>0.001</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GR</t>
        </is>
      </c>
      <c r="D1490" t="inlineStr">
        <is>
          <t>Secondary Energy|Electricity|Solar</t>
        </is>
      </c>
      <c r="E1490" t="inlineStr">
        <is>
          <t>EJ/yr</t>
        </is>
      </c>
      <c r="I1490" t="n">
        <v>0.015</v>
      </c>
      <c r="J1490" t="n">
        <v>0.063</v>
      </c>
      <c r="K1490" t="n">
        <v>0.108</v>
      </c>
      <c r="L1490" t="n">
        <v>0.228</v>
      </c>
      <c r="M1490" t="n">
        <v>0.232</v>
      </c>
      <c r="N1490" t="n">
        <v>0.348</v>
      </c>
      <c r="O1490" t="n">
        <v>0.41</v>
      </c>
    </row>
    <row r="1491">
      <c r="D1491" t="inlineStr">
        <is>
          <t>Secondary Energy|Electricity|Solar|CSP</t>
        </is>
      </c>
      <c r="E1491" t="inlineStr">
        <is>
          <t>EJ/yr</t>
        </is>
      </c>
    </row>
    <row r="1492">
      <c r="A1492" t="inlineStr">
        <is>
          <t>PyPSA-Eur-Sec 0.0.2</t>
        </is>
      </c>
      <c r="B1492" t="inlineStr">
        <is>
          <t>Transmission expansion after 2030</t>
        </is>
      </c>
      <c r="C1492" t="inlineStr">
        <is>
          <t>GR</t>
        </is>
      </c>
      <c r="D1492" t="inlineStr">
        <is>
          <t>Secondary Energy|Electricity|Solar|PV</t>
        </is>
      </c>
      <c r="E1492" t="inlineStr">
        <is>
          <t>EJ/yr</t>
        </is>
      </c>
      <c r="I1492" t="n">
        <v>0.015</v>
      </c>
      <c r="J1492" t="n">
        <v>0.063</v>
      </c>
      <c r="K1492" t="n">
        <v>0.108</v>
      </c>
      <c r="L1492" t="n">
        <v>0.228</v>
      </c>
      <c r="M1492" t="n">
        <v>0.232</v>
      </c>
      <c r="N1492" t="n">
        <v>0.348</v>
      </c>
      <c r="O1492" t="n">
        <v>0.41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GR</t>
        </is>
      </c>
      <c r="D1495" t="inlineStr">
        <is>
          <t>Secondary Energy|Electricity|Wind</t>
        </is>
      </c>
      <c r="E1495" t="inlineStr">
        <is>
          <t>EJ/yr</t>
        </is>
      </c>
      <c r="I1495" t="n">
        <v>0.008999999999999999</v>
      </c>
      <c r="J1495" t="n">
        <v>0.008999999999999999</v>
      </c>
      <c r="K1495" t="n">
        <v>0.008</v>
      </c>
      <c r="L1495" t="n">
        <v>0.006</v>
      </c>
      <c r="M1495" t="n">
        <v>0.077</v>
      </c>
      <c r="N1495" t="n">
        <v>0.075</v>
      </c>
      <c r="O1495" t="n">
        <v>0.078</v>
      </c>
    </row>
    <row r="1496">
      <c r="A1496" t="inlineStr">
        <is>
          <t>PyPSA-Eur-Sec 0.0.2</t>
        </is>
      </c>
      <c r="B1496" t="inlineStr">
        <is>
          <t>Transmission expansion after 2030</t>
        </is>
      </c>
      <c r="C1496" t="inlineStr">
        <is>
          <t>GR</t>
        </is>
      </c>
      <c r="D1496" t="inlineStr">
        <is>
          <t>Secondary Energy|Electricity|Wind|Offshore</t>
        </is>
      </c>
      <c r="E1496" t="inlineStr">
        <is>
          <t>EJ/yr</t>
        </is>
      </c>
      <c r="I1496" t="n">
        <v>0</v>
      </c>
      <c r="J1496" t="n">
        <v>0</v>
      </c>
      <c r="K1496" t="n">
        <v>0.002</v>
      </c>
      <c r="L1496" t="n">
        <v>0.002</v>
      </c>
      <c r="M1496" t="n">
        <v>0.076</v>
      </c>
      <c r="N1496" t="n">
        <v>0.075</v>
      </c>
      <c r="O1496" t="n">
        <v>0.078</v>
      </c>
    </row>
    <row r="1497">
      <c r="A1497" t="inlineStr">
        <is>
          <t>PyPSA-Eur-Sec 0.0.2</t>
        </is>
      </c>
      <c r="B1497" t="inlineStr">
        <is>
          <t>Transmission expansion after 2030</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GR</t>
        </is>
      </c>
      <c r="D1519" t="inlineStr">
        <is>
          <t>Secondary Energy|Hydrogen|Electricity</t>
        </is>
      </c>
      <c r="E1519" t="inlineStr">
        <is>
          <t>EJ/yr</t>
        </is>
      </c>
      <c r="I1519" t="n">
        <v>0</v>
      </c>
      <c r="J1519" t="n">
        <v>0</v>
      </c>
      <c r="K1519" t="n">
        <v>0</v>
      </c>
      <c r="L1519" t="n">
        <v>0</v>
      </c>
      <c r="M1519" t="n">
        <v>0</v>
      </c>
      <c r="N1519" t="n">
        <v>0.04</v>
      </c>
      <c r="O1519" t="n">
        <v>0.08799999999999999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GR</t>
        </is>
      </c>
      <c r="D1827" s="66" t="inlineStr">
        <is>
          <t>Capacity |Electricity|Solar|PV|Rooftop PV</t>
        </is>
      </c>
      <c r="E1827" s="66" t="inlineStr">
        <is>
          <t>GW</t>
        </is>
      </c>
      <c r="I1827" t="n">
        <v>1.441</v>
      </c>
      <c r="J1827" t="n">
        <v>6.184</v>
      </c>
      <c r="K1827" t="n">
        <v>10.83</v>
      </c>
      <c r="L1827" t="n">
        <v>22.987</v>
      </c>
      <c r="M1827" t="n">
        <v>22.972</v>
      </c>
      <c r="N1827" t="n">
        <v>34.67</v>
      </c>
      <c r="O1827" t="n">
        <v>40.819</v>
      </c>
    </row>
    <row r="1828">
      <c r="A1828" t="inlineStr">
        <is>
          <t>PyPSA-Eur-Sec 0.0.2</t>
        </is>
      </c>
      <c r="B1828" t="inlineStr">
        <is>
          <t>Transmission expansion after 2030</t>
        </is>
      </c>
      <c r="C1828" t="inlineStr">
        <is>
          <t>GR</t>
        </is>
      </c>
      <c r="D1828" s="66" t="inlineStr">
        <is>
          <t>Capacity|Electricity|Solar|PV|Utility-scale PV</t>
        </is>
      </c>
      <c r="E1828" s="66" t="inlineStr">
        <is>
          <t>GW</t>
        </is>
      </c>
      <c r="I1828" t="n">
        <v>1.441</v>
      </c>
      <c r="J1828" t="n">
        <v>6.184</v>
      </c>
      <c r="K1828" t="n">
        <v>10.83</v>
      </c>
      <c r="L1828" t="n">
        <v>22.987</v>
      </c>
      <c r="M1828" t="n">
        <v>22.972</v>
      </c>
      <c r="N1828" t="n">
        <v>34.67</v>
      </c>
      <c r="O1828" t="n">
        <v>40.819</v>
      </c>
    </row>
    <row r="1829">
      <c r="A1829" t="inlineStr">
        <is>
          <t>PyPSA-Eur-Sec 0.0.2</t>
        </is>
      </c>
      <c r="B1829" t="inlineStr">
        <is>
          <t>Transmission expansion after 2030</t>
        </is>
      </c>
      <c r="C1829" t="inlineStr">
        <is>
          <t>GR</t>
        </is>
      </c>
      <c r="D1829" s="66" t="inlineStr">
        <is>
          <t>Capacity|Electricity|Storage|Battery Capacity</t>
        </is>
      </c>
      <c r="E1829" s="66" t="inlineStr">
        <is>
          <t>GWh</t>
        </is>
      </c>
      <c r="I1829" t="n">
        <v>0.021</v>
      </c>
      <c r="J1829" t="n">
        <v>0.022</v>
      </c>
      <c r="K1829" t="n">
        <v>10.253</v>
      </c>
      <c r="L1829" t="n">
        <v>94.229</v>
      </c>
      <c r="M1829" t="n">
        <v>94.911</v>
      </c>
      <c r="N1829" t="n">
        <v>149.538</v>
      </c>
      <c r="O1829" t="n">
        <v>169.462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GR</t>
        </is>
      </c>
      <c r="D1831" s="66" t="inlineStr">
        <is>
          <t xml:space="preserve">Capacity|Electricity|Storage|Battery Capacity|Utility-scale Battery </t>
        </is>
      </c>
      <c r="E1831" s="66" t="inlineStr">
        <is>
          <t>GWh</t>
        </is>
      </c>
      <c r="I1831" t="n">
        <v>0.021</v>
      </c>
      <c r="J1831" t="n">
        <v>0.022</v>
      </c>
      <c r="K1831" t="n">
        <v>10.253</v>
      </c>
      <c r="L1831" t="n">
        <v>94.229</v>
      </c>
      <c r="M1831" t="n">
        <v>94.911</v>
      </c>
      <c r="N1831" t="n">
        <v>149.538</v>
      </c>
      <c r="O1831" t="n">
        <v>169.462</v>
      </c>
    </row>
    <row r="1832">
      <c r="A1832" t="inlineStr">
        <is>
          <t>PyPSA-Eur-Sec 0.0.2</t>
        </is>
      </c>
      <c r="B1832" t="inlineStr">
        <is>
          <t>Transmission expansion after 2030</t>
        </is>
      </c>
      <c r="C1832" t="inlineStr">
        <is>
          <t>GR</t>
        </is>
      </c>
      <c r="D1832" s="66" t="inlineStr">
        <is>
          <t>Capacity|Electricity|Storage|Hydrogen Storage Capacity</t>
        </is>
      </c>
      <c r="E1832" s="66" t="inlineStr">
        <is>
          <t>GWh</t>
        </is>
      </c>
      <c r="I1832" t="n">
        <v>0.472</v>
      </c>
      <c r="J1832" t="n">
        <v>0.664</v>
      </c>
      <c r="K1832" t="n">
        <v>0.71</v>
      </c>
      <c r="L1832" t="n">
        <v>0.753</v>
      </c>
      <c r="M1832" t="n">
        <v>1.502</v>
      </c>
      <c r="N1832" t="n">
        <v>96.09</v>
      </c>
      <c r="O1832" t="n">
        <v>341.763</v>
      </c>
    </row>
    <row r="1833">
      <c r="A1833" t="inlineStr">
        <is>
          <t>PyPSA-Eur-Sec 0.0.2</t>
        </is>
      </c>
      <c r="B1833" t="inlineStr">
        <is>
          <t>Transmission expansion after 2030</t>
        </is>
      </c>
      <c r="C1833" t="inlineStr">
        <is>
          <t>GR</t>
        </is>
      </c>
      <c r="D1833" s="66" t="inlineStr">
        <is>
          <t>Capacity|Electricity|Storage|Hydrogen Storage Capacity|underground</t>
        </is>
      </c>
      <c r="E1833" s="66" t="inlineStr">
        <is>
          <t>GWh</t>
        </is>
      </c>
      <c r="I1833" t="n">
        <v>0.433</v>
      </c>
      <c r="J1833" t="n">
        <v>0.613</v>
      </c>
      <c r="K1833" t="n">
        <v>0.654</v>
      </c>
      <c r="L1833" t="n">
        <v>0.697</v>
      </c>
      <c r="M1833" t="n">
        <v>1.437</v>
      </c>
      <c r="N1833" t="n">
        <v>96.024</v>
      </c>
      <c r="O1833" t="n">
        <v>341.697</v>
      </c>
    </row>
    <row r="1834">
      <c r="A1834" t="inlineStr">
        <is>
          <t>PyPSA-Eur-Sec 0.0.2</t>
        </is>
      </c>
      <c r="B1834" t="inlineStr">
        <is>
          <t>Transmission expansion after 2030</t>
        </is>
      </c>
      <c r="C1834" t="inlineStr">
        <is>
          <t>GR</t>
        </is>
      </c>
      <c r="D1834" s="66" t="inlineStr">
        <is>
          <t>Capacity|Electricity|Storage|Hydrogen Storage Capacity|overground</t>
        </is>
      </c>
      <c r="E1834" s="66" t="inlineStr">
        <is>
          <t>GWh</t>
        </is>
      </c>
      <c r="I1834" t="n">
        <v>0.04</v>
      </c>
      <c r="J1834" t="n">
        <v>0.051</v>
      </c>
      <c r="K1834" t="n">
        <v>0.055</v>
      </c>
      <c r="L1834" t="n">
        <v>0.056</v>
      </c>
      <c r="M1834" t="n">
        <v>0.065</v>
      </c>
      <c r="N1834" t="n">
        <v>0.066</v>
      </c>
      <c r="O1834" t="n">
        <v>0.067</v>
      </c>
    </row>
    <row r="1835">
      <c r="A1835" t="inlineStr">
        <is>
          <t>PyPSA-Eur-Sec 0.0.2</t>
        </is>
      </c>
      <c r="B1835" t="inlineStr">
        <is>
          <t>Transmission expansion after 2030</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Transmission expansion after 2030</t>
        </is>
      </c>
      <c r="C1840" t="inlineStr">
        <is>
          <t>GR</t>
        </is>
      </c>
      <c r="D1840" s="66" t="inlineStr">
        <is>
          <t>Capacity|Heating|Electric boilers</t>
        </is>
      </c>
      <c r="E1840" s="66" t="inlineStr">
        <is>
          <t>GW</t>
        </is>
      </c>
      <c r="I1840" t="n">
        <v>5.926</v>
      </c>
      <c r="J1840" t="n">
        <v>4.452</v>
      </c>
      <c r="K1840" t="n">
        <v>2.976</v>
      </c>
      <c r="L1840" t="n">
        <v>1.499</v>
      </c>
      <c r="M1840" t="n">
        <v>4.562</v>
      </c>
      <c r="N1840" t="n">
        <v>4.562</v>
      </c>
      <c r="O1840" t="n">
        <v>4.562</v>
      </c>
    </row>
    <row r="1841">
      <c r="A1841" t="inlineStr">
        <is>
          <t>PyPSA-Eur-Sec 0.0.2</t>
        </is>
      </c>
      <c r="B1841" t="inlineStr">
        <is>
          <t>Transmission expansion after 2030</t>
        </is>
      </c>
      <c r="C1841" t="inlineStr">
        <is>
          <t>GR</t>
        </is>
      </c>
      <c r="D1841" s="66" t="inlineStr">
        <is>
          <t>Capacity|Gas|Synthetic</t>
        </is>
      </c>
      <c r="E1841" s="66" t="inlineStr">
        <is>
          <t>GW</t>
        </is>
      </c>
      <c r="I1841" t="n">
        <v>0.002</v>
      </c>
      <c r="J1841" t="n">
        <v>0.003</v>
      </c>
      <c r="K1841" t="n">
        <v>0.003</v>
      </c>
      <c r="L1841" t="n">
        <v>0.003</v>
      </c>
      <c r="M1841" t="n">
        <v>0.007</v>
      </c>
      <c r="N1841" t="n">
        <v>2.073</v>
      </c>
      <c r="O1841" t="n">
        <v>4.238</v>
      </c>
    </row>
    <row r="1842">
      <c r="D1842" s="66" t="inlineStr">
        <is>
          <t>Capacity|Oil|Synthetic</t>
        </is>
      </c>
      <c r="E1842" s="66" t="inlineStr">
        <is>
          <t>GW</t>
        </is>
      </c>
    </row>
    <row r="1843">
      <c r="A1843" t="inlineStr">
        <is>
          <t>PyPSA-Eur-Sec 0.0.2</t>
        </is>
      </c>
      <c r="B1843" t="inlineStr">
        <is>
          <t>Transmission expansion after 2030</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0.074</v>
      </c>
      <c r="M1863" t="n">
        <v>0.074</v>
      </c>
      <c r="N1863" t="n">
        <v>0.073</v>
      </c>
      <c r="O1863" t="n">
        <v>0.07199999999999999</v>
      </c>
    </row>
    <row r="1864">
      <c r="A1864" t="inlineStr">
        <is>
          <t>PyPSA-Eur-Sec 0.0.2</t>
        </is>
      </c>
      <c r="B1864" t="inlineStr">
        <is>
          <t>Transmission expansion after 2030</t>
        </is>
      </c>
      <c r="C1864" t="inlineStr">
        <is>
          <t>GR</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Transmission expansion after 2030</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0.074</v>
      </c>
      <c r="M1865" t="n">
        <v>0.074</v>
      </c>
      <c r="N1865" t="n">
        <v>0.073</v>
      </c>
      <c r="O1865" t="n">
        <v>0.07199999999999999</v>
      </c>
    </row>
    <row r="1866">
      <c r="A1866" t="inlineStr">
        <is>
          <t>PyPSA-Eur-Sec 0.0.2</t>
        </is>
      </c>
      <c r="B1866" t="inlineStr">
        <is>
          <t>Transmission expansion after 2030</t>
        </is>
      </c>
      <c r="C1866" t="inlineStr">
        <is>
          <t>GR</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Transmission expansion after 2030</t>
        </is>
      </c>
      <c r="C1867" t="inlineStr">
        <is>
          <t>GR</t>
        </is>
      </c>
      <c r="D1867" s="66" t="inlineStr">
        <is>
          <t>Final Energy|Gas|Synthetic</t>
        </is>
      </c>
      <c r="E1867" s="66" t="inlineStr">
        <is>
          <t>EJ/yr</t>
        </is>
      </c>
      <c r="I1867" t="n">
        <v>0</v>
      </c>
      <c r="J1867" t="n">
        <v>0</v>
      </c>
      <c r="K1867" t="n">
        <v>0</v>
      </c>
      <c r="L1867" t="n">
        <v>0</v>
      </c>
      <c r="M1867" t="n">
        <v>0</v>
      </c>
      <c r="N1867" t="n">
        <v>0.024</v>
      </c>
      <c r="O1867" t="n">
        <v>0.053</v>
      </c>
    </row>
    <row r="1868">
      <c r="D1868" s="66" t="inlineStr">
        <is>
          <t>Final Energy|Oil|Synthetic</t>
        </is>
      </c>
      <c r="E1868" s="66" t="inlineStr">
        <is>
          <t>EJ/yr</t>
        </is>
      </c>
    </row>
    <row r="1869">
      <c r="A1869" t="inlineStr">
        <is>
          <t>PyPSA-Eur-Sec 0.0.2</t>
        </is>
      </c>
      <c r="B1869" t="inlineStr">
        <is>
          <t>Transmission expansion after 2030</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GR</t>
        </is>
      </c>
      <c r="D1901" s="66" t="inlineStr">
        <is>
          <t>Secondary Energy|Electricity|Solar|PV|Rooftop PV</t>
        </is>
      </c>
      <c r="E1901" s="66" t="inlineStr">
        <is>
          <t>EJ/yr</t>
        </is>
      </c>
      <c r="I1901" t="n">
        <v>0.007</v>
      </c>
      <c r="J1901" t="n">
        <v>0.032</v>
      </c>
      <c r="K1901" t="n">
        <v>0.054</v>
      </c>
      <c r="L1901" t="n">
        <v>0.114</v>
      </c>
      <c r="M1901" t="n">
        <v>0.116</v>
      </c>
      <c r="N1901" t="n">
        <v>0.174</v>
      </c>
      <c r="O1901" t="n">
        <v>0.205</v>
      </c>
    </row>
    <row r="1902">
      <c r="A1902" t="inlineStr">
        <is>
          <t>PyPSA-Eur-Sec 0.0.2</t>
        </is>
      </c>
      <c r="B1902" t="inlineStr">
        <is>
          <t>Transmission expansion after 2030</t>
        </is>
      </c>
      <c r="C1902" t="inlineStr">
        <is>
          <t>GR</t>
        </is>
      </c>
      <c r="D1902" s="66" t="inlineStr">
        <is>
          <t>Secondary Energy|Electricity|Solar|PV|Utility-scale PV</t>
        </is>
      </c>
      <c r="E1902" s="66" t="inlineStr">
        <is>
          <t>EJ/yr</t>
        </is>
      </c>
      <c r="I1902" t="n">
        <v>0.007</v>
      </c>
      <c r="J1902" t="n">
        <v>0.032</v>
      </c>
      <c r="K1902" t="n">
        <v>0.054</v>
      </c>
      <c r="L1902" t="n">
        <v>0.114</v>
      </c>
      <c r="M1902" t="n">
        <v>0.116</v>
      </c>
      <c r="N1902" t="n">
        <v>0.174</v>
      </c>
      <c r="O1902" t="n">
        <v>0.205</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HR</t>
        </is>
      </c>
      <c r="D44" t="inlineStr">
        <is>
          <t>Capacity|Electricity|Biomass</t>
        </is>
      </c>
      <c r="E44" t="inlineStr">
        <is>
          <t>GW</t>
        </is>
      </c>
      <c r="I44" t="n">
        <v>0.002</v>
      </c>
      <c r="J44" t="n">
        <v>0.003</v>
      </c>
      <c r="K44" t="n">
        <v>0.003</v>
      </c>
      <c r="L44" t="n">
        <v>0.004</v>
      </c>
      <c r="M44" t="n">
        <v>0.01</v>
      </c>
      <c r="N44" t="n">
        <v>0.011</v>
      </c>
      <c r="O44" t="n">
        <v>0.011</v>
      </c>
    </row>
    <row r="45">
      <c r="D45" t="inlineStr">
        <is>
          <t>Capacity|Electricity|Biomass|w/ CCS</t>
        </is>
      </c>
      <c r="E45" t="inlineStr">
        <is>
          <t>GW</t>
        </is>
      </c>
    </row>
    <row r="46">
      <c r="A46" t="inlineStr">
        <is>
          <t>PyPSA-Eur-Sec 0.0.2</t>
        </is>
      </c>
      <c r="B46" t="inlineStr">
        <is>
          <t>Transmission expansion after 2030</t>
        </is>
      </c>
      <c r="C46" t="inlineStr">
        <is>
          <t>HR</t>
        </is>
      </c>
      <c r="D46" t="inlineStr">
        <is>
          <t>Capacity|Electricity|Biomass|w/o CCS</t>
        </is>
      </c>
      <c r="E46" t="inlineStr">
        <is>
          <t>GW</t>
        </is>
      </c>
      <c r="I46" t="n">
        <v>0.002</v>
      </c>
      <c r="J46" t="n">
        <v>0.003</v>
      </c>
      <c r="K46" t="n">
        <v>0.003</v>
      </c>
      <c r="L46" t="n">
        <v>0.004</v>
      </c>
      <c r="M46" t="n">
        <v>0.01</v>
      </c>
      <c r="N46" t="n">
        <v>0.011</v>
      </c>
      <c r="O46" t="n">
        <v>0.011</v>
      </c>
    </row>
    <row r="47">
      <c r="A47" t="inlineStr">
        <is>
          <t>PyPSA-Eur-Sec 0.0.2</t>
        </is>
      </c>
      <c r="B47" t="inlineStr">
        <is>
          <t>Transmission expansion after 2030</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Transmission expansion after 2030</t>
        </is>
      </c>
      <c r="C50" t="inlineStr">
        <is>
          <t>HR</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Transmission expansion after 2030</t>
        </is>
      </c>
      <c r="C52" t="inlineStr">
        <is>
          <t>HR</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Transmission expansion after 2030</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Transmission expansion after 2030</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HR</t>
        </is>
      </c>
      <c r="D62" t="inlineStr">
        <is>
          <t>Capacity|Electricity|Solar</t>
        </is>
      </c>
      <c r="E62" t="inlineStr">
        <is>
          <t>GW</t>
        </is>
      </c>
      <c r="I62" t="n">
        <v>0.061</v>
      </c>
      <c r="J62" t="n">
        <v>10.555</v>
      </c>
      <c r="K62" t="n">
        <v>13.103</v>
      </c>
      <c r="L62" t="n">
        <v>16.745</v>
      </c>
      <c r="M62" t="n">
        <v>22.049</v>
      </c>
      <c r="N62" t="n">
        <v>24.114</v>
      </c>
      <c r="O62" t="n">
        <v>31.515</v>
      </c>
    </row>
    <row r="63">
      <c r="D63" t="inlineStr">
        <is>
          <t>Capacity|Electricity|Solar|CSP</t>
        </is>
      </c>
      <c r="E63" t="inlineStr">
        <is>
          <t>GW</t>
        </is>
      </c>
    </row>
    <row r="64">
      <c r="A64" t="inlineStr">
        <is>
          <t>PyPSA-Eur-Sec 0.0.2</t>
        </is>
      </c>
      <c r="B64" t="inlineStr">
        <is>
          <t>Transmission expansion after 2030</t>
        </is>
      </c>
      <c r="C64" t="inlineStr">
        <is>
          <t>HR</t>
        </is>
      </c>
      <c r="D64" t="inlineStr">
        <is>
          <t>Capacity|Electricity|Solar|PV</t>
        </is>
      </c>
      <c r="E64" t="inlineStr">
        <is>
          <t>GW</t>
        </is>
      </c>
      <c r="I64" t="n">
        <v>0.061</v>
      </c>
      <c r="J64" t="n">
        <v>10.555</v>
      </c>
      <c r="K64" t="n">
        <v>13.103</v>
      </c>
      <c r="L64" t="n">
        <v>16.745</v>
      </c>
      <c r="M64" t="n">
        <v>22.049</v>
      </c>
      <c r="N64" t="n">
        <v>24.114</v>
      </c>
      <c r="O64" t="n">
        <v>31.515</v>
      </c>
    </row>
    <row r="65">
      <c r="D65" t="inlineStr">
        <is>
          <t>Capacity|Electricity|Storage</t>
        </is>
      </c>
      <c r="E65" t="inlineStr">
        <is>
          <t>GW</t>
        </is>
      </c>
    </row>
    <row r="66">
      <c r="A66" t="inlineStr">
        <is>
          <t>PyPSA-Eur-Sec 0.0.2</t>
        </is>
      </c>
      <c r="B66" t="inlineStr">
        <is>
          <t>Transmission expansion after 2030</t>
        </is>
      </c>
      <c r="C66" t="inlineStr">
        <is>
          <t>HR</t>
        </is>
      </c>
      <c r="D66" t="inlineStr">
        <is>
          <t>Capacity|Electricity|Storage Capacity</t>
        </is>
      </c>
      <c r="E66" t="inlineStr">
        <is>
          <t>GWh</t>
        </is>
      </c>
      <c r="I66" t="n">
        <v>0.663</v>
      </c>
      <c r="J66" t="n">
        <v>0.716</v>
      </c>
      <c r="K66" t="n">
        <v>1.904</v>
      </c>
      <c r="L66" t="n">
        <v>14.348</v>
      </c>
      <c r="M66" t="n">
        <v>38.689</v>
      </c>
      <c r="N66" t="n">
        <v>41.438</v>
      </c>
      <c r="O66" t="n">
        <v>64.303</v>
      </c>
    </row>
    <row r="67">
      <c r="D67" t="inlineStr">
        <is>
          <t>Capacity|Electricity|Transmissions Grid</t>
        </is>
      </c>
      <c r="E67" t="inlineStr">
        <is>
          <t>GWkm</t>
        </is>
      </c>
    </row>
    <row r="68">
      <c r="A68" t="inlineStr">
        <is>
          <t>PyPSA-Eur-Sec 0.0.2</t>
        </is>
      </c>
      <c r="B68" t="inlineStr">
        <is>
          <t>Transmission expansion after 2030</t>
        </is>
      </c>
      <c r="C68" t="inlineStr">
        <is>
          <t>HR</t>
        </is>
      </c>
      <c r="D68" t="inlineStr">
        <is>
          <t>Capacity|Electricity|Wind</t>
        </is>
      </c>
      <c r="E68" t="inlineStr">
        <is>
          <t>GW</t>
        </is>
      </c>
      <c r="I68" t="n">
        <v>0.478</v>
      </c>
      <c r="J68" t="n">
        <v>0.48</v>
      </c>
      <c r="K68" t="n">
        <v>0.481</v>
      </c>
      <c r="L68" t="n">
        <v>0.449</v>
      </c>
      <c r="M68" t="n">
        <v>0.217</v>
      </c>
      <c r="N68" t="n">
        <v>0.019</v>
      </c>
      <c r="O68" t="n">
        <v>0.019</v>
      </c>
    </row>
    <row r="69">
      <c r="A69" t="inlineStr">
        <is>
          <t>PyPSA-Eur-Sec 0.0.2</t>
        </is>
      </c>
      <c r="B69" t="inlineStr">
        <is>
          <t>Transmission expansion after 2030</t>
        </is>
      </c>
      <c r="C69" t="inlineStr">
        <is>
          <t>HR</t>
        </is>
      </c>
      <c r="D69" t="inlineStr">
        <is>
          <t>Capacity|Electricity|Wind|Offshore</t>
        </is>
      </c>
      <c r="E69" t="inlineStr">
        <is>
          <t>GW</t>
        </is>
      </c>
      <c r="I69" t="n">
        <v>0.001</v>
      </c>
      <c r="J69" t="n">
        <v>0.002</v>
      </c>
      <c r="K69" t="n">
        <v>0.004</v>
      </c>
      <c r="L69" t="n">
        <v>0.004</v>
      </c>
      <c r="M69" t="n">
        <v>0.015</v>
      </c>
      <c r="N69" t="n">
        <v>0.015</v>
      </c>
      <c r="O69" t="n">
        <v>0.015</v>
      </c>
    </row>
    <row r="70">
      <c r="A70" t="inlineStr">
        <is>
          <t>PyPSA-Eur-Sec 0.0.2</t>
        </is>
      </c>
      <c r="B70" t="inlineStr">
        <is>
          <t>Transmission expansion after 2030</t>
        </is>
      </c>
      <c r="C70" t="inlineStr">
        <is>
          <t>HR</t>
        </is>
      </c>
      <c r="D70" t="inlineStr">
        <is>
          <t>Capacity|Electricity|Wind|Onshore</t>
        </is>
      </c>
      <c r="E70" t="inlineStr">
        <is>
          <t>GW</t>
        </is>
      </c>
      <c r="I70" t="n">
        <v>0.477</v>
      </c>
      <c r="J70" t="n">
        <v>0.477</v>
      </c>
      <c r="K70" t="n">
        <v>0.477</v>
      </c>
      <c r="L70" t="n">
        <v>0.445</v>
      </c>
      <c r="M70" t="n">
        <v>0.203</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HR</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HR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HR</t>
        </is>
      </c>
      <c r="D1480" t="inlineStr">
        <is>
          <t>Secondary Energy|Electricity|Gas|w/o CCS</t>
        </is>
      </c>
      <c r="E1480" t="inlineStr">
        <is>
          <t>EJ/yr</t>
        </is>
      </c>
      <c r="I1480" t="n">
        <v>0.008</v>
      </c>
      <c r="J1480" t="n">
        <v>0.011</v>
      </c>
      <c r="K1480" t="n">
        <v>0.024</v>
      </c>
      <c r="L1480" t="n">
        <v>0.013</v>
      </c>
      <c r="M1480" t="n">
        <v>0.002</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HR</t>
        </is>
      </c>
      <c r="D1490" t="inlineStr">
        <is>
          <t>Secondary Energy|Electricity|Solar</t>
        </is>
      </c>
      <c r="E1490" t="inlineStr">
        <is>
          <t>EJ/yr</t>
        </is>
      </c>
      <c r="I1490" t="n">
        <v>0</v>
      </c>
      <c r="J1490" t="n">
        <v>0.047</v>
      </c>
      <c r="K1490" t="n">
        <v>0.058</v>
      </c>
      <c r="L1490" t="n">
        <v>0.074</v>
      </c>
      <c r="M1490" t="n">
        <v>0.097</v>
      </c>
      <c r="N1490" t="n">
        <v>0.105</v>
      </c>
      <c r="O1490" t="n">
        <v>0.134</v>
      </c>
    </row>
    <row r="1491">
      <c r="D1491" t="inlineStr">
        <is>
          <t>Secondary Energy|Electricity|Solar|CSP</t>
        </is>
      </c>
      <c r="E1491" t="inlineStr">
        <is>
          <t>EJ/yr</t>
        </is>
      </c>
    </row>
    <row r="1492">
      <c r="A1492" t="inlineStr">
        <is>
          <t>PyPSA-Eur-Sec 0.0.2</t>
        </is>
      </c>
      <c r="B1492" t="inlineStr">
        <is>
          <t>Transmission expansion after 2030</t>
        </is>
      </c>
      <c r="C1492" t="inlineStr">
        <is>
          <t>HR</t>
        </is>
      </c>
      <c r="D1492" t="inlineStr">
        <is>
          <t>Secondary Energy|Electricity|Solar|PV</t>
        </is>
      </c>
      <c r="E1492" t="inlineStr">
        <is>
          <t>EJ/yr</t>
        </is>
      </c>
      <c r="I1492" t="n">
        <v>0</v>
      </c>
      <c r="J1492" t="n">
        <v>0.047</v>
      </c>
      <c r="K1492" t="n">
        <v>0.058</v>
      </c>
      <c r="L1492" t="n">
        <v>0.074</v>
      </c>
      <c r="M1492" t="n">
        <v>0.097</v>
      </c>
      <c r="N1492" t="n">
        <v>0.105</v>
      </c>
      <c r="O1492" t="n">
        <v>0.134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Transmission expansion after 2030</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HR</t>
        </is>
      </c>
      <c r="D1827" s="66" t="inlineStr">
        <is>
          <t>Capacity |Electricity|Solar|PV|Rooftop PV</t>
        </is>
      </c>
      <c r="E1827" s="66" t="inlineStr">
        <is>
          <t>GW</t>
        </is>
      </c>
      <c r="I1827" t="n">
        <v>0.031</v>
      </c>
      <c r="J1827" t="n">
        <v>5.277</v>
      </c>
      <c r="K1827" t="n">
        <v>6.552</v>
      </c>
      <c r="L1827" t="n">
        <v>8.372</v>
      </c>
      <c r="M1827" t="n">
        <v>11.024</v>
      </c>
      <c r="N1827" t="n">
        <v>12.057</v>
      </c>
      <c r="O1827" t="n">
        <v>15.758</v>
      </c>
    </row>
    <row r="1828">
      <c r="A1828" t="inlineStr">
        <is>
          <t>PyPSA-Eur-Sec 0.0.2</t>
        </is>
      </c>
      <c r="B1828" t="inlineStr">
        <is>
          <t>Transmission expansion after 2030</t>
        </is>
      </c>
      <c r="C1828" t="inlineStr">
        <is>
          <t>HR</t>
        </is>
      </c>
      <c r="D1828" s="66" t="inlineStr">
        <is>
          <t>Capacity|Electricity|Solar|PV|Utility-scale PV</t>
        </is>
      </c>
      <c r="E1828" s="66" t="inlineStr">
        <is>
          <t>GW</t>
        </is>
      </c>
      <c r="I1828" t="n">
        <v>0.031</v>
      </c>
      <c r="J1828" t="n">
        <v>5.277</v>
      </c>
      <c r="K1828" t="n">
        <v>6.552</v>
      </c>
      <c r="L1828" t="n">
        <v>8.372</v>
      </c>
      <c r="M1828" t="n">
        <v>11.024</v>
      </c>
      <c r="N1828" t="n">
        <v>12.057</v>
      </c>
      <c r="O1828" t="n">
        <v>15.758</v>
      </c>
    </row>
    <row r="1829">
      <c r="A1829" t="inlineStr">
        <is>
          <t>PyPSA-Eur-Sec 0.0.2</t>
        </is>
      </c>
      <c r="B1829" t="inlineStr">
        <is>
          <t>Transmission expansion after 2030</t>
        </is>
      </c>
      <c r="C1829" t="inlineStr">
        <is>
          <t>HR</t>
        </is>
      </c>
      <c r="D1829" s="66" t="inlineStr">
        <is>
          <t>Capacity|Electricity|Storage|Battery Capacity</t>
        </is>
      </c>
      <c r="E1829" s="66" t="inlineStr">
        <is>
          <t>GWh</t>
        </is>
      </c>
      <c r="I1829" t="n">
        <v>0.014</v>
      </c>
      <c r="J1829" t="n">
        <v>0.055</v>
      </c>
      <c r="K1829" t="n">
        <v>1.238</v>
      </c>
      <c r="L1829" t="n">
        <v>13.681</v>
      </c>
      <c r="M1829" t="n">
        <v>38.009</v>
      </c>
      <c r="N1829" t="n">
        <v>40.756</v>
      </c>
      <c r="O1829" t="n">
        <v>63.621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HR</t>
        </is>
      </c>
      <c r="D1831" s="66" t="inlineStr">
        <is>
          <t xml:space="preserve">Capacity|Electricity|Storage|Battery Capacity|Utility-scale Battery </t>
        </is>
      </c>
      <c r="E1831" s="66" t="inlineStr">
        <is>
          <t>GWh</t>
        </is>
      </c>
      <c r="I1831" t="n">
        <v>0.014</v>
      </c>
      <c r="J1831" t="n">
        <v>0.055</v>
      </c>
      <c r="K1831" t="n">
        <v>1.238</v>
      </c>
      <c r="L1831" t="n">
        <v>13.681</v>
      </c>
      <c r="M1831" t="n">
        <v>38.009</v>
      </c>
      <c r="N1831" t="n">
        <v>40.756</v>
      </c>
      <c r="O1831" t="n">
        <v>63.621</v>
      </c>
    </row>
    <row r="1832">
      <c r="A1832" t="inlineStr">
        <is>
          <t>PyPSA-Eur-Sec 0.0.2</t>
        </is>
      </c>
      <c r="B1832" t="inlineStr">
        <is>
          <t>Transmission expansion after 2030</t>
        </is>
      </c>
      <c r="C1832" t="inlineStr">
        <is>
          <t>HR</t>
        </is>
      </c>
      <c r="D1832" s="66" t="inlineStr">
        <is>
          <t>Capacity|Electricity|Storage|Hydrogen Storage Capacity</t>
        </is>
      </c>
      <c r="E1832" s="66" t="inlineStr">
        <is>
          <t>GWh</t>
        </is>
      </c>
      <c r="I1832" t="n">
        <v>0.039</v>
      </c>
      <c r="J1832" t="n">
        <v>0.051</v>
      </c>
      <c r="K1832" t="n">
        <v>0.057</v>
      </c>
      <c r="L1832" t="n">
        <v>0.057</v>
      </c>
      <c r="M1832" t="n">
        <v>0.07000000000000001</v>
      </c>
      <c r="N1832" t="n">
        <v>0.07199999999999999</v>
      </c>
      <c r="O1832" t="n">
        <v>0.07199999999999999</v>
      </c>
    </row>
    <row r="1833">
      <c r="A1833" t="inlineStr">
        <is>
          <t>PyPSA-Eur-Sec 0.0.2</t>
        </is>
      </c>
      <c r="B1833" t="inlineStr">
        <is>
          <t>Transmission expansion after 2030</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HR</t>
        </is>
      </c>
      <c r="D1834" s="66" t="inlineStr">
        <is>
          <t>Capacity|Electricity|Storage|Hydrogen Storage Capacity|overground</t>
        </is>
      </c>
      <c r="E1834" s="66" t="inlineStr">
        <is>
          <t>GWh</t>
        </is>
      </c>
      <c r="I1834" t="n">
        <v>0.039</v>
      </c>
      <c r="J1834" t="n">
        <v>0.051</v>
      </c>
      <c r="K1834" t="n">
        <v>0.057</v>
      </c>
      <c r="L1834" t="n">
        <v>0.057</v>
      </c>
      <c r="M1834" t="n">
        <v>0.07000000000000001</v>
      </c>
      <c r="N1834" t="n">
        <v>0.07199999999999999</v>
      </c>
      <c r="O1834" t="n">
        <v>0.07199999999999999</v>
      </c>
    </row>
    <row r="1835">
      <c r="A1835" t="inlineStr">
        <is>
          <t>PyPSA-Eur-Sec 0.0.2</t>
        </is>
      </c>
      <c r="B1835" t="inlineStr">
        <is>
          <t>Transmission expansion after 2030</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HR</t>
        </is>
      </c>
      <c r="D1839" s="66" t="inlineStr">
        <is>
          <t>Capacity|Heating|Heat pumps</t>
        </is>
      </c>
      <c r="E1839" s="66" t="inlineStr">
        <is>
          <t>GW</t>
        </is>
      </c>
      <c r="I1839" t="n">
        <v>0.39</v>
      </c>
      <c r="J1839" t="n">
        <v>0.39</v>
      </c>
      <c r="K1839" t="n">
        <v>0.39</v>
      </c>
      <c r="L1839" t="n">
        <v>0.396</v>
      </c>
      <c r="M1839" t="n">
        <v>0.9379999999999999</v>
      </c>
      <c r="N1839" t="n">
        <v>1.29</v>
      </c>
      <c r="O1839" t="n">
        <v>1.524</v>
      </c>
    </row>
    <row r="1840">
      <c r="A1840" t="inlineStr">
        <is>
          <t>PyPSA-Eur-Sec 0.0.2</t>
        </is>
      </c>
      <c r="B1840" t="inlineStr">
        <is>
          <t>Transmission expansion after 2030</t>
        </is>
      </c>
      <c r="C1840" t="inlineStr">
        <is>
          <t>HR</t>
        </is>
      </c>
      <c r="D1840" s="66" t="inlineStr">
        <is>
          <t>Capacity|Heating|Electric boilers</t>
        </is>
      </c>
      <c r="E1840" s="66" t="inlineStr">
        <is>
          <t>GW</t>
        </is>
      </c>
      <c r="I1840" t="n">
        <v>1.531</v>
      </c>
      <c r="J1840" t="n">
        <v>2.584</v>
      </c>
      <c r="K1840" t="n">
        <v>5.139</v>
      </c>
      <c r="L1840" t="n">
        <v>6.322</v>
      </c>
      <c r="M1840" t="n">
        <v>6.295</v>
      </c>
      <c r="N1840" t="n">
        <v>6.297</v>
      </c>
      <c r="O1840" t="n">
        <v>6.297</v>
      </c>
    </row>
    <row r="1841">
      <c r="A1841" t="inlineStr">
        <is>
          <t>PyPSA-Eur-Sec 0.0.2</t>
        </is>
      </c>
      <c r="B1841" t="inlineStr">
        <is>
          <t>Transmission expansion after 2030</t>
        </is>
      </c>
      <c r="C1841" t="inlineStr">
        <is>
          <t>HR</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HR</t>
        </is>
      </c>
      <c r="D1863" s="66" t="inlineStr">
        <is>
          <t>Final Energy|Residential and Commercial|Commercial|Heating|Heat pumps</t>
        </is>
      </c>
      <c r="E1863" s="66" t="inlineStr">
        <is>
          <t>EJ/yr</t>
        </is>
      </c>
      <c r="I1863" t="n">
        <v>0.015</v>
      </c>
      <c r="J1863" t="n">
        <v>0.015</v>
      </c>
      <c r="K1863" t="n">
        <v>0.016</v>
      </c>
      <c r="L1863" t="n">
        <v>0.016</v>
      </c>
      <c r="M1863" t="n">
        <v>0.03</v>
      </c>
      <c r="N1863" t="n">
        <v>0.037</v>
      </c>
      <c r="O1863" t="n">
        <v>0.041</v>
      </c>
    </row>
    <row r="1864">
      <c r="A1864" t="inlineStr">
        <is>
          <t>PyPSA-Eur-Sec 0.0.2</t>
        </is>
      </c>
      <c r="B1864" t="inlineStr">
        <is>
          <t>Transmission expansion after 2030</t>
        </is>
      </c>
      <c r="C1864" t="inlineStr">
        <is>
          <t>HR</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0.003</v>
      </c>
    </row>
    <row r="1865">
      <c r="A1865" t="inlineStr">
        <is>
          <t>PyPSA-Eur-Sec 0.0.2</t>
        </is>
      </c>
      <c r="B1865" t="inlineStr">
        <is>
          <t>Transmission expansion after 2030</t>
        </is>
      </c>
      <c r="C1865" t="inlineStr">
        <is>
          <t>HR</t>
        </is>
      </c>
      <c r="D1865" s="66" t="inlineStr">
        <is>
          <t>Final Energy|Residential and Commercial|Residential|Heating|Heat pumps</t>
        </is>
      </c>
      <c r="E1865" s="66" t="inlineStr">
        <is>
          <t>EJ/yr</t>
        </is>
      </c>
      <c r="I1865" t="n">
        <v>0.015</v>
      </c>
      <c r="J1865" t="n">
        <v>0.015</v>
      </c>
      <c r="K1865" t="n">
        <v>0.016</v>
      </c>
      <c r="L1865" t="n">
        <v>0.016</v>
      </c>
      <c r="M1865" t="n">
        <v>0.03</v>
      </c>
      <c r="N1865" t="n">
        <v>0.037</v>
      </c>
      <c r="O1865" t="n">
        <v>0.041</v>
      </c>
    </row>
    <row r="1866">
      <c r="A1866" t="inlineStr">
        <is>
          <t>PyPSA-Eur-Sec 0.0.2</t>
        </is>
      </c>
      <c r="B1866" t="inlineStr">
        <is>
          <t>Transmission expansion after 2030</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0.003</v>
      </c>
    </row>
    <row r="1867">
      <c r="A1867" t="inlineStr">
        <is>
          <t>PyPSA-Eur-Sec 0.0.2</t>
        </is>
      </c>
      <c r="B1867" t="inlineStr">
        <is>
          <t>Transmission expansion after 2030</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HR</t>
        </is>
      </c>
      <c r="D1901" s="66" t="inlineStr">
        <is>
          <t>Secondary Energy|Electricity|Solar|PV|Rooftop PV</t>
        </is>
      </c>
      <c r="E1901" s="66" t="inlineStr">
        <is>
          <t>EJ/yr</t>
        </is>
      </c>
      <c r="I1901" t="n">
        <v>0</v>
      </c>
      <c r="J1901" t="n">
        <v>0.023</v>
      </c>
      <c r="K1901" t="n">
        <v>0.029</v>
      </c>
      <c r="L1901" t="n">
        <v>0.037</v>
      </c>
      <c r="M1901" t="n">
        <v>0.049</v>
      </c>
      <c r="N1901" t="n">
        <v>0.052</v>
      </c>
      <c r="O1901" t="n">
        <v>0.067</v>
      </c>
    </row>
    <row r="1902">
      <c r="A1902" t="inlineStr">
        <is>
          <t>PyPSA-Eur-Sec 0.0.2</t>
        </is>
      </c>
      <c r="B1902" t="inlineStr">
        <is>
          <t>Transmission expansion after 2030</t>
        </is>
      </c>
      <c r="C1902" t="inlineStr">
        <is>
          <t>HR</t>
        </is>
      </c>
      <c r="D1902" s="66" t="inlineStr">
        <is>
          <t>Secondary Energy|Electricity|Solar|PV|Utility-scale PV</t>
        </is>
      </c>
      <c r="E1902" s="66" t="inlineStr">
        <is>
          <t>EJ/yr</t>
        </is>
      </c>
      <c r="I1902" t="n">
        <v>0</v>
      </c>
      <c r="J1902" t="n">
        <v>0.023</v>
      </c>
      <c r="K1902" t="n">
        <v>0.029</v>
      </c>
      <c r="L1902" t="n">
        <v>0.037</v>
      </c>
      <c r="M1902" t="n">
        <v>0.049</v>
      </c>
      <c r="N1902" t="n">
        <v>0.052</v>
      </c>
      <c r="O1902" t="n">
        <v>0.067</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HU</t>
        </is>
      </c>
      <c r="D44" t="inlineStr">
        <is>
          <t>Capacity|Electricity|Biomass</t>
        </is>
      </c>
      <c r="E44" t="inlineStr">
        <is>
          <t>GW</t>
        </is>
      </c>
      <c r="I44" t="n">
        <v>0.002</v>
      </c>
      <c r="J44" t="n">
        <v>0.003</v>
      </c>
      <c r="K44" t="n">
        <v>0.003</v>
      </c>
      <c r="L44" t="n">
        <v>0.004</v>
      </c>
      <c r="M44" t="n">
        <v>0.016</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HU</t>
        </is>
      </c>
      <c r="D46" t="inlineStr">
        <is>
          <t>Capacity|Electricity|Biomass|w/o CCS</t>
        </is>
      </c>
      <c r="E46" t="inlineStr">
        <is>
          <t>GW</t>
        </is>
      </c>
      <c r="I46" t="n">
        <v>0.002</v>
      </c>
      <c r="J46" t="n">
        <v>0.003</v>
      </c>
      <c r="K46" t="n">
        <v>0.003</v>
      </c>
      <c r="L46" t="n">
        <v>0.004</v>
      </c>
      <c r="M46" t="n">
        <v>0.016</v>
      </c>
      <c r="N46" t="n">
        <v>0.016</v>
      </c>
      <c r="O46" t="n">
        <v>0.016</v>
      </c>
    </row>
    <row r="47">
      <c r="A47" t="inlineStr">
        <is>
          <t>PyPSA-Eur-Sec 0.0.2</t>
        </is>
      </c>
      <c r="B47" t="inlineStr">
        <is>
          <t>Transmission expansion after 2030</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Transmission expansion after 2030</t>
        </is>
      </c>
      <c r="C50" t="inlineStr">
        <is>
          <t>HU</t>
        </is>
      </c>
      <c r="D50" t="inlineStr">
        <is>
          <t>Capacity|Electricity|Gas</t>
        </is>
      </c>
      <c r="E50" t="inlineStr">
        <is>
          <t>GW</t>
        </is>
      </c>
      <c r="I50" t="n">
        <v>2.642</v>
      </c>
      <c r="J50" t="n">
        <v>2.242</v>
      </c>
      <c r="K50" t="n">
        <v>1.8</v>
      </c>
      <c r="L50" t="n">
        <v>1.346</v>
      </c>
      <c r="M50" t="n">
        <v>0.79</v>
      </c>
      <c r="N50" t="n">
        <v>0.661</v>
      </c>
      <c r="O50" t="n">
        <v>0.667</v>
      </c>
    </row>
    <row r="51">
      <c r="D51" t="inlineStr">
        <is>
          <t>Capacity|Electricity|Gas|w/ CCS</t>
        </is>
      </c>
      <c r="E51" t="inlineStr">
        <is>
          <t>GW</t>
        </is>
      </c>
    </row>
    <row r="52">
      <c r="A52" t="inlineStr">
        <is>
          <t>PyPSA-Eur-Sec 0.0.2</t>
        </is>
      </c>
      <c r="B52" t="inlineStr">
        <is>
          <t>Transmission expansion after 2030</t>
        </is>
      </c>
      <c r="C52" t="inlineStr">
        <is>
          <t>HU</t>
        </is>
      </c>
      <c r="D52" t="inlineStr">
        <is>
          <t>Capacity|Electricity|Gas|w/o CCS</t>
        </is>
      </c>
      <c r="E52" t="inlineStr">
        <is>
          <t>GW</t>
        </is>
      </c>
      <c r="I52" t="n">
        <v>2.642</v>
      </c>
      <c r="J52" t="n">
        <v>2.242</v>
      </c>
      <c r="K52" t="n">
        <v>1.8</v>
      </c>
      <c r="L52" t="n">
        <v>1.346</v>
      </c>
      <c r="M52" t="n">
        <v>0.79</v>
      </c>
      <c r="N52" t="n">
        <v>0.661</v>
      </c>
      <c r="O52" t="n">
        <v>0.667</v>
      </c>
    </row>
    <row r="53">
      <c r="D53" t="inlineStr">
        <is>
          <t>Capacity|Electricity|Geothermal</t>
        </is>
      </c>
      <c r="E53" t="inlineStr">
        <is>
          <t>GW</t>
        </is>
      </c>
    </row>
    <row r="54">
      <c r="A54" t="inlineStr">
        <is>
          <t>PyPSA-Eur-Sec 0.0.2</t>
        </is>
      </c>
      <c r="B54" t="inlineStr">
        <is>
          <t>Transmission expansion after 2030</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Transmission expansion after 2030</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HU</t>
        </is>
      </c>
      <c r="D62" t="inlineStr">
        <is>
          <t>Capacity|Electricity|Solar</t>
        </is>
      </c>
      <c r="E62" t="inlineStr">
        <is>
          <t>GW</t>
        </is>
      </c>
      <c r="I62" t="n">
        <v>0.666</v>
      </c>
      <c r="J62" t="n">
        <v>0.668</v>
      </c>
      <c r="K62" t="n">
        <v>8.654999999999999</v>
      </c>
      <c r="L62" t="n">
        <v>20.738</v>
      </c>
      <c r="M62" t="n">
        <v>31.777</v>
      </c>
      <c r="N62" t="n">
        <v>36.861</v>
      </c>
      <c r="O62" t="n">
        <v>46.604</v>
      </c>
    </row>
    <row r="63">
      <c r="D63" t="inlineStr">
        <is>
          <t>Capacity|Electricity|Solar|CSP</t>
        </is>
      </c>
      <c r="E63" t="inlineStr">
        <is>
          <t>GW</t>
        </is>
      </c>
    </row>
    <row r="64">
      <c r="A64" t="inlineStr">
        <is>
          <t>PyPSA-Eur-Sec 0.0.2</t>
        </is>
      </c>
      <c r="B64" t="inlineStr">
        <is>
          <t>Transmission expansion after 2030</t>
        </is>
      </c>
      <c r="C64" t="inlineStr">
        <is>
          <t>HU</t>
        </is>
      </c>
      <c r="D64" t="inlineStr">
        <is>
          <t>Capacity|Electricity|Solar|PV</t>
        </is>
      </c>
      <c r="E64" t="inlineStr">
        <is>
          <t>GW</t>
        </is>
      </c>
      <c r="I64" t="n">
        <v>0.666</v>
      </c>
      <c r="J64" t="n">
        <v>0.668</v>
      </c>
      <c r="K64" t="n">
        <v>8.654999999999999</v>
      </c>
      <c r="L64" t="n">
        <v>20.738</v>
      </c>
      <c r="M64" t="n">
        <v>31.777</v>
      </c>
      <c r="N64" t="n">
        <v>36.861</v>
      </c>
      <c r="O64" t="n">
        <v>46.604</v>
      </c>
    </row>
    <row r="65">
      <c r="D65" t="inlineStr">
        <is>
          <t>Capacity|Electricity|Storage</t>
        </is>
      </c>
      <c r="E65" t="inlineStr">
        <is>
          <t>GW</t>
        </is>
      </c>
    </row>
    <row r="66">
      <c r="A66" t="inlineStr">
        <is>
          <t>PyPSA-Eur-Sec 0.0.2</t>
        </is>
      </c>
      <c r="B66" t="inlineStr">
        <is>
          <t>Transmission expansion after 2030</t>
        </is>
      </c>
      <c r="C66" t="inlineStr">
        <is>
          <t>HU</t>
        </is>
      </c>
      <c r="D66" t="inlineStr">
        <is>
          <t>Capacity|Electricity|Storage Capacity</t>
        </is>
      </c>
      <c r="E66" t="inlineStr">
        <is>
          <t>GWh</t>
        </is>
      </c>
      <c r="I66" t="n">
        <v>0.055</v>
      </c>
      <c r="J66" t="n">
        <v>0.1</v>
      </c>
      <c r="K66" t="n">
        <v>0.374</v>
      </c>
      <c r="L66" t="n">
        <v>21.599</v>
      </c>
      <c r="M66" t="n">
        <v>51.432</v>
      </c>
      <c r="N66" t="n">
        <v>56.278</v>
      </c>
      <c r="O66" t="n">
        <v>87.95099999999999</v>
      </c>
    </row>
    <row r="67">
      <c r="D67" t="inlineStr">
        <is>
          <t>Capacity|Electricity|Transmissions Grid</t>
        </is>
      </c>
      <c r="E67" t="inlineStr">
        <is>
          <t>GWkm</t>
        </is>
      </c>
    </row>
    <row r="68">
      <c r="A68" t="inlineStr">
        <is>
          <t>PyPSA-Eur-Sec 0.0.2</t>
        </is>
      </c>
      <c r="B68" t="inlineStr">
        <is>
          <t>Transmission expansion after 2030</t>
        </is>
      </c>
      <c r="C68" t="inlineStr">
        <is>
          <t>HU</t>
        </is>
      </c>
      <c r="D68" t="inlineStr">
        <is>
          <t>Capacity|Electricity|Wind</t>
        </is>
      </c>
      <c r="E68" t="inlineStr">
        <is>
          <t>GW</t>
        </is>
      </c>
      <c r="I68" t="n">
        <v>0.385</v>
      </c>
      <c r="J68" t="n">
        <v>0.385</v>
      </c>
      <c r="K68" t="n">
        <v>0.382</v>
      </c>
      <c r="L68" t="n">
        <v>0.21</v>
      </c>
      <c r="M68" t="n">
        <v>0.013</v>
      </c>
      <c r="N68" t="n">
        <v>0.013</v>
      </c>
      <c r="O68" t="n">
        <v>0.013</v>
      </c>
    </row>
    <row r="69">
      <c r="A69" t="inlineStr">
        <is>
          <t>PyPSA-Eur-Sec 0.0.2</t>
        </is>
      </c>
      <c r="B69" t="inlineStr">
        <is>
          <t>Transmission expansion after 2030</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HU</t>
        </is>
      </c>
      <c r="D70" t="inlineStr">
        <is>
          <t>Capacity|Electricity|Wind|Onshore</t>
        </is>
      </c>
      <c r="E70" t="inlineStr">
        <is>
          <t>GW</t>
        </is>
      </c>
      <c r="I70" t="n">
        <v>0.385</v>
      </c>
      <c r="J70" t="n">
        <v>0.385</v>
      </c>
      <c r="K70" t="n">
        <v>0.382</v>
      </c>
      <c r="L70" t="n">
        <v>0.21</v>
      </c>
      <c r="M70" t="n">
        <v>0.013</v>
      </c>
      <c r="N70" t="n">
        <v>0.013</v>
      </c>
      <c r="O70" t="n">
        <v>0.013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HU</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HU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HU</t>
        </is>
      </c>
      <c r="D1480" t="inlineStr">
        <is>
          <t>Secondary Energy|Electricity|Gas|w/o CCS</t>
        </is>
      </c>
      <c r="E1480" t="inlineStr">
        <is>
          <t>EJ/yr</t>
        </is>
      </c>
      <c r="I1480" t="n">
        <v>0.067</v>
      </c>
      <c r="J1480" t="n">
        <v>0.067</v>
      </c>
      <c r="K1480" t="n">
        <v>0.041</v>
      </c>
      <c r="L1480" t="n">
        <v>0.018</v>
      </c>
      <c r="M1480" t="n">
        <v>0.003</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HU</t>
        </is>
      </c>
      <c r="D1490" t="inlineStr">
        <is>
          <t>Secondary Energy|Electricity|Solar</t>
        </is>
      </c>
      <c r="E1490" t="inlineStr">
        <is>
          <t>EJ/yr</t>
        </is>
      </c>
      <c r="I1490" t="n">
        <v>0.003</v>
      </c>
      <c r="J1490" t="n">
        <v>0.003</v>
      </c>
      <c r="K1490" t="n">
        <v>0.036</v>
      </c>
      <c r="L1490" t="n">
        <v>0.08699999999999999</v>
      </c>
      <c r="M1490" t="n">
        <v>0.134</v>
      </c>
      <c r="N1490" t="n">
        <v>0.155</v>
      </c>
      <c r="O1490" t="n">
        <v>0.195</v>
      </c>
    </row>
    <row r="1491">
      <c r="D1491" t="inlineStr">
        <is>
          <t>Secondary Energy|Electricity|Solar|CSP</t>
        </is>
      </c>
      <c r="E1491" t="inlineStr">
        <is>
          <t>EJ/yr</t>
        </is>
      </c>
    </row>
    <row r="1492">
      <c r="A1492" t="inlineStr">
        <is>
          <t>PyPSA-Eur-Sec 0.0.2</t>
        </is>
      </c>
      <c r="B1492" t="inlineStr">
        <is>
          <t>Transmission expansion after 2030</t>
        </is>
      </c>
      <c r="C1492" t="inlineStr">
        <is>
          <t>HU</t>
        </is>
      </c>
      <c r="D1492" t="inlineStr">
        <is>
          <t>Secondary Energy|Electricity|Solar|PV</t>
        </is>
      </c>
      <c r="E1492" t="inlineStr">
        <is>
          <t>EJ/yr</t>
        </is>
      </c>
      <c r="I1492" t="n">
        <v>0.003</v>
      </c>
      <c r="J1492" t="n">
        <v>0.003</v>
      </c>
      <c r="K1492" t="n">
        <v>0.036</v>
      </c>
      <c r="L1492" t="n">
        <v>0.08699999999999999</v>
      </c>
      <c r="M1492" t="n">
        <v>0.134</v>
      </c>
      <c r="N1492" t="n">
        <v>0.155</v>
      </c>
      <c r="O1492" t="n">
        <v>0.195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HU</t>
        </is>
      </c>
      <c r="D1827" s="66" t="inlineStr">
        <is>
          <t>Capacity |Electricity|Solar|PV|Rooftop PV</t>
        </is>
      </c>
      <c r="E1827" s="66" t="inlineStr">
        <is>
          <t>GW</t>
        </is>
      </c>
      <c r="I1827" t="n">
        <v>0.333</v>
      </c>
      <c r="J1827" t="n">
        <v>0.334</v>
      </c>
      <c r="K1827" t="n">
        <v>4.328</v>
      </c>
      <c r="L1827" t="n">
        <v>10.369</v>
      </c>
      <c r="M1827" t="n">
        <v>15.888</v>
      </c>
      <c r="N1827" t="n">
        <v>18.431</v>
      </c>
      <c r="O1827" t="n">
        <v>23.302</v>
      </c>
    </row>
    <row r="1828">
      <c r="A1828" t="inlineStr">
        <is>
          <t>PyPSA-Eur-Sec 0.0.2</t>
        </is>
      </c>
      <c r="B1828" t="inlineStr">
        <is>
          <t>Transmission expansion after 2030</t>
        </is>
      </c>
      <c r="C1828" t="inlineStr">
        <is>
          <t>HU</t>
        </is>
      </c>
      <c r="D1828" s="66" t="inlineStr">
        <is>
          <t>Capacity|Electricity|Solar|PV|Utility-scale PV</t>
        </is>
      </c>
      <c r="E1828" s="66" t="inlineStr">
        <is>
          <t>GW</t>
        </is>
      </c>
      <c r="I1828" t="n">
        <v>0.333</v>
      </c>
      <c r="J1828" t="n">
        <v>0.334</v>
      </c>
      <c r="K1828" t="n">
        <v>4.328</v>
      </c>
      <c r="L1828" t="n">
        <v>10.369</v>
      </c>
      <c r="M1828" t="n">
        <v>15.888</v>
      </c>
      <c r="N1828" t="n">
        <v>18.431</v>
      </c>
      <c r="O1828" t="n">
        <v>23.302</v>
      </c>
    </row>
    <row r="1829">
      <c r="A1829" t="inlineStr">
        <is>
          <t>PyPSA-Eur-Sec 0.0.2</t>
        </is>
      </c>
      <c r="B1829" t="inlineStr">
        <is>
          <t>Transmission expansion after 2030</t>
        </is>
      </c>
      <c r="C1829" t="inlineStr">
        <is>
          <t>HU</t>
        </is>
      </c>
      <c r="D1829" s="66" t="inlineStr">
        <is>
          <t>Capacity|Electricity|Storage|Battery Capacity</t>
        </is>
      </c>
      <c r="E1829" s="66" t="inlineStr">
        <is>
          <t>GWh</t>
        </is>
      </c>
      <c r="I1829" t="n">
        <v>0.015</v>
      </c>
      <c r="J1829" t="n">
        <v>0.052</v>
      </c>
      <c r="K1829" t="n">
        <v>0.316</v>
      </c>
      <c r="L1829" t="n">
        <v>21.54</v>
      </c>
      <c r="M1829" t="n">
        <v>51.359</v>
      </c>
      <c r="N1829" t="n">
        <v>56.203</v>
      </c>
      <c r="O1829" t="n">
        <v>87.876</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HU</t>
        </is>
      </c>
      <c r="D1831" s="66" t="inlineStr">
        <is>
          <t xml:space="preserve">Capacity|Electricity|Storage|Battery Capacity|Utility-scale Battery </t>
        </is>
      </c>
      <c r="E1831" s="66" t="inlineStr">
        <is>
          <t>GWh</t>
        </is>
      </c>
      <c r="I1831" t="n">
        <v>0.015</v>
      </c>
      <c r="J1831" t="n">
        <v>0.052</v>
      </c>
      <c r="K1831" t="n">
        <v>0.316</v>
      </c>
      <c r="L1831" t="n">
        <v>21.54</v>
      </c>
      <c r="M1831" t="n">
        <v>51.359</v>
      </c>
      <c r="N1831" t="n">
        <v>56.203</v>
      </c>
      <c r="O1831" t="n">
        <v>87.876</v>
      </c>
    </row>
    <row r="1832">
      <c r="A1832" t="inlineStr">
        <is>
          <t>PyPSA-Eur-Sec 0.0.2</t>
        </is>
      </c>
      <c r="B1832" t="inlineStr">
        <is>
          <t>Transmission expansion after 2030</t>
        </is>
      </c>
      <c r="C1832" t="inlineStr">
        <is>
          <t>HU</t>
        </is>
      </c>
      <c r="D1832" s="66" t="inlineStr">
        <is>
          <t>Capacity|Electricity|Storage|Hydrogen Storage Capacity</t>
        </is>
      </c>
      <c r="E1832" s="66" t="inlineStr">
        <is>
          <t>GWh</t>
        </is>
      </c>
      <c r="I1832" t="n">
        <v>0.04</v>
      </c>
      <c r="J1832" t="n">
        <v>0.049</v>
      </c>
      <c r="K1832" t="n">
        <v>0.058</v>
      </c>
      <c r="L1832" t="n">
        <v>0.059</v>
      </c>
      <c r="M1832" t="n">
        <v>0.074</v>
      </c>
      <c r="N1832" t="n">
        <v>0.074</v>
      </c>
      <c r="O1832" t="n">
        <v>0.074</v>
      </c>
    </row>
    <row r="1833">
      <c r="A1833" t="inlineStr">
        <is>
          <t>PyPSA-Eur-Sec 0.0.2</t>
        </is>
      </c>
      <c r="B1833" t="inlineStr">
        <is>
          <t>Transmission expansion after 2030</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HU</t>
        </is>
      </c>
      <c r="D1834" s="66" t="inlineStr">
        <is>
          <t>Capacity|Electricity|Storage|Hydrogen Storage Capacity|overground</t>
        </is>
      </c>
      <c r="E1834" s="66" t="inlineStr">
        <is>
          <t>GWh</t>
        </is>
      </c>
      <c r="I1834" t="n">
        <v>0.04</v>
      </c>
      <c r="J1834" t="n">
        <v>0.049</v>
      </c>
      <c r="K1834" t="n">
        <v>0.058</v>
      </c>
      <c r="L1834" t="n">
        <v>0.059</v>
      </c>
      <c r="M1834" t="n">
        <v>0.074</v>
      </c>
      <c r="N1834" t="n">
        <v>0.074</v>
      </c>
      <c r="O1834" t="n">
        <v>0.074</v>
      </c>
    </row>
    <row r="1835">
      <c r="A1835" t="inlineStr">
        <is>
          <t>PyPSA-Eur-Sec 0.0.2</t>
        </is>
      </c>
      <c r="B1835" t="inlineStr">
        <is>
          <t>Transmission expansion after 2030</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HU</t>
        </is>
      </c>
      <c r="D1839" s="66" t="inlineStr">
        <is>
          <t>Capacity|Heating|Heat pumps</t>
        </is>
      </c>
      <c r="E1839" s="66" t="inlineStr">
        <is>
          <t>GW</t>
        </is>
      </c>
      <c r="I1839" t="n">
        <v>0.375</v>
      </c>
      <c r="J1839" t="n">
        <v>0.373</v>
      </c>
      <c r="K1839" t="n">
        <v>0.371</v>
      </c>
      <c r="L1839" t="n">
        <v>0.634</v>
      </c>
      <c r="M1839" t="n">
        <v>2.368</v>
      </c>
      <c r="N1839" t="n">
        <v>3.579</v>
      </c>
      <c r="O1839" t="n">
        <v>4.229</v>
      </c>
    </row>
    <row r="1840">
      <c r="A1840" t="inlineStr">
        <is>
          <t>PyPSA-Eur-Sec 0.0.2</t>
        </is>
      </c>
      <c r="B1840" t="inlineStr">
        <is>
          <t>Transmission expansion after 2030</t>
        </is>
      </c>
      <c r="C1840" t="inlineStr">
        <is>
          <t>HU</t>
        </is>
      </c>
      <c r="D1840" s="66" t="inlineStr">
        <is>
          <t>Capacity|Heating|Electric boilers</t>
        </is>
      </c>
      <c r="E1840" s="66" t="inlineStr">
        <is>
          <t>GW</t>
        </is>
      </c>
      <c r="I1840" t="n">
        <v>3.027</v>
      </c>
      <c r="J1840" t="n">
        <v>3.018</v>
      </c>
      <c r="K1840" t="n">
        <v>6.171</v>
      </c>
      <c r="L1840" t="n">
        <v>9.044</v>
      </c>
      <c r="M1840" t="n">
        <v>9.119999999999999</v>
      </c>
      <c r="N1840" t="n">
        <v>9.121</v>
      </c>
      <c r="O1840" t="n">
        <v>9.121</v>
      </c>
    </row>
    <row r="1841">
      <c r="A1841" t="inlineStr">
        <is>
          <t>PyPSA-Eur-Sec 0.0.2</t>
        </is>
      </c>
      <c r="B1841" t="inlineStr">
        <is>
          <t>Transmission expansion after 2030</t>
        </is>
      </c>
      <c r="C1841" t="inlineStr">
        <is>
          <t>HU</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HU</t>
        </is>
      </c>
      <c r="D1863" s="66" t="inlineStr">
        <is>
          <t>Final Energy|Residential and Commercial|Commercial|Heating|Heat pumps</t>
        </is>
      </c>
      <c r="E1863" s="66" t="inlineStr">
        <is>
          <t>EJ/yr</t>
        </is>
      </c>
      <c r="I1863" t="n">
        <v>0.017</v>
      </c>
      <c r="J1863" t="n">
        <v>0.017</v>
      </c>
      <c r="K1863" t="n">
        <v>0.017</v>
      </c>
      <c r="L1863" t="n">
        <v>0.026</v>
      </c>
      <c r="M1863" t="n">
        <v>0.074</v>
      </c>
      <c r="N1863" t="n">
        <v>0.097</v>
      </c>
      <c r="O1863" t="n">
        <v>0.108</v>
      </c>
    </row>
    <row r="1864">
      <c r="A1864" t="inlineStr">
        <is>
          <t>PyPSA-Eur-Sec 0.0.2</t>
        </is>
      </c>
      <c r="B1864" t="inlineStr">
        <is>
          <t>Transmission expansion after 2030</t>
        </is>
      </c>
      <c r="C1864" t="inlineStr">
        <is>
          <t>HU</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0.007</v>
      </c>
    </row>
    <row r="1865">
      <c r="A1865" t="inlineStr">
        <is>
          <t>PyPSA-Eur-Sec 0.0.2</t>
        </is>
      </c>
      <c r="B1865" t="inlineStr">
        <is>
          <t>Transmission expansion after 2030</t>
        </is>
      </c>
      <c r="C1865" t="inlineStr">
        <is>
          <t>HU</t>
        </is>
      </c>
      <c r="D1865" s="66" t="inlineStr">
        <is>
          <t>Final Energy|Residential and Commercial|Residential|Heating|Heat pumps</t>
        </is>
      </c>
      <c r="E1865" s="66" t="inlineStr">
        <is>
          <t>EJ/yr</t>
        </is>
      </c>
      <c r="I1865" t="n">
        <v>0.017</v>
      </c>
      <c r="J1865" t="n">
        <v>0.017</v>
      </c>
      <c r="K1865" t="n">
        <v>0.017</v>
      </c>
      <c r="L1865" t="n">
        <v>0.026</v>
      </c>
      <c r="M1865" t="n">
        <v>0.074</v>
      </c>
      <c r="N1865" t="n">
        <v>0.097</v>
      </c>
      <c r="O1865" t="n">
        <v>0.108</v>
      </c>
    </row>
    <row r="1866">
      <c r="A1866" t="inlineStr">
        <is>
          <t>PyPSA-Eur-Sec 0.0.2</t>
        </is>
      </c>
      <c r="B1866" t="inlineStr">
        <is>
          <t>Transmission expansion after 2030</t>
        </is>
      </c>
      <c r="C1866" t="inlineStr">
        <is>
          <t>HU</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0.007</v>
      </c>
    </row>
    <row r="1867">
      <c r="A1867" t="inlineStr">
        <is>
          <t>PyPSA-Eur-Sec 0.0.2</t>
        </is>
      </c>
      <c r="B1867" t="inlineStr">
        <is>
          <t>Transmission expansion after 2030</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HU</t>
        </is>
      </c>
      <c r="D1901" s="66" t="inlineStr">
        <is>
          <t>Secondary Energy|Electricity|Solar|PV|Rooftop PV</t>
        </is>
      </c>
      <c r="E1901" s="66" t="inlineStr">
        <is>
          <t>EJ/yr</t>
        </is>
      </c>
      <c r="I1901" t="n">
        <v>0.001</v>
      </c>
      <c r="J1901" t="n">
        <v>0.001</v>
      </c>
      <c r="K1901" t="n">
        <v>0.018</v>
      </c>
      <c r="L1901" t="n">
        <v>0.044</v>
      </c>
      <c r="M1901" t="n">
        <v>0.067</v>
      </c>
      <c r="N1901" t="n">
        <v>0.077</v>
      </c>
      <c r="O1901" t="n">
        <v>0.097</v>
      </c>
    </row>
    <row r="1902">
      <c r="A1902" t="inlineStr">
        <is>
          <t>PyPSA-Eur-Sec 0.0.2</t>
        </is>
      </c>
      <c r="B1902" t="inlineStr">
        <is>
          <t>Transmission expansion after 2030</t>
        </is>
      </c>
      <c r="C1902" t="inlineStr">
        <is>
          <t>HU</t>
        </is>
      </c>
      <c r="D1902" s="66" t="inlineStr">
        <is>
          <t>Secondary Energy|Electricity|Solar|PV|Utility-scale PV</t>
        </is>
      </c>
      <c r="E1902" s="66" t="inlineStr">
        <is>
          <t>EJ/yr</t>
        </is>
      </c>
      <c r="I1902" t="n">
        <v>0.001</v>
      </c>
      <c r="J1902" t="n">
        <v>0.001</v>
      </c>
      <c r="K1902" t="n">
        <v>0.018</v>
      </c>
      <c r="L1902" t="n">
        <v>0.044</v>
      </c>
      <c r="M1902" t="n">
        <v>0.067</v>
      </c>
      <c r="N1902" t="n">
        <v>0.077</v>
      </c>
      <c r="O1902" t="n">
        <v>0.097</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IT</t>
        </is>
      </c>
      <c r="D47" t="inlineStr">
        <is>
          <t>Capacity|Electricity|Coal</t>
        </is>
      </c>
      <c r="E47" t="inlineStr">
        <is>
          <t>GW</t>
        </is>
      </c>
      <c r="I47" t="n">
        <v>7.973</v>
      </c>
      <c r="J47" t="n">
        <v>7.333</v>
      </c>
      <c r="K47" t="n">
        <v>7.204</v>
      </c>
      <c r="L47" t="n">
        <v>4.769</v>
      </c>
      <c r="M47" t="n">
        <v>4.77</v>
      </c>
      <c r="N47" t="n">
        <v>2.971</v>
      </c>
      <c r="O47" t="n">
        <v>0.003</v>
      </c>
    </row>
    <row r="48">
      <c r="D48" t="inlineStr">
        <is>
          <t>Capacity|Electricity|Coal|w/ CCS</t>
        </is>
      </c>
      <c r="E48" t="inlineStr">
        <is>
          <t>GW</t>
        </is>
      </c>
    </row>
    <row r="49">
      <c r="A49" t="inlineStr">
        <is>
          <t>PyPSA-Eur-Sec 0.0.2</t>
        </is>
      </c>
      <c r="B49" t="inlineStr">
        <is>
          <t>Transmission expansion after 2030</t>
        </is>
      </c>
      <c r="C49" t="inlineStr">
        <is>
          <t>IT</t>
        </is>
      </c>
      <c r="D49" t="inlineStr">
        <is>
          <t>Capacity|Electricity|Coal|w/o CCS</t>
        </is>
      </c>
      <c r="E49" t="inlineStr">
        <is>
          <t>GW</t>
        </is>
      </c>
      <c r="I49" t="n">
        <v>7.973</v>
      </c>
      <c r="J49" t="n">
        <v>7.333</v>
      </c>
      <c r="K49" t="n">
        <v>7.204</v>
      </c>
      <c r="L49" t="n">
        <v>4.769</v>
      </c>
      <c r="M49" t="n">
        <v>4.77</v>
      </c>
      <c r="N49" t="n">
        <v>2.971</v>
      </c>
      <c r="O49" t="n">
        <v>0.003</v>
      </c>
    </row>
    <row r="50">
      <c r="A50" t="inlineStr">
        <is>
          <t>PyPSA-Eur-Sec 0.0.2</t>
        </is>
      </c>
      <c r="B50" t="inlineStr">
        <is>
          <t>Transmission expansion after 2030</t>
        </is>
      </c>
      <c r="C50" t="inlineStr">
        <is>
          <t>IT</t>
        </is>
      </c>
      <c r="D50" t="inlineStr">
        <is>
          <t>Capacity|Electricity|Gas</t>
        </is>
      </c>
      <c r="E50" t="inlineStr">
        <is>
          <t>GW</t>
        </is>
      </c>
      <c r="I50" t="n">
        <v>38.057</v>
      </c>
      <c r="J50" t="n">
        <v>31.767</v>
      </c>
      <c r="K50" t="n">
        <v>19.387</v>
      </c>
      <c r="L50" t="n">
        <v>6.369</v>
      </c>
      <c r="M50" t="n">
        <v>3.576</v>
      </c>
      <c r="N50" t="n">
        <v>3.509</v>
      </c>
      <c r="O50" t="n">
        <v>3.537</v>
      </c>
    </row>
    <row r="51">
      <c r="D51" t="inlineStr">
        <is>
          <t>Capacity|Electricity|Gas|w/ CCS</t>
        </is>
      </c>
      <c r="E51" t="inlineStr">
        <is>
          <t>GW</t>
        </is>
      </c>
    </row>
    <row r="52">
      <c r="A52" t="inlineStr">
        <is>
          <t>PyPSA-Eur-Sec 0.0.2</t>
        </is>
      </c>
      <c r="B52" t="inlineStr">
        <is>
          <t>Transmission expansion after 2030</t>
        </is>
      </c>
      <c r="C52" t="inlineStr">
        <is>
          <t>IT</t>
        </is>
      </c>
      <c r="D52" t="inlineStr">
        <is>
          <t>Capacity|Electricity|Gas|w/o CCS</t>
        </is>
      </c>
      <c r="E52" t="inlineStr">
        <is>
          <t>GW</t>
        </is>
      </c>
      <c r="I52" t="n">
        <v>38.057</v>
      </c>
      <c r="J52" t="n">
        <v>31.767</v>
      </c>
      <c r="K52" t="n">
        <v>19.387</v>
      </c>
      <c r="L52" t="n">
        <v>6.369</v>
      </c>
      <c r="M52" t="n">
        <v>3.576</v>
      </c>
      <c r="N52" t="n">
        <v>3.509</v>
      </c>
      <c r="O52" t="n">
        <v>3.537</v>
      </c>
    </row>
    <row r="53">
      <c r="D53" t="inlineStr">
        <is>
          <t>Capacity|Electricity|Geothermal</t>
        </is>
      </c>
      <c r="E53" t="inlineStr">
        <is>
          <t>GW</t>
        </is>
      </c>
    </row>
    <row r="54">
      <c r="A54" t="inlineStr">
        <is>
          <t>PyPSA-Eur-Sec 0.0.2</t>
        </is>
      </c>
      <c r="B54" t="inlineStr">
        <is>
          <t>Transmission expansion after 2030</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Transmission expansion after 2030</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IT</t>
        </is>
      </c>
      <c r="D62" t="inlineStr">
        <is>
          <t>Capacity|Electricity|Solar</t>
        </is>
      </c>
      <c r="E62" t="inlineStr">
        <is>
          <t>GW</t>
        </is>
      </c>
      <c r="I62" t="n">
        <v>20.124</v>
      </c>
      <c r="J62" t="n">
        <v>85.625</v>
      </c>
      <c r="K62" t="n">
        <v>124.674</v>
      </c>
      <c r="L62" t="n">
        <v>244.163</v>
      </c>
      <c r="M62" t="n">
        <v>310.831</v>
      </c>
      <c r="N62" t="n">
        <v>326.768</v>
      </c>
      <c r="O62" t="n">
        <v>388.294</v>
      </c>
    </row>
    <row r="63">
      <c r="D63" t="inlineStr">
        <is>
          <t>Capacity|Electricity|Solar|CSP</t>
        </is>
      </c>
      <c r="E63" t="inlineStr">
        <is>
          <t>GW</t>
        </is>
      </c>
    </row>
    <row r="64">
      <c r="A64" t="inlineStr">
        <is>
          <t>PyPSA-Eur-Sec 0.0.2</t>
        </is>
      </c>
      <c r="B64" t="inlineStr">
        <is>
          <t>Transmission expansion after 2030</t>
        </is>
      </c>
      <c r="C64" t="inlineStr">
        <is>
          <t>IT</t>
        </is>
      </c>
      <c r="D64" t="inlineStr">
        <is>
          <t>Capacity|Electricity|Solar|PV</t>
        </is>
      </c>
      <c r="E64" t="inlineStr">
        <is>
          <t>GW</t>
        </is>
      </c>
      <c r="I64" t="n">
        <v>20.124</v>
      </c>
      <c r="J64" t="n">
        <v>85.625</v>
      </c>
      <c r="K64" t="n">
        <v>124.674</v>
      </c>
      <c r="L64" t="n">
        <v>244.163</v>
      </c>
      <c r="M64" t="n">
        <v>310.831</v>
      </c>
      <c r="N64" t="n">
        <v>326.768</v>
      </c>
      <c r="O64" t="n">
        <v>388.294</v>
      </c>
    </row>
    <row r="65">
      <c r="D65" t="inlineStr">
        <is>
          <t>Capacity|Electricity|Storage</t>
        </is>
      </c>
      <c r="E65" t="inlineStr">
        <is>
          <t>GW</t>
        </is>
      </c>
    </row>
    <row r="66">
      <c r="A66" t="inlineStr">
        <is>
          <t>PyPSA-Eur-Sec 0.0.2</t>
        </is>
      </c>
      <c r="B66" t="inlineStr">
        <is>
          <t>Transmission expansion after 2030</t>
        </is>
      </c>
      <c r="C66" t="inlineStr">
        <is>
          <t>IT</t>
        </is>
      </c>
      <c r="D66" t="inlineStr">
        <is>
          <t>Capacity|Electricity|Storage Capacity</t>
        </is>
      </c>
      <c r="E66" t="inlineStr">
        <is>
          <t>GWh</t>
        </is>
      </c>
      <c r="I66" t="n">
        <v>7.603</v>
      </c>
      <c r="J66" t="n">
        <v>7.632</v>
      </c>
      <c r="K66" t="n">
        <v>14.536</v>
      </c>
      <c r="L66" t="n">
        <v>394.066</v>
      </c>
      <c r="M66" t="n">
        <v>576.8339999999999</v>
      </c>
      <c r="N66" t="n">
        <v>611.277</v>
      </c>
      <c r="O66" t="n">
        <v>720.763</v>
      </c>
    </row>
    <row r="67">
      <c r="D67" t="inlineStr">
        <is>
          <t>Capacity|Electricity|Transmissions Grid</t>
        </is>
      </c>
      <c r="E67" t="inlineStr">
        <is>
          <t>GWkm</t>
        </is>
      </c>
    </row>
    <row r="68">
      <c r="A68" t="inlineStr">
        <is>
          <t>PyPSA-Eur-Sec 0.0.2</t>
        </is>
      </c>
      <c r="B68" t="inlineStr">
        <is>
          <t>Transmission expansion after 2030</t>
        </is>
      </c>
      <c r="C68" t="inlineStr">
        <is>
          <t>IT</t>
        </is>
      </c>
      <c r="D68" t="inlineStr">
        <is>
          <t>Capacity|Electricity|Wind</t>
        </is>
      </c>
      <c r="E68" t="inlineStr">
        <is>
          <t>GW</t>
        </is>
      </c>
      <c r="I68" t="n">
        <v>10.335</v>
      </c>
      <c r="J68" t="n">
        <v>10.009</v>
      </c>
      <c r="K68" t="n">
        <v>8.66</v>
      </c>
      <c r="L68" t="n">
        <v>5.419</v>
      </c>
      <c r="M68" t="n">
        <v>1.058</v>
      </c>
      <c r="N68" t="n">
        <v>0.013</v>
      </c>
      <c r="O68" t="n">
        <v>0.013</v>
      </c>
    </row>
    <row r="69">
      <c r="A69" t="inlineStr">
        <is>
          <t>PyPSA-Eur-Sec 0.0.2</t>
        </is>
      </c>
      <c r="B69" t="inlineStr">
        <is>
          <t>Transmission expansion after 2030</t>
        </is>
      </c>
      <c r="C69" t="inlineStr">
        <is>
          <t>IT</t>
        </is>
      </c>
      <c r="D69" t="inlineStr">
        <is>
          <t>Capacity|Electricity|Wind|Offshore</t>
        </is>
      </c>
      <c r="E69" t="inlineStr">
        <is>
          <t>GW</t>
        </is>
      </c>
      <c r="I69" t="n">
        <v>0.002</v>
      </c>
      <c r="J69" t="n">
        <v>0.002</v>
      </c>
      <c r="K69" t="n">
        <v>0.003</v>
      </c>
      <c r="L69" t="n">
        <v>0.003</v>
      </c>
      <c r="M69" t="n">
        <v>0.004</v>
      </c>
      <c r="N69" t="n">
        <v>0.004</v>
      </c>
      <c r="O69" t="n">
        <v>0.004</v>
      </c>
    </row>
    <row r="70">
      <c r="A70" t="inlineStr">
        <is>
          <t>PyPSA-Eur-Sec 0.0.2</t>
        </is>
      </c>
      <c r="B70" t="inlineStr">
        <is>
          <t>Transmission expansion after 2030</t>
        </is>
      </c>
      <c r="C70" t="inlineStr">
        <is>
          <t>IT</t>
        </is>
      </c>
      <c r="D70" t="inlineStr">
        <is>
          <t>Capacity|Electricity|Wind|Onshore</t>
        </is>
      </c>
      <c r="E70" t="inlineStr">
        <is>
          <t>GW</t>
        </is>
      </c>
      <c r="I70" t="n">
        <v>10.333</v>
      </c>
      <c r="J70" t="n">
        <v>10.007</v>
      </c>
      <c r="K70" t="n">
        <v>8.657</v>
      </c>
      <c r="L70" t="n">
        <v>5.416</v>
      </c>
      <c r="M70" t="n">
        <v>1.054</v>
      </c>
      <c r="N70" t="n">
        <v>0.008</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IT</t>
        </is>
      </c>
      <c r="D83" t="inlineStr">
        <is>
          <t>Capacity|Hydrogen|Electricity</t>
        </is>
      </c>
      <c r="E83" t="inlineStr">
        <is>
          <t>GW</t>
        </is>
      </c>
      <c r="I83" t="n">
        <v>0.003</v>
      </c>
      <c r="J83" t="n">
        <v>0.004</v>
      </c>
      <c r="K83" t="n">
        <v>0.005</v>
      </c>
      <c r="L83" t="n">
        <v>0.005</v>
      </c>
      <c r="M83" t="n">
        <v>0.008</v>
      </c>
      <c r="N83" t="n">
        <v>0.318</v>
      </c>
      <c r="O83" t="n">
        <v>12.266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IT</t>
        </is>
      </c>
      <c r="D1473" t="inlineStr">
        <is>
          <t>Secondary Energy|Electricity|Coal|w/o CCS</t>
        </is>
      </c>
      <c r="E1473" t="inlineStr">
        <is>
          <t>EJ/yr</t>
        </is>
      </c>
      <c r="I1473" t="n">
        <v>0.251</v>
      </c>
      <c r="J1473" t="n">
        <v>0.15</v>
      </c>
      <c r="K1473" t="n">
        <v>0.006</v>
      </c>
      <c r="L1473" t="n">
        <v>0.002</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IT</t>
        </is>
      </c>
      <c r="D1480" t="inlineStr">
        <is>
          <t>Secondary Energy|Electricity|Gas|w/o CCS</t>
        </is>
      </c>
      <c r="E1480" t="inlineStr">
        <is>
          <t>EJ/yr</t>
        </is>
      </c>
      <c r="I1480" t="n">
        <v>0.966</v>
      </c>
      <c r="J1480" t="n">
        <v>0.83</v>
      </c>
      <c r="K1480" t="n">
        <v>0.454</v>
      </c>
      <c r="L1480" t="n">
        <v>0.09</v>
      </c>
      <c r="M1480" t="n">
        <v>0.008</v>
      </c>
      <c r="N1480" t="n">
        <v>0.004</v>
      </c>
      <c r="O1480" t="n">
        <v>0.003</v>
      </c>
    </row>
    <row r="1481">
      <c r="D1481" t="inlineStr">
        <is>
          <t>Secondary Energy|Electricity|Geothermal</t>
        </is>
      </c>
      <c r="E1481" t="inlineStr">
        <is>
          <t>EJ/yr</t>
        </is>
      </c>
    </row>
    <row r="1482">
      <c r="A1482" t="inlineStr">
        <is>
          <t>PyPSA-Eur-Sec 0.0.2</t>
        </is>
      </c>
      <c r="B1482" t="inlineStr">
        <is>
          <t>Transmission expansion after 2030</t>
        </is>
      </c>
      <c r="C1482" t="inlineStr">
        <is>
          <t>IT</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IT</t>
        </is>
      </c>
      <c r="D1490" t="inlineStr">
        <is>
          <t>Secondary Energy|Electricity|Solar</t>
        </is>
      </c>
      <c r="E1490" t="inlineStr">
        <is>
          <t>EJ/yr</t>
        </is>
      </c>
      <c r="I1490" t="n">
        <v>0.097</v>
      </c>
      <c r="J1490" t="n">
        <v>0.41</v>
      </c>
      <c r="K1490" t="n">
        <v>0.58</v>
      </c>
      <c r="L1490" t="n">
        <v>1.143</v>
      </c>
      <c r="M1490" t="n">
        <v>1.451</v>
      </c>
      <c r="N1490" t="n">
        <v>1.521</v>
      </c>
      <c r="O1490" t="n">
        <v>1.808</v>
      </c>
    </row>
    <row r="1491">
      <c r="D1491" t="inlineStr">
        <is>
          <t>Secondary Energy|Electricity|Solar|CSP</t>
        </is>
      </c>
      <c r="E1491" t="inlineStr">
        <is>
          <t>EJ/yr</t>
        </is>
      </c>
    </row>
    <row r="1492">
      <c r="A1492" t="inlineStr">
        <is>
          <t>PyPSA-Eur-Sec 0.0.2</t>
        </is>
      </c>
      <c r="B1492" t="inlineStr">
        <is>
          <t>Transmission expansion after 2030</t>
        </is>
      </c>
      <c r="C1492" t="inlineStr">
        <is>
          <t>IT</t>
        </is>
      </c>
      <c r="D1492" t="inlineStr">
        <is>
          <t>Secondary Energy|Electricity|Solar|PV</t>
        </is>
      </c>
      <c r="E1492" t="inlineStr">
        <is>
          <t>EJ/yr</t>
        </is>
      </c>
      <c r="I1492" t="n">
        <v>0.097</v>
      </c>
      <c r="J1492" t="n">
        <v>0.41</v>
      </c>
      <c r="K1492" t="n">
        <v>0.58</v>
      </c>
      <c r="L1492" t="n">
        <v>1.143</v>
      </c>
      <c r="M1492" t="n">
        <v>1.451</v>
      </c>
      <c r="N1492" t="n">
        <v>1.521</v>
      </c>
      <c r="O1492" t="n">
        <v>1.808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IT</t>
        </is>
      </c>
      <c r="D1495" t="inlineStr">
        <is>
          <t>Secondary Energy|Electricity|Wind</t>
        </is>
      </c>
      <c r="E1495" t="inlineStr">
        <is>
          <t>EJ/yr</t>
        </is>
      </c>
      <c r="I1495" t="n">
        <v>0.032</v>
      </c>
      <c r="J1495" t="n">
        <v>0.03</v>
      </c>
      <c r="K1495" t="n">
        <v>0.024</v>
      </c>
      <c r="L1495" t="n">
        <v>0.015</v>
      </c>
      <c r="M1495" t="n">
        <v>0.003</v>
      </c>
      <c r="N1495" t="n">
        <v>0</v>
      </c>
      <c r="O1495" t="n">
        <v>0</v>
      </c>
    </row>
    <row r="1496">
      <c r="A1496" t="inlineStr">
        <is>
          <t>PyPSA-Eur-Sec 0.0.2</t>
        </is>
      </c>
      <c r="B1496" t="inlineStr">
        <is>
          <t>Transmission expansion after 2030</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IT</t>
        </is>
      </c>
      <c r="D1497" t="inlineStr">
        <is>
          <t>Secondary Energy|Electricity|Wind|Onshore</t>
        </is>
      </c>
      <c r="E1497" t="inlineStr">
        <is>
          <t>EJ/yr</t>
        </is>
      </c>
      <c r="I1497" t="n">
        <v>0.032</v>
      </c>
      <c r="J1497" t="n">
        <v>0.03</v>
      </c>
      <c r="K1497" t="n">
        <v>0.024</v>
      </c>
      <c r="L1497" t="n">
        <v>0.015</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IT</t>
        </is>
      </c>
      <c r="D1519" t="inlineStr">
        <is>
          <t>Secondary Energy|Hydrogen|Electricity</t>
        </is>
      </c>
      <c r="E1519" t="inlineStr">
        <is>
          <t>EJ/yr</t>
        </is>
      </c>
      <c r="I1519" t="n">
        <v>0</v>
      </c>
      <c r="J1519" t="n">
        <v>0</v>
      </c>
      <c r="K1519" t="n">
        <v>0</v>
      </c>
      <c r="L1519" t="n">
        <v>0</v>
      </c>
      <c r="M1519" t="n">
        <v>0</v>
      </c>
      <c r="N1519" t="n">
        <v>0.006</v>
      </c>
      <c r="O1519" t="n">
        <v>0.241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IT</t>
        </is>
      </c>
      <c r="D1827" s="66" t="inlineStr">
        <is>
          <t>Capacity |Electricity|Solar|PV|Rooftop PV</t>
        </is>
      </c>
      <c r="E1827" s="66" t="inlineStr">
        <is>
          <t>GW</t>
        </is>
      </c>
      <c r="I1827" t="n">
        <v>10.062</v>
      </c>
      <c r="J1827" t="n">
        <v>42.813</v>
      </c>
      <c r="K1827" t="n">
        <v>62.337</v>
      </c>
      <c r="L1827" t="n">
        <v>122.081</v>
      </c>
      <c r="M1827" t="n">
        <v>155.415</v>
      </c>
      <c r="N1827" t="n">
        <v>163.384</v>
      </c>
      <c r="O1827" t="n">
        <v>194.147</v>
      </c>
    </row>
    <row r="1828">
      <c r="A1828" t="inlineStr">
        <is>
          <t>PyPSA-Eur-Sec 0.0.2</t>
        </is>
      </c>
      <c r="B1828" t="inlineStr">
        <is>
          <t>Transmission expansion after 2030</t>
        </is>
      </c>
      <c r="C1828" t="inlineStr">
        <is>
          <t>IT</t>
        </is>
      </c>
      <c r="D1828" s="66" t="inlineStr">
        <is>
          <t>Capacity|Electricity|Solar|PV|Utility-scale PV</t>
        </is>
      </c>
      <c r="E1828" s="66" t="inlineStr">
        <is>
          <t>GW</t>
        </is>
      </c>
      <c r="I1828" t="n">
        <v>10.062</v>
      </c>
      <c r="J1828" t="n">
        <v>42.813</v>
      </c>
      <c r="K1828" t="n">
        <v>62.337</v>
      </c>
      <c r="L1828" t="n">
        <v>122.081</v>
      </c>
      <c r="M1828" t="n">
        <v>155.415</v>
      </c>
      <c r="N1828" t="n">
        <v>163.384</v>
      </c>
      <c r="O1828" t="n">
        <v>194.147</v>
      </c>
    </row>
    <row r="1829">
      <c r="A1829" t="inlineStr">
        <is>
          <t>PyPSA-Eur-Sec 0.0.2</t>
        </is>
      </c>
      <c r="B1829" t="inlineStr">
        <is>
          <t>Transmission expansion after 2030</t>
        </is>
      </c>
      <c r="C1829" t="inlineStr">
        <is>
          <t>IT</t>
        </is>
      </c>
      <c r="D1829" s="66" t="inlineStr">
        <is>
          <t>Capacity|Electricity|Storage|Battery Capacity</t>
        </is>
      </c>
      <c r="E1829" s="66" t="inlineStr">
        <is>
          <t>GWh</t>
        </is>
      </c>
      <c r="I1829" t="n">
        <v>0.016</v>
      </c>
      <c r="J1829" t="n">
        <v>0.028</v>
      </c>
      <c r="K1829" t="n">
        <v>6.931</v>
      </c>
      <c r="L1829" t="n">
        <v>386.46</v>
      </c>
      <c r="M1829" t="n">
        <v>569.202</v>
      </c>
      <c r="N1829" t="n">
        <v>603.643</v>
      </c>
      <c r="O1829" t="n">
        <v>713.129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IT</t>
        </is>
      </c>
      <c r="D1831" s="66" t="inlineStr">
        <is>
          <t xml:space="preserve">Capacity|Electricity|Storage|Battery Capacity|Utility-scale Battery </t>
        </is>
      </c>
      <c r="E1831" s="66" t="inlineStr">
        <is>
          <t>GWh</t>
        </is>
      </c>
      <c r="I1831" t="n">
        <v>0.016</v>
      </c>
      <c r="J1831" t="n">
        <v>0.028</v>
      </c>
      <c r="K1831" t="n">
        <v>6.931</v>
      </c>
      <c r="L1831" t="n">
        <v>386.46</v>
      </c>
      <c r="M1831" t="n">
        <v>569.202</v>
      </c>
      <c r="N1831" t="n">
        <v>603.643</v>
      </c>
      <c r="O1831" t="n">
        <v>713.129</v>
      </c>
    </row>
    <row r="1832">
      <c r="A1832" t="inlineStr">
        <is>
          <t>PyPSA-Eur-Sec 0.0.2</t>
        </is>
      </c>
      <c r="B1832" t="inlineStr">
        <is>
          <t>Transmission expansion after 2030</t>
        </is>
      </c>
      <c r="C1832" t="inlineStr">
        <is>
          <t>IT</t>
        </is>
      </c>
      <c r="D1832" s="66" t="inlineStr">
        <is>
          <t>Capacity|Electricity|Storage|Hydrogen Storage Capacity</t>
        </is>
      </c>
      <c r="E1832" s="66" t="inlineStr">
        <is>
          <t>GWh</t>
        </is>
      </c>
      <c r="I1832" t="n">
        <v>0.037</v>
      </c>
      <c r="J1832" t="n">
        <v>0.054</v>
      </c>
      <c r="K1832" t="n">
        <v>0.054</v>
      </c>
      <c r="L1832" t="n">
        <v>0.056</v>
      </c>
      <c r="M1832" t="n">
        <v>0.082</v>
      </c>
      <c r="N1832" t="n">
        <v>0.08400000000000001</v>
      </c>
      <c r="O1832" t="n">
        <v>0.08400000000000001</v>
      </c>
    </row>
    <row r="1833">
      <c r="A1833" t="inlineStr">
        <is>
          <t>PyPSA-Eur-Sec 0.0.2</t>
        </is>
      </c>
      <c r="B1833" t="inlineStr">
        <is>
          <t>Transmission expansion after 2030</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IT</t>
        </is>
      </c>
      <c r="D1834" s="66" t="inlineStr">
        <is>
          <t>Capacity|Electricity|Storage|Hydrogen Storage Capacity|overground</t>
        </is>
      </c>
      <c r="E1834" s="66" t="inlineStr">
        <is>
          <t>GWh</t>
        </is>
      </c>
      <c r="I1834" t="n">
        <v>0.037</v>
      </c>
      <c r="J1834" t="n">
        <v>0.054</v>
      </c>
      <c r="K1834" t="n">
        <v>0.054</v>
      </c>
      <c r="L1834" t="n">
        <v>0.056</v>
      </c>
      <c r="M1834" t="n">
        <v>0.082</v>
      </c>
      <c r="N1834" t="n">
        <v>0.08400000000000001</v>
      </c>
      <c r="O1834" t="n">
        <v>0.08400000000000001</v>
      </c>
    </row>
    <row r="1835">
      <c r="A1835" t="inlineStr">
        <is>
          <t>PyPSA-Eur-Sec 0.0.2</t>
        </is>
      </c>
      <c r="B1835" t="inlineStr">
        <is>
          <t>Transmission expansion after 2030</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IT</t>
        </is>
      </c>
      <c r="D1839" s="66" t="inlineStr">
        <is>
          <t>Capacity|Heating|Heat pumps</t>
        </is>
      </c>
      <c r="E1839" s="66" t="inlineStr">
        <is>
          <t>GW</t>
        </is>
      </c>
      <c r="I1839" t="n">
        <v>55.581</v>
      </c>
      <c r="J1839" t="n">
        <v>55.581</v>
      </c>
      <c r="K1839" t="n">
        <v>55.583</v>
      </c>
      <c r="L1839" t="n">
        <v>55.583</v>
      </c>
      <c r="M1839" t="n">
        <v>55.583</v>
      </c>
      <c r="N1839" t="n">
        <v>55.584</v>
      </c>
      <c r="O1839" t="n">
        <v>55.584</v>
      </c>
    </row>
    <row r="1840">
      <c r="A1840" t="inlineStr">
        <is>
          <t>PyPSA-Eur-Sec 0.0.2</t>
        </is>
      </c>
      <c r="B1840" t="inlineStr">
        <is>
          <t>Transmission expansion after 2030</t>
        </is>
      </c>
      <c r="C1840" t="inlineStr">
        <is>
          <t>IT</t>
        </is>
      </c>
      <c r="D1840" s="66" t="inlineStr">
        <is>
          <t>Capacity|Heating|Electric boilers</t>
        </is>
      </c>
      <c r="E1840" s="66" t="inlineStr">
        <is>
          <t>GW</t>
        </is>
      </c>
      <c r="I1840" t="n">
        <v>6.627</v>
      </c>
      <c r="J1840" t="n">
        <v>4.98</v>
      </c>
      <c r="K1840" t="n">
        <v>3.329</v>
      </c>
      <c r="L1840" t="n">
        <v>1.677</v>
      </c>
      <c r="M1840" t="n">
        <v>0.034</v>
      </c>
      <c r="N1840" t="n">
        <v>0.034</v>
      </c>
      <c r="O1840" t="n">
        <v>0.035</v>
      </c>
    </row>
    <row r="1841">
      <c r="A1841" t="inlineStr">
        <is>
          <t>PyPSA-Eur-Sec 0.0.2</t>
        </is>
      </c>
      <c r="B1841" t="inlineStr">
        <is>
          <t>Transmission expansion after 2030</t>
        </is>
      </c>
      <c r="C1841" t="inlineStr">
        <is>
          <t>IT</t>
        </is>
      </c>
      <c r="D1841" s="66" t="inlineStr">
        <is>
          <t>Capacity|Gas|Synthetic</t>
        </is>
      </c>
      <c r="E1841" s="66" t="inlineStr">
        <is>
          <t>GW</t>
        </is>
      </c>
      <c r="I1841" t="n">
        <v>0.002</v>
      </c>
      <c r="J1841" t="n">
        <v>0.003</v>
      </c>
      <c r="K1841" t="n">
        <v>0.003</v>
      </c>
      <c r="L1841" t="n">
        <v>0.003</v>
      </c>
      <c r="M1841" t="n">
        <v>0.006</v>
      </c>
      <c r="N1841" t="n">
        <v>0.317</v>
      </c>
      <c r="O1841" t="n">
        <v>12.265</v>
      </c>
    </row>
    <row r="1842">
      <c r="D1842" s="66" t="inlineStr">
        <is>
          <t>Capacity|Oil|Synthetic</t>
        </is>
      </c>
      <c r="E1842" s="66" t="inlineStr">
        <is>
          <t>GW</t>
        </is>
      </c>
    </row>
    <row r="1843">
      <c r="A1843" t="inlineStr">
        <is>
          <t>PyPSA-Eur-Sec 0.0.2</t>
        </is>
      </c>
      <c r="B1843" t="inlineStr">
        <is>
          <t>Transmission expansion after 2030</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IT</t>
        </is>
      </c>
      <c r="D1863" s="66" t="inlineStr">
        <is>
          <t>Final Energy|Residential and Commercial|Commercial|Heating|Heat pumps</t>
        </is>
      </c>
      <c r="E1863" s="66" t="inlineStr">
        <is>
          <t>EJ/yr</t>
        </is>
      </c>
      <c r="I1863" t="n">
        <v>0.412</v>
      </c>
      <c r="J1863" t="n">
        <v>0.411</v>
      </c>
      <c r="K1863" t="n">
        <v>0.41</v>
      </c>
      <c r="L1863" t="n">
        <v>0.405</v>
      </c>
      <c r="M1863" t="n">
        <v>0.416</v>
      </c>
      <c r="N1863" t="n">
        <v>0.414</v>
      </c>
      <c r="O1863" t="n">
        <v>0.412</v>
      </c>
    </row>
    <row r="1864">
      <c r="A1864" t="inlineStr">
        <is>
          <t>PyPSA-Eur-Sec 0.0.2</t>
        </is>
      </c>
      <c r="B1864" t="inlineStr">
        <is>
          <t>Transmission expansion after 2030</t>
        </is>
      </c>
      <c r="C1864" t="inlineStr">
        <is>
          <t>IT</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Transmission expansion after 2030</t>
        </is>
      </c>
      <c r="C1865" t="inlineStr">
        <is>
          <t>IT</t>
        </is>
      </c>
      <c r="D1865" s="66" t="inlineStr">
        <is>
          <t>Final Energy|Residential and Commercial|Residential|Heating|Heat pumps</t>
        </is>
      </c>
      <c r="E1865" s="66" t="inlineStr">
        <is>
          <t>EJ/yr</t>
        </is>
      </c>
      <c r="I1865" t="n">
        <v>0.412</v>
      </c>
      <c r="J1865" t="n">
        <v>0.411</v>
      </c>
      <c r="K1865" t="n">
        <v>0.41</v>
      </c>
      <c r="L1865" t="n">
        <v>0.405</v>
      </c>
      <c r="M1865" t="n">
        <v>0.416</v>
      </c>
      <c r="N1865" t="n">
        <v>0.414</v>
      </c>
      <c r="O1865" t="n">
        <v>0.412</v>
      </c>
    </row>
    <row r="1866">
      <c r="A1866" t="inlineStr">
        <is>
          <t>PyPSA-Eur-Sec 0.0.2</t>
        </is>
      </c>
      <c r="B1866" t="inlineStr">
        <is>
          <t>Transmission expansion after 2030</t>
        </is>
      </c>
      <c r="C1866" t="inlineStr">
        <is>
          <t>IT</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Transmission expansion after 2030</t>
        </is>
      </c>
      <c r="C1867" t="inlineStr">
        <is>
          <t>IT</t>
        </is>
      </c>
      <c r="D1867" s="66" t="inlineStr">
        <is>
          <t>Final Energy|Gas|Synthetic</t>
        </is>
      </c>
      <c r="E1867" s="66" t="inlineStr">
        <is>
          <t>EJ/yr</t>
        </is>
      </c>
      <c r="I1867" t="n">
        <v>0</v>
      </c>
      <c r="J1867" t="n">
        <v>0</v>
      </c>
      <c r="K1867" t="n">
        <v>0</v>
      </c>
      <c r="L1867" t="n">
        <v>0</v>
      </c>
      <c r="M1867" t="n">
        <v>0</v>
      </c>
      <c r="N1867" t="n">
        <v>0.004</v>
      </c>
      <c r="O1867" t="n">
        <v>0.145</v>
      </c>
    </row>
    <row r="1868">
      <c r="D1868" s="66" t="inlineStr">
        <is>
          <t>Final Energy|Oil|Synthetic</t>
        </is>
      </c>
      <c r="E1868" s="66" t="inlineStr">
        <is>
          <t>EJ/yr</t>
        </is>
      </c>
    </row>
    <row r="1869">
      <c r="A1869" t="inlineStr">
        <is>
          <t>PyPSA-Eur-Sec 0.0.2</t>
        </is>
      </c>
      <c r="B1869" t="inlineStr">
        <is>
          <t>Transmission expansion after 2030</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IT</t>
        </is>
      </c>
      <c r="D1901" s="66" t="inlineStr">
        <is>
          <t>Secondary Energy|Electricity|Solar|PV|Rooftop PV</t>
        </is>
      </c>
      <c r="E1901" s="66" t="inlineStr">
        <is>
          <t>EJ/yr</t>
        </is>
      </c>
      <c r="I1901" t="n">
        <v>0.048</v>
      </c>
      <c r="J1901" t="n">
        <v>0.205</v>
      </c>
      <c r="K1901" t="n">
        <v>0.29</v>
      </c>
      <c r="L1901" t="n">
        <v>0.572</v>
      </c>
      <c r="M1901" t="n">
        <v>0.725</v>
      </c>
      <c r="N1901" t="n">
        <v>0.76</v>
      </c>
      <c r="O1901" t="n">
        <v>0.904</v>
      </c>
    </row>
    <row r="1902">
      <c r="A1902" t="inlineStr">
        <is>
          <t>PyPSA-Eur-Sec 0.0.2</t>
        </is>
      </c>
      <c r="B1902" t="inlineStr">
        <is>
          <t>Transmission expansion after 2030</t>
        </is>
      </c>
      <c r="C1902" t="inlineStr">
        <is>
          <t>IT</t>
        </is>
      </c>
      <c r="D1902" s="66" t="inlineStr">
        <is>
          <t>Secondary Energy|Electricity|Solar|PV|Utility-scale PV</t>
        </is>
      </c>
      <c r="E1902" s="66" t="inlineStr">
        <is>
          <t>EJ/yr</t>
        </is>
      </c>
      <c r="I1902" t="n">
        <v>0.048</v>
      </c>
      <c r="J1902" t="n">
        <v>0.205</v>
      </c>
      <c r="K1902" t="n">
        <v>0.29</v>
      </c>
      <c r="L1902" t="n">
        <v>0.572</v>
      </c>
      <c r="M1902" t="n">
        <v>0.725</v>
      </c>
      <c r="N1902" t="n">
        <v>0.76</v>
      </c>
      <c r="O1902" t="n">
        <v>0.904</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LT</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LT</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LT</t>
        </is>
      </c>
      <c r="D50" t="inlineStr">
        <is>
          <t>Capacity|Electricity|Gas</t>
        </is>
      </c>
      <c r="E50" t="inlineStr">
        <is>
          <t>GW</t>
        </is>
      </c>
      <c r="I50" t="n">
        <v>1.05</v>
      </c>
      <c r="J50" t="n">
        <v>1.069</v>
      </c>
      <c r="K50" t="n">
        <v>1.087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LT</t>
        </is>
      </c>
      <c r="D52" t="inlineStr">
        <is>
          <t>Capacity|Electricity|Gas|w/o CCS</t>
        </is>
      </c>
      <c r="E52" t="inlineStr">
        <is>
          <t>GW</t>
        </is>
      </c>
      <c r="I52" t="n">
        <v>1.05</v>
      </c>
      <c r="J52" t="n">
        <v>1.069</v>
      </c>
      <c r="K52" t="n">
        <v>1.087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Transmission expansion after 2030</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LT</t>
        </is>
      </c>
      <c r="D62" t="inlineStr">
        <is>
          <t>Capacity|Electricity|Solar</t>
        </is>
      </c>
      <c r="E62" t="inlineStr">
        <is>
          <t>GW</t>
        </is>
      </c>
      <c r="I62" t="n">
        <v>0.08400000000000001</v>
      </c>
      <c r="J62" t="n">
        <v>0.08400000000000001</v>
      </c>
      <c r="K62" t="n">
        <v>0.722</v>
      </c>
      <c r="L62" t="n">
        <v>0.722</v>
      </c>
      <c r="M62" t="n">
        <v>0.722</v>
      </c>
      <c r="N62" t="n">
        <v>0.653</v>
      </c>
      <c r="O62" t="n">
        <v>0.638</v>
      </c>
    </row>
    <row r="63">
      <c r="D63" t="inlineStr">
        <is>
          <t>Capacity|Electricity|Solar|CSP</t>
        </is>
      </c>
      <c r="E63" t="inlineStr">
        <is>
          <t>GW</t>
        </is>
      </c>
    </row>
    <row r="64">
      <c r="A64" t="inlineStr">
        <is>
          <t>PyPSA-Eur-Sec 0.0.2</t>
        </is>
      </c>
      <c r="B64" t="inlineStr">
        <is>
          <t>Transmission expansion after 2030</t>
        </is>
      </c>
      <c r="C64" t="inlineStr">
        <is>
          <t>LT</t>
        </is>
      </c>
      <c r="D64" t="inlineStr">
        <is>
          <t>Capacity|Electricity|Solar|PV</t>
        </is>
      </c>
      <c r="E64" t="inlineStr">
        <is>
          <t>GW</t>
        </is>
      </c>
      <c r="I64" t="n">
        <v>0.08400000000000001</v>
      </c>
      <c r="J64" t="n">
        <v>0.08400000000000001</v>
      </c>
      <c r="K64" t="n">
        <v>0.722</v>
      </c>
      <c r="L64" t="n">
        <v>0.722</v>
      </c>
      <c r="M64" t="n">
        <v>0.722</v>
      </c>
      <c r="N64" t="n">
        <v>0.653</v>
      </c>
      <c r="O64" t="n">
        <v>0.638</v>
      </c>
    </row>
    <row r="65">
      <c r="D65" t="inlineStr">
        <is>
          <t>Capacity|Electricity|Storage</t>
        </is>
      </c>
      <c r="E65" t="inlineStr">
        <is>
          <t>GW</t>
        </is>
      </c>
    </row>
    <row r="66">
      <c r="A66" t="inlineStr">
        <is>
          <t>PyPSA-Eur-Sec 0.0.2</t>
        </is>
      </c>
      <c r="B66" t="inlineStr">
        <is>
          <t>Transmission expansion after 2030</t>
        </is>
      </c>
      <c r="C66" t="inlineStr">
        <is>
          <t>LT</t>
        </is>
      </c>
      <c r="D66" t="inlineStr">
        <is>
          <t>Capacity|Electricity|Storage Capacity</t>
        </is>
      </c>
      <c r="E66" t="inlineStr">
        <is>
          <t>GWh</t>
        </is>
      </c>
      <c r="I66" t="n">
        <v>0.8129999999999999</v>
      </c>
      <c r="J66" t="n">
        <v>0.835</v>
      </c>
      <c r="K66" t="n">
        <v>0.846</v>
      </c>
      <c r="L66" t="n">
        <v>0.876</v>
      </c>
      <c r="M66" t="n">
        <v>1.172</v>
      </c>
      <c r="N66" t="n">
        <v>1.185</v>
      </c>
      <c r="O66" t="n">
        <v>1.187</v>
      </c>
    </row>
    <row r="67">
      <c r="D67" t="inlineStr">
        <is>
          <t>Capacity|Electricity|Transmissions Grid</t>
        </is>
      </c>
      <c r="E67" t="inlineStr">
        <is>
          <t>GWkm</t>
        </is>
      </c>
    </row>
    <row r="68">
      <c r="A68" t="inlineStr">
        <is>
          <t>PyPSA-Eur-Sec 0.0.2</t>
        </is>
      </c>
      <c r="B68" t="inlineStr">
        <is>
          <t>Transmission expansion after 2030</t>
        </is>
      </c>
      <c r="C68" t="inlineStr">
        <is>
          <t>LT</t>
        </is>
      </c>
      <c r="D68" t="inlineStr">
        <is>
          <t>Capacity|Electricity|Wind</t>
        </is>
      </c>
      <c r="E68" t="inlineStr">
        <is>
          <t>GW</t>
        </is>
      </c>
      <c r="I68" t="n">
        <v>0.431</v>
      </c>
      <c r="J68" t="n">
        <v>0.428</v>
      </c>
      <c r="K68" t="n">
        <v>0.419</v>
      </c>
      <c r="L68" t="n">
        <v>2.964</v>
      </c>
      <c r="M68" t="n">
        <v>3.958</v>
      </c>
      <c r="N68" t="n">
        <v>4.122</v>
      </c>
      <c r="O68" t="n">
        <v>4.122</v>
      </c>
    </row>
    <row r="69">
      <c r="A69" t="inlineStr">
        <is>
          <t>PyPSA-Eur-Sec 0.0.2</t>
        </is>
      </c>
      <c r="B69" t="inlineStr">
        <is>
          <t>Transmission expansion after 2030</t>
        </is>
      </c>
      <c r="C69" t="inlineStr">
        <is>
          <t>LT</t>
        </is>
      </c>
      <c r="D69" t="inlineStr">
        <is>
          <t>Capacity|Electricity|Wind|Offshore</t>
        </is>
      </c>
      <c r="E69" t="inlineStr">
        <is>
          <t>GW</t>
        </is>
      </c>
      <c r="I69" t="n">
        <v>0.001</v>
      </c>
      <c r="J69" t="n">
        <v>0.003</v>
      </c>
      <c r="K69" t="n">
        <v>0.018</v>
      </c>
      <c r="L69" t="n">
        <v>2.643</v>
      </c>
      <c r="M69" t="n">
        <v>3.759</v>
      </c>
      <c r="N69" t="n">
        <v>4.111</v>
      </c>
      <c r="O69" t="n">
        <v>4.111</v>
      </c>
    </row>
    <row r="70">
      <c r="A70" t="inlineStr">
        <is>
          <t>PyPSA-Eur-Sec 0.0.2</t>
        </is>
      </c>
      <c r="B70" t="inlineStr">
        <is>
          <t>Transmission expansion after 2030</t>
        </is>
      </c>
      <c r="C70" t="inlineStr">
        <is>
          <t>LT</t>
        </is>
      </c>
      <c r="D70" t="inlineStr">
        <is>
          <t>Capacity|Electricity|Wind|Onshore</t>
        </is>
      </c>
      <c r="E70" t="inlineStr">
        <is>
          <t>GW</t>
        </is>
      </c>
      <c r="I70" t="n">
        <v>0.43</v>
      </c>
      <c r="J70" t="n">
        <v>0.425</v>
      </c>
      <c r="K70" t="n">
        <v>0.401</v>
      </c>
      <c r="L70" t="n">
        <v>0.321</v>
      </c>
      <c r="M70" t="n">
        <v>0.2</v>
      </c>
      <c r="N70" t="n">
        <v>0.011</v>
      </c>
      <c r="O70" t="n">
        <v>0.011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LT</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LT</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LT</t>
        </is>
      </c>
      <c r="D1490" t="inlineStr">
        <is>
          <t>Secondary Energy|Electricity|Solar</t>
        </is>
      </c>
      <c r="E1490" t="inlineStr">
        <is>
          <t>EJ/yr</t>
        </is>
      </c>
      <c r="I1490" t="n">
        <v>0</v>
      </c>
      <c r="J1490" t="n">
        <v>0</v>
      </c>
      <c r="K1490" t="n">
        <v>0.002</v>
      </c>
      <c r="L1490" t="n">
        <v>0.002</v>
      </c>
      <c r="M1490" t="n">
        <v>0.002</v>
      </c>
      <c r="N1490" t="n">
        <v>0.002</v>
      </c>
      <c r="O1490" t="n">
        <v>0.002</v>
      </c>
    </row>
    <row r="1491">
      <c r="D1491" t="inlineStr">
        <is>
          <t>Secondary Energy|Electricity|Solar|CSP</t>
        </is>
      </c>
      <c r="E1491" t="inlineStr">
        <is>
          <t>EJ/yr</t>
        </is>
      </c>
    </row>
    <row r="1492">
      <c r="A1492" t="inlineStr">
        <is>
          <t>PyPSA-Eur-Sec 0.0.2</t>
        </is>
      </c>
      <c r="B1492" t="inlineStr">
        <is>
          <t>Transmission expansion after 2030</t>
        </is>
      </c>
      <c r="C1492" t="inlineStr">
        <is>
          <t>LT</t>
        </is>
      </c>
      <c r="D1492" t="inlineStr">
        <is>
          <t>Secondary Energy|Electricity|Solar|PV</t>
        </is>
      </c>
      <c r="E1492" t="inlineStr">
        <is>
          <t>EJ/yr</t>
        </is>
      </c>
      <c r="I1492" t="n">
        <v>0</v>
      </c>
      <c r="J1492" t="n">
        <v>0</v>
      </c>
      <c r="K1492" t="n">
        <v>0.002</v>
      </c>
      <c r="L1492" t="n">
        <v>0.002</v>
      </c>
      <c r="M1492" t="n">
        <v>0.002</v>
      </c>
      <c r="N1492" t="n">
        <v>0.002</v>
      </c>
      <c r="O1492" t="n">
        <v>0.002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LT</t>
        </is>
      </c>
      <c r="D1495" t="inlineStr">
        <is>
          <t>Secondary Energy|Electricity|Wind</t>
        </is>
      </c>
      <c r="E1495" t="inlineStr">
        <is>
          <t>EJ/yr</t>
        </is>
      </c>
      <c r="I1495" t="n">
        <v>0.003</v>
      </c>
      <c r="J1495" t="n">
        <v>0.003</v>
      </c>
      <c r="K1495" t="n">
        <v>0.003</v>
      </c>
      <c r="L1495" t="n">
        <v>0.044</v>
      </c>
      <c r="M1495" t="n">
        <v>0.055</v>
      </c>
      <c r="N1495" t="n">
        <v>0.059</v>
      </c>
      <c r="O1495" t="n">
        <v>0.059</v>
      </c>
    </row>
    <row r="1496">
      <c r="A1496" t="inlineStr">
        <is>
          <t>PyPSA-Eur-Sec 0.0.2</t>
        </is>
      </c>
      <c r="B1496" t="inlineStr">
        <is>
          <t>Transmission expansion after 2030</t>
        </is>
      </c>
      <c r="C1496" t="inlineStr">
        <is>
          <t>LT</t>
        </is>
      </c>
      <c r="D1496" t="inlineStr">
        <is>
          <t>Secondary Energy|Electricity|Wind|Offshore</t>
        </is>
      </c>
      <c r="E1496" t="inlineStr">
        <is>
          <t>EJ/yr</t>
        </is>
      </c>
      <c r="I1496" t="n">
        <v>0</v>
      </c>
      <c r="J1496" t="n">
        <v>0</v>
      </c>
      <c r="K1496" t="n">
        <v>0</v>
      </c>
      <c r="L1496" t="n">
        <v>0.041</v>
      </c>
      <c r="M1496" t="n">
        <v>0.054</v>
      </c>
      <c r="N1496" t="n">
        <v>0.059</v>
      </c>
      <c r="O1496" t="n">
        <v>0.059</v>
      </c>
    </row>
    <row r="1497">
      <c r="A1497" t="inlineStr">
        <is>
          <t>PyPSA-Eur-Sec 0.0.2</t>
        </is>
      </c>
      <c r="B1497" t="inlineStr">
        <is>
          <t>Transmission expansion after 2030</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LT</t>
        </is>
      </c>
      <c r="D1827" s="66" t="inlineStr">
        <is>
          <t>Capacity |Electricity|Solar|PV|Rooftop PV</t>
        </is>
      </c>
      <c r="E1827" s="66" t="inlineStr">
        <is>
          <t>GW</t>
        </is>
      </c>
      <c r="I1827" t="n">
        <v>0.042</v>
      </c>
      <c r="J1827" t="n">
        <v>0.042</v>
      </c>
      <c r="K1827" t="n">
        <v>0.361</v>
      </c>
      <c r="L1827" t="n">
        <v>0.361</v>
      </c>
      <c r="M1827" t="n">
        <v>0.361</v>
      </c>
      <c r="N1827" t="n">
        <v>0.327</v>
      </c>
      <c r="O1827" t="n">
        <v>0.319</v>
      </c>
    </row>
    <row r="1828">
      <c r="A1828" t="inlineStr">
        <is>
          <t>PyPSA-Eur-Sec 0.0.2</t>
        </is>
      </c>
      <c r="B1828" t="inlineStr">
        <is>
          <t>Transmission expansion after 2030</t>
        </is>
      </c>
      <c r="C1828" t="inlineStr">
        <is>
          <t>LT</t>
        </is>
      </c>
      <c r="D1828" s="66" t="inlineStr">
        <is>
          <t>Capacity|Electricity|Solar|PV|Utility-scale PV</t>
        </is>
      </c>
      <c r="E1828" s="66" t="inlineStr">
        <is>
          <t>GW</t>
        </is>
      </c>
      <c r="I1828" t="n">
        <v>0.042</v>
      </c>
      <c r="J1828" t="n">
        <v>0.042</v>
      </c>
      <c r="K1828" t="n">
        <v>0.361</v>
      </c>
      <c r="L1828" t="n">
        <v>0.361</v>
      </c>
      <c r="M1828" t="n">
        <v>0.361</v>
      </c>
      <c r="N1828" t="n">
        <v>0.327</v>
      </c>
      <c r="O1828" t="n">
        <v>0.319</v>
      </c>
    </row>
    <row r="1829">
      <c r="A1829" t="inlineStr">
        <is>
          <t>PyPSA-Eur-Sec 0.0.2</t>
        </is>
      </c>
      <c r="B1829" t="inlineStr">
        <is>
          <t>Transmission expansion after 2030</t>
        </is>
      </c>
      <c r="C1829" t="inlineStr">
        <is>
          <t>LT</t>
        </is>
      </c>
      <c r="D1829" s="66" t="inlineStr">
        <is>
          <t>Capacity|Electricity|Storage|Battery Capacity</t>
        </is>
      </c>
      <c r="E1829" s="66" t="inlineStr">
        <is>
          <t>GWh</t>
        </is>
      </c>
      <c r="I1829" t="n">
        <v>0.014</v>
      </c>
      <c r="J1829" t="n">
        <v>0.025</v>
      </c>
      <c r="K1829" t="n">
        <v>0.03</v>
      </c>
      <c r="L1829" t="n">
        <v>0.057</v>
      </c>
      <c r="M1829" t="n">
        <v>0.33</v>
      </c>
      <c r="N1829" t="n">
        <v>0.338</v>
      </c>
      <c r="O1829" t="n">
        <v>0.341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LT</t>
        </is>
      </c>
      <c r="D1831" s="66" t="inlineStr">
        <is>
          <t xml:space="preserve">Capacity|Electricity|Storage|Battery Capacity|Utility-scale Battery </t>
        </is>
      </c>
      <c r="E1831" s="66" t="inlineStr">
        <is>
          <t>GWh</t>
        </is>
      </c>
      <c r="I1831" t="n">
        <v>0.014</v>
      </c>
      <c r="J1831" t="n">
        <v>0.025</v>
      </c>
      <c r="K1831" t="n">
        <v>0.03</v>
      </c>
      <c r="L1831" t="n">
        <v>0.057</v>
      </c>
      <c r="M1831" t="n">
        <v>0.33</v>
      </c>
      <c r="N1831" t="n">
        <v>0.338</v>
      </c>
      <c r="O1831" t="n">
        <v>0.341</v>
      </c>
    </row>
    <row r="1832">
      <c r="A1832" t="inlineStr">
        <is>
          <t>PyPSA-Eur-Sec 0.0.2</t>
        </is>
      </c>
      <c r="B1832" t="inlineStr">
        <is>
          <t>Transmission expansion after 2030</t>
        </is>
      </c>
      <c r="C1832" t="inlineStr">
        <is>
          <t>LT</t>
        </is>
      </c>
      <c r="D1832" s="66" t="inlineStr">
        <is>
          <t>Capacity|Electricity|Storage|Hydrogen Storage Capacity</t>
        </is>
      </c>
      <c r="E1832" s="66" t="inlineStr">
        <is>
          <t>GWh</t>
        </is>
      </c>
      <c r="I1832" t="n">
        <v>0.039</v>
      </c>
      <c r="J1832" t="n">
        <v>0.05</v>
      </c>
      <c r="K1832" t="n">
        <v>0.056</v>
      </c>
      <c r="L1832" t="n">
        <v>0.059</v>
      </c>
      <c r="M1832" t="n">
        <v>0.082</v>
      </c>
      <c r="N1832" t="n">
        <v>0.08599999999999999</v>
      </c>
      <c r="O1832" t="n">
        <v>0.08599999999999999</v>
      </c>
    </row>
    <row r="1833">
      <c r="A1833" t="inlineStr">
        <is>
          <t>PyPSA-Eur-Sec 0.0.2</t>
        </is>
      </c>
      <c r="B1833" t="inlineStr">
        <is>
          <t>Transmission expansion after 2030</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LT</t>
        </is>
      </c>
      <c r="D1834" s="66" t="inlineStr">
        <is>
          <t>Capacity|Electricity|Storage|Hydrogen Storage Capacity|overground</t>
        </is>
      </c>
      <c r="E1834" s="66" t="inlineStr">
        <is>
          <t>GWh</t>
        </is>
      </c>
      <c r="I1834" t="n">
        <v>0.039</v>
      </c>
      <c r="J1834" t="n">
        <v>0.05</v>
      </c>
      <c r="K1834" t="n">
        <v>0.056</v>
      </c>
      <c r="L1834" t="n">
        <v>0.059</v>
      </c>
      <c r="M1834" t="n">
        <v>0.082</v>
      </c>
      <c r="N1834" t="n">
        <v>0.08599999999999999</v>
      </c>
      <c r="O1834" t="n">
        <v>0.08599999999999999</v>
      </c>
    </row>
    <row r="1835">
      <c r="A1835" t="inlineStr">
        <is>
          <t>PyPSA-Eur-Sec 0.0.2</t>
        </is>
      </c>
      <c r="B1835" t="inlineStr">
        <is>
          <t>Transmission expansion after 2030</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LT</t>
        </is>
      </c>
      <c r="D1839" s="66" t="inlineStr">
        <is>
          <t>Capacity|Heating|Heat pumps</t>
        </is>
      </c>
      <c r="E1839" s="66" t="inlineStr">
        <is>
          <t>GW</t>
        </is>
      </c>
      <c r="I1839" t="n">
        <v>0.03</v>
      </c>
      <c r="J1839" t="n">
        <v>0.026</v>
      </c>
      <c r="K1839" t="n">
        <v>0.181</v>
      </c>
      <c r="L1839" t="n">
        <v>0.451</v>
      </c>
      <c r="M1839" t="n">
        <v>0.637</v>
      </c>
      <c r="N1839" t="n">
        <v>0.768</v>
      </c>
      <c r="O1839" t="n">
        <v>0.822</v>
      </c>
    </row>
    <row r="1840">
      <c r="A1840" t="inlineStr">
        <is>
          <t>PyPSA-Eur-Sec 0.0.2</t>
        </is>
      </c>
      <c r="B1840" t="inlineStr">
        <is>
          <t>Transmission expansion after 2030</t>
        </is>
      </c>
      <c r="C1840" t="inlineStr">
        <is>
          <t>LT</t>
        </is>
      </c>
      <c r="D1840" s="66" t="inlineStr">
        <is>
          <t>Capacity|Heating|Electric boilers</t>
        </is>
      </c>
      <c r="E1840" s="66" t="inlineStr">
        <is>
          <t>GW</t>
        </is>
      </c>
      <c r="I1840" t="n">
        <v>1.149</v>
      </c>
      <c r="J1840" t="n">
        <v>1.151</v>
      </c>
      <c r="K1840" t="n">
        <v>1.156</v>
      </c>
      <c r="L1840" t="n">
        <v>1.59</v>
      </c>
      <c r="M1840" t="n">
        <v>2.407</v>
      </c>
      <c r="N1840" t="n">
        <v>2.581</v>
      </c>
      <c r="O1840" t="n">
        <v>2.581</v>
      </c>
    </row>
    <row r="1841">
      <c r="A1841" t="inlineStr">
        <is>
          <t>PyPSA-Eur-Sec 0.0.2</t>
        </is>
      </c>
      <c r="B1841" t="inlineStr">
        <is>
          <t>Transmission expansion after 2030</t>
        </is>
      </c>
      <c r="C1841" t="inlineStr">
        <is>
          <t>LT</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LT</t>
        </is>
      </c>
      <c r="D1863" s="66" t="inlineStr">
        <is>
          <t>Final Energy|Residential and Commercial|Commercial|Heating|Heat pumps</t>
        </is>
      </c>
      <c r="E1863" s="66" t="inlineStr">
        <is>
          <t>EJ/yr</t>
        </is>
      </c>
      <c r="I1863" t="n">
        <v>0.001</v>
      </c>
      <c r="J1863" t="n">
        <v>0.001</v>
      </c>
      <c r="K1863" t="n">
        <v>0.008</v>
      </c>
      <c r="L1863" t="n">
        <v>0.016</v>
      </c>
      <c r="M1863" t="n">
        <v>0.02</v>
      </c>
      <c r="N1863" t="n">
        <v>0.023</v>
      </c>
      <c r="O1863" t="n">
        <v>0.025</v>
      </c>
    </row>
    <row r="1864">
      <c r="A1864" t="inlineStr">
        <is>
          <t>PyPSA-Eur-Sec 0.0.2</t>
        </is>
      </c>
      <c r="B1864" t="inlineStr">
        <is>
          <t>Transmission expansion after 2030</t>
        </is>
      </c>
      <c r="C1864" t="inlineStr">
        <is>
          <t>LT</t>
        </is>
      </c>
      <c r="D1864" s="66" t="inlineStr">
        <is>
          <t>Final Energy|Residential and Commercial|Commercial|Heating|Electric boilers</t>
        </is>
      </c>
      <c r="E1864" s="66" t="inlineStr">
        <is>
          <t>EJ/yr</t>
        </is>
      </c>
      <c r="I1864" t="n">
        <v>0</v>
      </c>
      <c r="J1864" t="n">
        <v>0</v>
      </c>
      <c r="K1864" t="n">
        <v>0.001</v>
      </c>
      <c r="L1864" t="n">
        <v>0.002</v>
      </c>
      <c r="M1864" t="n">
        <v>0.005</v>
      </c>
      <c r="N1864" t="n">
        <v>0.004</v>
      </c>
      <c r="O1864" t="n">
        <v>0.004</v>
      </c>
    </row>
    <row r="1865">
      <c r="A1865" t="inlineStr">
        <is>
          <t>PyPSA-Eur-Sec 0.0.2</t>
        </is>
      </c>
      <c r="B1865" t="inlineStr">
        <is>
          <t>Transmission expansion after 2030</t>
        </is>
      </c>
      <c r="C1865" t="inlineStr">
        <is>
          <t>LT</t>
        </is>
      </c>
      <c r="D1865" s="66" t="inlineStr">
        <is>
          <t>Final Energy|Residential and Commercial|Residential|Heating|Heat pumps</t>
        </is>
      </c>
      <c r="E1865" s="66" t="inlineStr">
        <is>
          <t>EJ/yr</t>
        </is>
      </c>
      <c r="I1865" t="n">
        <v>0.001</v>
      </c>
      <c r="J1865" t="n">
        <v>0.001</v>
      </c>
      <c r="K1865" t="n">
        <v>0.008</v>
      </c>
      <c r="L1865" t="n">
        <v>0.016</v>
      </c>
      <c r="M1865" t="n">
        <v>0.02</v>
      </c>
      <c r="N1865" t="n">
        <v>0.023</v>
      </c>
      <c r="O1865" t="n">
        <v>0.025</v>
      </c>
    </row>
    <row r="1866">
      <c r="A1866" t="inlineStr">
        <is>
          <t>PyPSA-Eur-Sec 0.0.2</t>
        </is>
      </c>
      <c r="B1866" t="inlineStr">
        <is>
          <t>Transmission expansion after 2030</t>
        </is>
      </c>
      <c r="C1866" t="inlineStr">
        <is>
          <t>LT</t>
        </is>
      </c>
      <c r="D1866" s="66" t="inlineStr">
        <is>
          <t>Final Energy|Residential and Commercial|Residential|Heating|Electric boilers</t>
        </is>
      </c>
      <c r="E1866" s="66" t="inlineStr">
        <is>
          <t>EJ/yr</t>
        </is>
      </c>
      <c r="I1866" t="n">
        <v>0</v>
      </c>
      <c r="J1866" t="n">
        <v>0</v>
      </c>
      <c r="K1866" t="n">
        <v>0.001</v>
      </c>
      <c r="L1866" t="n">
        <v>0.002</v>
      </c>
      <c r="M1866" t="n">
        <v>0.005</v>
      </c>
      <c r="N1866" t="n">
        <v>0.004</v>
      </c>
      <c r="O1866" t="n">
        <v>0.004</v>
      </c>
    </row>
    <row r="1867">
      <c r="A1867" t="inlineStr">
        <is>
          <t>PyPSA-Eur-Sec 0.0.2</t>
        </is>
      </c>
      <c r="B1867" t="inlineStr">
        <is>
          <t>Transmission expansion after 2030</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LT</t>
        </is>
      </c>
      <c r="D1901" s="66" t="inlineStr">
        <is>
          <t>Secondary Energy|Electricity|Solar|PV|Rooftop PV</t>
        </is>
      </c>
      <c r="E1901" s="66" t="inlineStr">
        <is>
          <t>EJ/yr</t>
        </is>
      </c>
      <c r="I1901" t="n">
        <v>0</v>
      </c>
      <c r="J1901" t="n">
        <v>0</v>
      </c>
      <c r="K1901" t="n">
        <v>0.001</v>
      </c>
      <c r="L1901" t="n">
        <v>0.001</v>
      </c>
      <c r="M1901" t="n">
        <v>0.001</v>
      </c>
      <c r="N1901" t="n">
        <v>0.001</v>
      </c>
      <c r="O1901" t="n">
        <v>0.001</v>
      </c>
    </row>
    <row r="1902">
      <c r="A1902" t="inlineStr">
        <is>
          <t>PyPSA-Eur-Sec 0.0.2</t>
        </is>
      </c>
      <c r="B1902" t="inlineStr">
        <is>
          <t>Transmission expansion after 2030</t>
        </is>
      </c>
      <c r="C1902" t="inlineStr">
        <is>
          <t>LT</t>
        </is>
      </c>
      <c r="D1902" s="66" t="inlineStr">
        <is>
          <t>Secondary Energy|Electricity|Solar|PV|Utility-scale PV</t>
        </is>
      </c>
      <c r="E1902" s="66" t="inlineStr">
        <is>
          <t>EJ/yr</t>
        </is>
      </c>
      <c r="I1902" t="n">
        <v>0</v>
      </c>
      <c r="J1902" t="n">
        <v>0</v>
      </c>
      <c r="K1902" t="n">
        <v>0.001</v>
      </c>
      <c r="L1902" t="n">
        <v>0.001</v>
      </c>
      <c r="M1902" t="n">
        <v>0.001</v>
      </c>
      <c r="N1902" t="n">
        <v>0.001</v>
      </c>
      <c r="O1902" t="n">
        <v>0.001</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LU</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LU</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LU</t>
        </is>
      </c>
      <c r="D47" t="inlineStr">
        <is>
          <t>Capacity|Electricity|Coal</t>
        </is>
      </c>
      <c r="E47" t="inlineStr">
        <is>
          <t>GW</t>
        </is>
      </c>
      <c r="I47" t="n">
        <v>0.003</v>
      </c>
      <c r="J47" t="n">
        <v>0.003</v>
      </c>
      <c r="K47" t="n">
        <v>0.003</v>
      </c>
      <c r="L47" t="n">
        <v>0.003</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LU</t>
        </is>
      </c>
      <c r="D49" t="inlineStr">
        <is>
          <t>Capacity|Electricity|Coal|w/o CCS</t>
        </is>
      </c>
      <c r="E49" t="inlineStr">
        <is>
          <t>GW</t>
        </is>
      </c>
      <c r="I49" t="n">
        <v>0.003</v>
      </c>
      <c r="J49" t="n">
        <v>0.003</v>
      </c>
      <c r="K49" t="n">
        <v>0.003</v>
      </c>
      <c r="L49" t="n">
        <v>0.003</v>
      </c>
      <c r="M49" t="n">
        <v>0.004</v>
      </c>
      <c r="N49" t="n">
        <v>0.004</v>
      </c>
      <c r="O49" t="n">
        <v>0.004</v>
      </c>
    </row>
    <row r="50">
      <c r="A50" t="inlineStr">
        <is>
          <t>PyPSA-Eur-Sec 0.0.2</t>
        </is>
      </c>
      <c r="B50" t="inlineStr">
        <is>
          <t>Transmission expansion after 2030</t>
        </is>
      </c>
      <c r="C50" t="inlineStr">
        <is>
          <t>LU</t>
        </is>
      </c>
      <c r="D50" t="inlineStr">
        <is>
          <t>Capacity|Electricity|Gas</t>
        </is>
      </c>
      <c r="E50" t="inlineStr">
        <is>
          <t>GW</t>
        </is>
      </c>
      <c r="I50" t="n">
        <v>0.355</v>
      </c>
      <c r="J50" t="n">
        <v>0.365</v>
      </c>
      <c r="K50" t="n">
        <v>0.022</v>
      </c>
      <c r="L50" t="n">
        <v>0.022</v>
      </c>
      <c r="M50" t="n">
        <v>0.023</v>
      </c>
      <c r="N50" t="n">
        <v>0.023</v>
      </c>
      <c r="O50" t="n">
        <v>0.023</v>
      </c>
    </row>
    <row r="51">
      <c r="D51" t="inlineStr">
        <is>
          <t>Capacity|Electricity|Gas|w/ CCS</t>
        </is>
      </c>
      <c r="E51" t="inlineStr">
        <is>
          <t>GW</t>
        </is>
      </c>
    </row>
    <row r="52">
      <c r="A52" t="inlineStr">
        <is>
          <t>PyPSA-Eur-Sec 0.0.2</t>
        </is>
      </c>
      <c r="B52" t="inlineStr">
        <is>
          <t>Transmission expansion after 2030</t>
        </is>
      </c>
      <c r="C52" t="inlineStr">
        <is>
          <t>LU</t>
        </is>
      </c>
      <c r="D52" t="inlineStr">
        <is>
          <t>Capacity|Electricity|Gas|w/o CCS</t>
        </is>
      </c>
      <c r="E52" t="inlineStr">
        <is>
          <t>GW</t>
        </is>
      </c>
      <c r="I52" t="n">
        <v>0.355</v>
      </c>
      <c r="J52" t="n">
        <v>0.365</v>
      </c>
      <c r="K52" t="n">
        <v>0.022</v>
      </c>
      <c r="L52" t="n">
        <v>0.022</v>
      </c>
      <c r="M52" t="n">
        <v>0.023</v>
      </c>
      <c r="N52" t="n">
        <v>0.023</v>
      </c>
      <c r="O52" t="n">
        <v>0.023</v>
      </c>
    </row>
    <row r="53">
      <c r="D53" t="inlineStr">
        <is>
          <t>Capacity|Electricity|Geothermal</t>
        </is>
      </c>
      <c r="E53" t="inlineStr">
        <is>
          <t>GW</t>
        </is>
      </c>
    </row>
    <row r="54">
      <c r="A54" t="inlineStr">
        <is>
          <t>PyPSA-Eur-Sec 0.0.2</t>
        </is>
      </c>
      <c r="B54" t="inlineStr">
        <is>
          <t>Transmission expansion after 2030</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Transmission expansion after 2030</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LU</t>
        </is>
      </c>
      <c r="D62" t="inlineStr">
        <is>
          <t>Capacity|Electricity|Solar</t>
        </is>
      </c>
      <c r="E62" t="inlineStr">
        <is>
          <t>GW</t>
        </is>
      </c>
      <c r="I62" t="n">
        <v>0.134</v>
      </c>
      <c r="J62" t="n">
        <v>0.134</v>
      </c>
      <c r="K62" t="n">
        <v>7.309</v>
      </c>
      <c r="L62" t="n">
        <v>7.315</v>
      </c>
      <c r="M62" t="n">
        <v>10.492</v>
      </c>
      <c r="N62" t="n">
        <v>11.116</v>
      </c>
      <c r="O62" t="n">
        <v>13.565</v>
      </c>
    </row>
    <row r="63">
      <c r="D63" t="inlineStr">
        <is>
          <t>Capacity|Electricity|Solar|CSP</t>
        </is>
      </c>
      <c r="E63" t="inlineStr">
        <is>
          <t>GW</t>
        </is>
      </c>
    </row>
    <row r="64">
      <c r="A64" t="inlineStr">
        <is>
          <t>PyPSA-Eur-Sec 0.0.2</t>
        </is>
      </c>
      <c r="B64" t="inlineStr">
        <is>
          <t>Transmission expansion after 2030</t>
        </is>
      </c>
      <c r="C64" t="inlineStr">
        <is>
          <t>LU</t>
        </is>
      </c>
      <c r="D64" t="inlineStr">
        <is>
          <t>Capacity|Electricity|Solar|PV</t>
        </is>
      </c>
      <c r="E64" t="inlineStr">
        <is>
          <t>GW</t>
        </is>
      </c>
      <c r="I64" t="n">
        <v>0.134</v>
      </c>
      <c r="J64" t="n">
        <v>0.134</v>
      </c>
      <c r="K64" t="n">
        <v>7.309</v>
      </c>
      <c r="L64" t="n">
        <v>7.315</v>
      </c>
      <c r="M64" t="n">
        <v>10.492</v>
      </c>
      <c r="N64" t="n">
        <v>11.116</v>
      </c>
      <c r="O64" t="n">
        <v>13.565</v>
      </c>
    </row>
    <row r="65">
      <c r="D65" t="inlineStr">
        <is>
          <t>Capacity|Electricity|Storage</t>
        </is>
      </c>
      <c r="E65" t="inlineStr">
        <is>
          <t>GW</t>
        </is>
      </c>
    </row>
    <row r="66">
      <c r="A66" t="inlineStr">
        <is>
          <t>PyPSA-Eur-Sec 0.0.2</t>
        </is>
      </c>
      <c r="B66" t="inlineStr">
        <is>
          <t>Transmission expansion after 2030</t>
        </is>
      </c>
      <c r="C66" t="inlineStr">
        <is>
          <t>LU</t>
        </is>
      </c>
      <c r="D66" t="inlineStr">
        <is>
          <t>Capacity|Electricity|Storage Capacity</t>
        </is>
      </c>
      <c r="E66" t="inlineStr">
        <is>
          <t>GWh</t>
        </is>
      </c>
      <c r="I66" t="n">
        <v>1.344</v>
      </c>
      <c r="J66" t="n">
        <v>1.378</v>
      </c>
      <c r="K66" t="n">
        <v>4.062</v>
      </c>
      <c r="L66" t="n">
        <v>4.069</v>
      </c>
      <c r="M66" t="n">
        <v>17.212</v>
      </c>
      <c r="N66" t="n">
        <v>19.42</v>
      </c>
      <c r="O66" t="n">
        <v>29.984</v>
      </c>
    </row>
    <row r="67">
      <c r="D67" t="inlineStr">
        <is>
          <t>Capacity|Electricity|Transmissions Grid</t>
        </is>
      </c>
      <c r="E67" t="inlineStr">
        <is>
          <t>GWkm</t>
        </is>
      </c>
    </row>
    <row r="68">
      <c r="A68" t="inlineStr">
        <is>
          <t>PyPSA-Eur-Sec 0.0.2</t>
        </is>
      </c>
      <c r="B68" t="inlineStr">
        <is>
          <t>Transmission expansion after 2030</t>
        </is>
      </c>
      <c r="C68" t="inlineStr">
        <is>
          <t>LU</t>
        </is>
      </c>
      <c r="D68" t="inlineStr">
        <is>
          <t>Capacity|Electricity|Wind</t>
        </is>
      </c>
      <c r="E68" t="inlineStr">
        <is>
          <t>GW</t>
        </is>
      </c>
      <c r="I68" t="n">
        <v>0.127</v>
      </c>
      <c r="J68" t="n">
        <v>0.121</v>
      </c>
      <c r="K68" t="n">
        <v>0.114</v>
      </c>
      <c r="L68" t="n">
        <v>0.08500000000000001</v>
      </c>
      <c r="M68" t="n">
        <v>0.068</v>
      </c>
      <c r="N68" t="n">
        <v>0.004</v>
      </c>
      <c r="O68" t="n">
        <v>0.004</v>
      </c>
    </row>
    <row r="69">
      <c r="A69" t="inlineStr">
        <is>
          <t>PyPSA-Eur-Sec 0.0.2</t>
        </is>
      </c>
      <c r="B69" t="inlineStr">
        <is>
          <t>Transmission expansion after 2030</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LU</t>
        </is>
      </c>
      <c r="D70" t="inlineStr">
        <is>
          <t>Capacity|Electricity|Wind|Onshore</t>
        </is>
      </c>
      <c r="E70" t="inlineStr">
        <is>
          <t>GW</t>
        </is>
      </c>
      <c r="I70" t="n">
        <v>0.127</v>
      </c>
      <c r="J70" t="n">
        <v>0.121</v>
      </c>
      <c r="K70" t="n">
        <v>0.114</v>
      </c>
      <c r="L70" t="n">
        <v>0.08500000000000001</v>
      </c>
      <c r="M70" t="n">
        <v>0.068</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LU</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LU</t>
        </is>
      </c>
      <c r="D1490" t="inlineStr">
        <is>
          <t>Secondary Energy|Electricity|Solar</t>
        </is>
      </c>
      <c r="E1490" t="inlineStr">
        <is>
          <t>EJ/yr</t>
        </is>
      </c>
      <c r="I1490" t="n">
        <v>0.001</v>
      </c>
      <c r="J1490" t="n">
        <v>0.001</v>
      </c>
      <c r="K1490" t="n">
        <v>0.028</v>
      </c>
      <c r="L1490" t="n">
        <v>0.028</v>
      </c>
      <c r="M1490" t="n">
        <v>0.041</v>
      </c>
      <c r="N1490" t="n">
        <v>0.043</v>
      </c>
      <c r="O1490" t="n">
        <v>0.052</v>
      </c>
    </row>
    <row r="1491">
      <c r="D1491" t="inlineStr">
        <is>
          <t>Secondary Energy|Electricity|Solar|CSP</t>
        </is>
      </c>
      <c r="E1491" t="inlineStr">
        <is>
          <t>EJ/yr</t>
        </is>
      </c>
    </row>
    <row r="1492">
      <c r="A1492" t="inlineStr">
        <is>
          <t>PyPSA-Eur-Sec 0.0.2</t>
        </is>
      </c>
      <c r="B1492" t="inlineStr">
        <is>
          <t>Transmission expansion after 2030</t>
        </is>
      </c>
      <c r="C1492" t="inlineStr">
        <is>
          <t>LU</t>
        </is>
      </c>
      <c r="D1492" t="inlineStr">
        <is>
          <t>Secondary Energy|Electricity|Solar|PV</t>
        </is>
      </c>
      <c r="E1492" t="inlineStr">
        <is>
          <t>EJ/yr</t>
        </is>
      </c>
      <c r="I1492" t="n">
        <v>0.001</v>
      </c>
      <c r="J1492" t="n">
        <v>0.001</v>
      </c>
      <c r="K1492" t="n">
        <v>0.028</v>
      </c>
      <c r="L1492" t="n">
        <v>0.028</v>
      </c>
      <c r="M1492" t="n">
        <v>0.041</v>
      </c>
      <c r="N1492" t="n">
        <v>0.043</v>
      </c>
      <c r="O1492" t="n">
        <v>0.052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Transmission expansion after 2030</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LU</t>
        </is>
      </c>
      <c r="D1827" s="66" t="inlineStr">
        <is>
          <t>Capacity |Electricity|Solar|PV|Rooftop PV</t>
        </is>
      </c>
      <c r="E1827" s="66" t="inlineStr">
        <is>
          <t>GW</t>
        </is>
      </c>
      <c r="I1827" t="n">
        <v>0.067</v>
      </c>
      <c r="J1827" t="n">
        <v>0.067</v>
      </c>
      <c r="K1827" t="n">
        <v>3.654</v>
      </c>
      <c r="L1827" t="n">
        <v>3.658</v>
      </c>
      <c r="M1827" t="n">
        <v>5.246</v>
      </c>
      <c r="N1827" t="n">
        <v>5.558</v>
      </c>
      <c r="O1827" t="n">
        <v>6.783</v>
      </c>
    </row>
    <row r="1828">
      <c r="A1828" t="inlineStr">
        <is>
          <t>PyPSA-Eur-Sec 0.0.2</t>
        </is>
      </c>
      <c r="B1828" t="inlineStr">
        <is>
          <t>Transmission expansion after 2030</t>
        </is>
      </c>
      <c r="C1828" t="inlineStr">
        <is>
          <t>LU</t>
        </is>
      </c>
      <c r="D1828" s="66" t="inlineStr">
        <is>
          <t>Capacity|Electricity|Solar|PV|Utility-scale PV</t>
        </is>
      </c>
      <c r="E1828" s="66" t="inlineStr">
        <is>
          <t>GW</t>
        </is>
      </c>
      <c r="I1828" t="n">
        <v>0.067</v>
      </c>
      <c r="J1828" t="n">
        <v>0.067</v>
      </c>
      <c r="K1828" t="n">
        <v>3.654</v>
      </c>
      <c r="L1828" t="n">
        <v>3.658</v>
      </c>
      <c r="M1828" t="n">
        <v>5.246</v>
      </c>
      <c r="N1828" t="n">
        <v>5.558</v>
      </c>
      <c r="O1828" t="n">
        <v>6.783</v>
      </c>
    </row>
    <row r="1829">
      <c r="A1829" t="inlineStr">
        <is>
          <t>PyPSA-Eur-Sec 0.0.2</t>
        </is>
      </c>
      <c r="B1829" t="inlineStr">
        <is>
          <t>Transmission expansion after 2030</t>
        </is>
      </c>
      <c r="C1829" t="inlineStr">
        <is>
          <t>LU</t>
        </is>
      </c>
      <c r="D1829" s="66" t="inlineStr">
        <is>
          <t>Capacity|Electricity|Storage|Battery Capacity</t>
        </is>
      </c>
      <c r="E1829" s="66" t="inlineStr">
        <is>
          <t>GWh</t>
        </is>
      </c>
      <c r="I1829" t="n">
        <v>0.014</v>
      </c>
      <c r="J1829" t="n">
        <v>0.037</v>
      </c>
      <c r="K1829" t="n">
        <v>2.714</v>
      </c>
      <c r="L1829" t="n">
        <v>2.718</v>
      </c>
      <c r="M1829" t="n">
        <v>15.841</v>
      </c>
      <c r="N1829" t="n">
        <v>18.046</v>
      </c>
      <c r="O1829" t="n">
        <v>28.61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LU</t>
        </is>
      </c>
      <c r="D1831" s="66" t="inlineStr">
        <is>
          <t xml:space="preserve">Capacity|Electricity|Storage|Battery Capacity|Utility-scale Battery </t>
        </is>
      </c>
      <c r="E1831" s="66" t="inlineStr">
        <is>
          <t>GWh</t>
        </is>
      </c>
      <c r="I1831" t="n">
        <v>0.014</v>
      </c>
      <c r="J1831" t="n">
        <v>0.037</v>
      </c>
      <c r="K1831" t="n">
        <v>2.714</v>
      </c>
      <c r="L1831" t="n">
        <v>2.718</v>
      </c>
      <c r="M1831" t="n">
        <v>15.841</v>
      </c>
      <c r="N1831" t="n">
        <v>18.046</v>
      </c>
      <c r="O1831" t="n">
        <v>28.61</v>
      </c>
    </row>
    <row r="1832">
      <c r="A1832" t="inlineStr">
        <is>
          <t>PyPSA-Eur-Sec 0.0.2</t>
        </is>
      </c>
      <c r="B1832" t="inlineStr">
        <is>
          <t>Transmission expansion after 2030</t>
        </is>
      </c>
      <c r="C1832" t="inlineStr">
        <is>
          <t>LU</t>
        </is>
      </c>
      <c r="D1832" s="66" t="inlineStr">
        <is>
          <t>Capacity|Electricity|Storage|Hydrogen Storage Capacity</t>
        </is>
      </c>
      <c r="E1832" s="66" t="inlineStr">
        <is>
          <t>GWh</t>
        </is>
      </c>
      <c r="I1832" t="n">
        <v>0.04</v>
      </c>
      <c r="J1832" t="n">
        <v>0.052</v>
      </c>
      <c r="K1832" t="n">
        <v>0.059</v>
      </c>
      <c r="L1832" t="n">
        <v>0.061</v>
      </c>
      <c r="M1832" t="n">
        <v>0.081</v>
      </c>
      <c r="N1832" t="n">
        <v>0.08400000000000001</v>
      </c>
      <c r="O1832" t="n">
        <v>0.08400000000000001</v>
      </c>
    </row>
    <row r="1833">
      <c r="A1833" t="inlineStr">
        <is>
          <t>PyPSA-Eur-Sec 0.0.2</t>
        </is>
      </c>
      <c r="B1833" t="inlineStr">
        <is>
          <t>Transmission expansion after 2030</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LU</t>
        </is>
      </c>
      <c r="D1834" s="66" t="inlineStr">
        <is>
          <t>Capacity|Electricity|Storage|Hydrogen Storage Capacity|overground</t>
        </is>
      </c>
      <c r="E1834" s="66" t="inlineStr">
        <is>
          <t>GWh</t>
        </is>
      </c>
      <c r="I1834" t="n">
        <v>0.04</v>
      </c>
      <c r="J1834" t="n">
        <v>0.052</v>
      </c>
      <c r="K1834" t="n">
        <v>0.059</v>
      </c>
      <c r="L1834" t="n">
        <v>0.061</v>
      </c>
      <c r="M1834" t="n">
        <v>0.081</v>
      </c>
      <c r="N1834" t="n">
        <v>0.08400000000000001</v>
      </c>
      <c r="O1834" t="n">
        <v>0.08400000000000001</v>
      </c>
    </row>
    <row r="1835">
      <c r="A1835" t="inlineStr">
        <is>
          <t>PyPSA-Eur-Sec 0.0.2</t>
        </is>
      </c>
      <c r="B1835" t="inlineStr">
        <is>
          <t>Transmission expansion after 2030</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LU</t>
        </is>
      </c>
      <c r="D1839" s="66" t="inlineStr">
        <is>
          <t>Capacity|Heating|Heat pumps</t>
        </is>
      </c>
      <c r="E1839" s="66" t="inlineStr">
        <is>
          <t>GW</t>
        </is>
      </c>
      <c r="I1839" t="n">
        <v>0.012</v>
      </c>
      <c r="J1839" t="n">
        <v>0.013</v>
      </c>
      <c r="K1839" t="n">
        <v>0.02</v>
      </c>
      <c r="L1839" t="n">
        <v>0.154</v>
      </c>
      <c r="M1839" t="n">
        <v>0.267</v>
      </c>
      <c r="N1839" t="n">
        <v>0.345</v>
      </c>
      <c r="O1839" t="n">
        <v>0.386</v>
      </c>
    </row>
    <row r="1840">
      <c r="A1840" t="inlineStr">
        <is>
          <t>PyPSA-Eur-Sec 0.0.2</t>
        </is>
      </c>
      <c r="B1840" t="inlineStr">
        <is>
          <t>Transmission expansion after 2030</t>
        </is>
      </c>
      <c r="C1840" t="inlineStr">
        <is>
          <t>LU</t>
        </is>
      </c>
      <c r="D1840" s="66" t="inlineStr">
        <is>
          <t>Capacity|Heating|Electric boilers</t>
        </is>
      </c>
      <c r="E1840" s="66" t="inlineStr">
        <is>
          <t>GW</t>
        </is>
      </c>
      <c r="I1840" t="n">
        <v>1.484</v>
      </c>
      <c r="J1840" t="n">
        <v>1.465</v>
      </c>
      <c r="K1840" t="n">
        <v>1.444</v>
      </c>
      <c r="L1840" t="n">
        <v>1.422</v>
      </c>
      <c r="M1840" t="n">
        <v>1.399</v>
      </c>
      <c r="N1840" t="n">
        <v>1.4</v>
      </c>
      <c r="O1840" t="n">
        <v>1.4</v>
      </c>
    </row>
    <row r="1841">
      <c r="A1841" t="inlineStr">
        <is>
          <t>PyPSA-Eur-Sec 0.0.2</t>
        </is>
      </c>
      <c r="B1841" t="inlineStr">
        <is>
          <t>Transmission expansion after 2030</t>
        </is>
      </c>
      <c r="C1841" t="inlineStr">
        <is>
          <t>LU</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LU</t>
        </is>
      </c>
      <c r="D1863" s="66" t="inlineStr">
        <is>
          <t>Final Energy|Residential and Commercial|Commercial|Heating|Heat pumps</t>
        </is>
      </c>
      <c r="E1863" s="66" t="inlineStr">
        <is>
          <t>EJ/yr</t>
        </is>
      </c>
      <c r="I1863" t="n">
        <v>0.001</v>
      </c>
      <c r="J1863" t="n">
        <v>0.001</v>
      </c>
      <c r="K1863" t="n">
        <v>0.001</v>
      </c>
      <c r="L1863" t="n">
        <v>0.006</v>
      </c>
      <c r="M1863" t="n">
        <v>0.01</v>
      </c>
      <c r="N1863" t="n">
        <v>0.012</v>
      </c>
      <c r="O1863" t="n">
        <v>0.012</v>
      </c>
    </row>
    <row r="1864">
      <c r="A1864" t="inlineStr">
        <is>
          <t>PyPSA-Eur-Sec 0.0.2</t>
        </is>
      </c>
      <c r="B1864" t="inlineStr">
        <is>
          <t>Transmission expansion after 2030</t>
        </is>
      </c>
      <c r="C1864" t="inlineStr">
        <is>
          <t>LU</t>
        </is>
      </c>
      <c r="D1864" s="66" t="inlineStr">
        <is>
          <t>Final Energy|Residential and Commercial|Commercial|Heating|Electric boilers</t>
        </is>
      </c>
      <c r="E1864" s="66" t="inlineStr">
        <is>
          <t>EJ/yr</t>
        </is>
      </c>
      <c r="I1864" t="n">
        <v>0.001</v>
      </c>
      <c r="J1864" t="n">
        <v>0</v>
      </c>
      <c r="K1864" t="n">
        <v>0.001</v>
      </c>
      <c r="L1864" t="n">
        <v>0.001</v>
      </c>
      <c r="M1864" t="n">
        <v>0.001</v>
      </c>
      <c r="N1864" t="n">
        <v>0.001</v>
      </c>
      <c r="O1864" t="n">
        <v>0.001</v>
      </c>
    </row>
    <row r="1865">
      <c r="A1865" t="inlineStr">
        <is>
          <t>PyPSA-Eur-Sec 0.0.2</t>
        </is>
      </c>
      <c r="B1865" t="inlineStr">
        <is>
          <t>Transmission expansion after 2030</t>
        </is>
      </c>
      <c r="C1865" t="inlineStr">
        <is>
          <t>LU</t>
        </is>
      </c>
      <c r="D1865" s="66" t="inlineStr">
        <is>
          <t>Final Energy|Residential and Commercial|Residential|Heating|Heat pumps</t>
        </is>
      </c>
      <c r="E1865" s="66" t="inlineStr">
        <is>
          <t>EJ/yr</t>
        </is>
      </c>
      <c r="I1865" t="n">
        <v>0.001</v>
      </c>
      <c r="J1865" t="n">
        <v>0.001</v>
      </c>
      <c r="K1865" t="n">
        <v>0.001</v>
      </c>
      <c r="L1865" t="n">
        <v>0.006</v>
      </c>
      <c r="M1865" t="n">
        <v>0.01</v>
      </c>
      <c r="N1865" t="n">
        <v>0.012</v>
      </c>
      <c r="O1865" t="n">
        <v>0.012</v>
      </c>
    </row>
    <row r="1866">
      <c r="A1866" t="inlineStr">
        <is>
          <t>PyPSA-Eur-Sec 0.0.2</t>
        </is>
      </c>
      <c r="B1866" t="inlineStr">
        <is>
          <t>Transmission expansion after 2030</t>
        </is>
      </c>
      <c r="C1866" t="inlineStr">
        <is>
          <t>LU</t>
        </is>
      </c>
      <c r="D1866" s="66" t="inlineStr">
        <is>
          <t>Final Energy|Residential and Commercial|Residential|Heating|Electric boilers</t>
        </is>
      </c>
      <c r="E1866" s="66" t="inlineStr">
        <is>
          <t>EJ/yr</t>
        </is>
      </c>
      <c r="I1866" t="n">
        <v>0.001</v>
      </c>
      <c r="J1866" t="n">
        <v>0</v>
      </c>
      <c r="K1866" t="n">
        <v>0.001</v>
      </c>
      <c r="L1866" t="n">
        <v>0.001</v>
      </c>
      <c r="M1866" t="n">
        <v>0.001</v>
      </c>
      <c r="N1866" t="n">
        <v>0.001</v>
      </c>
      <c r="O1866" t="n">
        <v>0.001</v>
      </c>
    </row>
    <row r="1867">
      <c r="A1867" t="inlineStr">
        <is>
          <t>PyPSA-Eur-Sec 0.0.2</t>
        </is>
      </c>
      <c r="B1867" t="inlineStr">
        <is>
          <t>Transmission expansion after 2030</t>
        </is>
      </c>
      <c r="C1867" t="inlineStr">
        <is>
          <t>LU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LU</t>
        </is>
      </c>
      <c r="D1901" s="66" t="inlineStr">
        <is>
          <t>Secondary Energy|Electricity|Solar|PV|Rooftop PV</t>
        </is>
      </c>
      <c r="E1901" s="66" t="inlineStr">
        <is>
          <t>EJ/yr</t>
        </is>
      </c>
      <c r="I1901" t="n">
        <v>0</v>
      </c>
      <c r="J1901" t="n">
        <v>0</v>
      </c>
      <c r="K1901" t="n">
        <v>0.014</v>
      </c>
      <c r="L1901" t="n">
        <v>0.014</v>
      </c>
      <c r="M1901" t="n">
        <v>0.02</v>
      </c>
      <c r="N1901" t="n">
        <v>0.021</v>
      </c>
      <c r="O1901" t="n">
        <v>0.026</v>
      </c>
    </row>
    <row r="1902">
      <c r="A1902" t="inlineStr">
        <is>
          <t>PyPSA-Eur-Sec 0.0.2</t>
        </is>
      </c>
      <c r="B1902" t="inlineStr">
        <is>
          <t>Transmission expansion after 2030</t>
        </is>
      </c>
      <c r="C1902" t="inlineStr">
        <is>
          <t>LU</t>
        </is>
      </c>
      <c r="D1902" s="66" t="inlineStr">
        <is>
          <t>Secondary Energy|Electricity|Solar|PV|Utility-scale PV</t>
        </is>
      </c>
      <c r="E1902" s="66" t="inlineStr">
        <is>
          <t>EJ/yr</t>
        </is>
      </c>
      <c r="I1902" t="n">
        <v>0</v>
      </c>
      <c r="J1902" t="n">
        <v>0</v>
      </c>
      <c r="K1902" t="n">
        <v>0.014</v>
      </c>
      <c r="L1902" t="n">
        <v>0.014</v>
      </c>
      <c r="M1902" t="n">
        <v>0.02</v>
      </c>
      <c r="N1902" t="n">
        <v>0.021</v>
      </c>
      <c r="O1902" t="n">
        <v>0.026</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LV</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LV</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LV</t>
        </is>
      </c>
      <c r="D50" t="inlineStr">
        <is>
          <t>Capacity|Electricity|Gas</t>
        </is>
      </c>
      <c r="E50" t="inlineStr">
        <is>
          <t>GW</t>
        </is>
      </c>
      <c r="I50" t="n">
        <v>1.031</v>
      </c>
      <c r="J50" t="n">
        <v>1.049</v>
      </c>
      <c r="K50" t="n">
        <v>1.067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LV</t>
        </is>
      </c>
      <c r="D52" t="inlineStr">
        <is>
          <t>Capacity|Electricity|Gas|w/o CCS</t>
        </is>
      </c>
      <c r="E52" t="inlineStr">
        <is>
          <t>GW</t>
        </is>
      </c>
      <c r="I52" t="n">
        <v>1.031</v>
      </c>
      <c r="J52" t="n">
        <v>1.049</v>
      </c>
      <c r="K52" t="n">
        <v>1.067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Transmission expansion after 2030</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LV</t>
        </is>
      </c>
      <c r="D62" t="inlineStr">
        <is>
          <t>Capacity|Electricity|Solar</t>
        </is>
      </c>
      <c r="E62" t="inlineStr">
        <is>
          <t>GW</t>
        </is>
      </c>
      <c r="I62" t="n">
        <v>0.005</v>
      </c>
      <c r="J62" t="n">
        <v>0.008999999999999999</v>
      </c>
      <c r="K62" t="n">
        <v>0.033</v>
      </c>
      <c r="L62" t="n">
        <v>0.034</v>
      </c>
      <c r="M62" t="n">
        <v>0.034</v>
      </c>
      <c r="N62" t="n">
        <v>0.034</v>
      </c>
      <c r="O62" t="n">
        <v>0.033</v>
      </c>
    </row>
    <row r="63">
      <c r="D63" t="inlineStr">
        <is>
          <t>Capacity|Electricity|Solar|CSP</t>
        </is>
      </c>
      <c r="E63" t="inlineStr">
        <is>
          <t>GW</t>
        </is>
      </c>
    </row>
    <row r="64">
      <c r="A64" t="inlineStr">
        <is>
          <t>PyPSA-Eur-Sec 0.0.2</t>
        </is>
      </c>
      <c r="B64" t="inlineStr">
        <is>
          <t>Transmission expansion after 2030</t>
        </is>
      </c>
      <c r="C64" t="inlineStr">
        <is>
          <t>LV</t>
        </is>
      </c>
      <c r="D64" t="inlineStr">
        <is>
          <t>Capacity|Electricity|Solar|PV</t>
        </is>
      </c>
      <c r="E64" t="inlineStr">
        <is>
          <t>GW</t>
        </is>
      </c>
      <c r="I64" t="n">
        <v>0.005</v>
      </c>
      <c r="J64" t="n">
        <v>0.008999999999999999</v>
      </c>
      <c r="K64" t="n">
        <v>0.033</v>
      </c>
      <c r="L64" t="n">
        <v>0.034</v>
      </c>
      <c r="M64" t="n">
        <v>0.034</v>
      </c>
      <c r="N64" t="n">
        <v>0.034</v>
      </c>
      <c r="O64" t="n">
        <v>0.033</v>
      </c>
    </row>
    <row r="65">
      <c r="D65" t="inlineStr">
        <is>
          <t>Capacity|Electricity|Storage</t>
        </is>
      </c>
      <c r="E65" t="inlineStr">
        <is>
          <t>GW</t>
        </is>
      </c>
    </row>
    <row r="66">
      <c r="A66" t="inlineStr">
        <is>
          <t>PyPSA-Eur-Sec 0.0.2</t>
        </is>
      </c>
      <c r="B66" t="inlineStr">
        <is>
          <t>Transmission expansion after 2030</t>
        </is>
      </c>
      <c r="C66" t="inlineStr">
        <is>
          <t>LV</t>
        </is>
      </c>
      <c r="D66" t="inlineStr">
        <is>
          <t>Capacity|Electricity|Storage Capacity</t>
        </is>
      </c>
      <c r="E66" t="inlineStr">
        <is>
          <t>GWh</t>
        </is>
      </c>
      <c r="I66" t="n">
        <v>0.058</v>
      </c>
      <c r="J66" t="n">
        <v>0.076</v>
      </c>
      <c r="K66" t="n">
        <v>0.08699999999999999</v>
      </c>
      <c r="L66" t="n">
        <v>0.122</v>
      </c>
      <c r="M66" t="n">
        <v>0.757</v>
      </c>
      <c r="N66" t="n">
        <v>0.762</v>
      </c>
      <c r="O66" t="n">
        <v>0.766</v>
      </c>
    </row>
    <row r="67">
      <c r="D67" t="inlineStr">
        <is>
          <t>Capacity|Electricity|Transmissions Grid</t>
        </is>
      </c>
      <c r="E67" t="inlineStr">
        <is>
          <t>GWkm</t>
        </is>
      </c>
    </row>
    <row r="68">
      <c r="A68" t="inlineStr">
        <is>
          <t>PyPSA-Eur-Sec 0.0.2</t>
        </is>
      </c>
      <c r="B68" t="inlineStr">
        <is>
          <t>Transmission expansion after 2030</t>
        </is>
      </c>
      <c r="C68" t="inlineStr">
        <is>
          <t>LV</t>
        </is>
      </c>
      <c r="D68" t="inlineStr">
        <is>
          <t>Capacity|Electricity|Wind</t>
        </is>
      </c>
      <c r="E68" t="inlineStr">
        <is>
          <t>GW</t>
        </is>
      </c>
      <c r="I68" t="n">
        <v>0.055</v>
      </c>
      <c r="J68" t="n">
        <v>0.055</v>
      </c>
      <c r="K68" t="n">
        <v>1.802</v>
      </c>
      <c r="L68" t="n">
        <v>2.842</v>
      </c>
      <c r="M68" t="n">
        <v>3.75</v>
      </c>
      <c r="N68" t="n">
        <v>4.114</v>
      </c>
      <c r="O68" t="n">
        <v>4.114</v>
      </c>
    </row>
    <row r="69">
      <c r="A69" t="inlineStr">
        <is>
          <t>PyPSA-Eur-Sec 0.0.2</t>
        </is>
      </c>
      <c r="B69" t="inlineStr">
        <is>
          <t>Transmission expansion after 2030</t>
        </is>
      </c>
      <c r="C69" t="inlineStr">
        <is>
          <t>LV</t>
        </is>
      </c>
      <c r="D69" t="inlineStr">
        <is>
          <t>Capacity|Electricity|Wind|Offshore</t>
        </is>
      </c>
      <c r="E69" t="inlineStr">
        <is>
          <t>GW</t>
        </is>
      </c>
      <c r="I69" t="n">
        <v>0.002</v>
      </c>
      <c r="J69" t="n">
        <v>0.003</v>
      </c>
      <c r="K69" t="n">
        <v>0.005</v>
      </c>
      <c r="L69" t="n">
        <v>0.006</v>
      </c>
      <c r="M69" t="n">
        <v>0.013</v>
      </c>
      <c r="N69" t="n">
        <v>0.013</v>
      </c>
      <c r="O69" t="n">
        <v>0.013</v>
      </c>
    </row>
    <row r="70">
      <c r="A70" t="inlineStr">
        <is>
          <t>PyPSA-Eur-Sec 0.0.2</t>
        </is>
      </c>
      <c r="B70" t="inlineStr">
        <is>
          <t>Transmission expansion after 2030</t>
        </is>
      </c>
      <c r="C70" t="inlineStr">
        <is>
          <t>LV</t>
        </is>
      </c>
      <c r="D70" t="inlineStr">
        <is>
          <t>Capacity|Electricity|Wind|Onshore</t>
        </is>
      </c>
      <c r="E70" t="inlineStr">
        <is>
          <t>GW</t>
        </is>
      </c>
      <c r="I70" t="n">
        <v>0.053</v>
      </c>
      <c r="J70" t="n">
        <v>0.052</v>
      </c>
      <c r="K70" t="n">
        <v>1.797</v>
      </c>
      <c r="L70" t="n">
        <v>2.837</v>
      </c>
      <c r="M70" t="n">
        <v>3.736</v>
      </c>
      <c r="N70" t="n">
        <v>4.1</v>
      </c>
      <c r="O70" t="n">
        <v>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LV</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LV</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LV</t>
        </is>
      </c>
      <c r="D1495" t="inlineStr">
        <is>
          <t>Secondary Energy|Electricity|Wind</t>
        </is>
      </c>
      <c r="E1495" t="inlineStr">
        <is>
          <t>EJ/yr</t>
        </is>
      </c>
      <c r="I1495" t="n">
        <v>0</v>
      </c>
      <c r="J1495" t="n">
        <v>0</v>
      </c>
      <c r="K1495" t="n">
        <v>0.015</v>
      </c>
      <c r="L1495" t="n">
        <v>0.024</v>
      </c>
      <c r="M1495" t="n">
        <v>0.032</v>
      </c>
      <c r="N1495" t="n">
        <v>0.035</v>
      </c>
      <c r="O1495" t="n">
        <v>0.035</v>
      </c>
    </row>
    <row r="1496">
      <c r="A1496" t="inlineStr">
        <is>
          <t>PyPSA-Eur-Sec 0.0.2</t>
        </is>
      </c>
      <c r="B1496" t="inlineStr">
        <is>
          <t>Transmission expansion after 2030</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LV</t>
        </is>
      </c>
      <c r="D1497" t="inlineStr">
        <is>
          <t>Secondary Energy|Electricity|Wind|Onshore</t>
        </is>
      </c>
      <c r="E1497" t="inlineStr">
        <is>
          <t>EJ/yr</t>
        </is>
      </c>
      <c r="I1497" t="n">
        <v>0</v>
      </c>
      <c r="J1497" t="n">
        <v>0</v>
      </c>
      <c r="K1497" t="n">
        <v>0.015</v>
      </c>
      <c r="L1497" t="n">
        <v>0.024</v>
      </c>
      <c r="M1497" t="n">
        <v>0.031</v>
      </c>
      <c r="N1497" t="n">
        <v>0.034</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LV</t>
        </is>
      </c>
      <c r="D1827" s="66" t="inlineStr">
        <is>
          <t>Capacity |Electricity|Solar|PV|Rooftop PV</t>
        </is>
      </c>
      <c r="E1827" s="66" t="inlineStr">
        <is>
          <t>GW</t>
        </is>
      </c>
      <c r="I1827" t="n">
        <v>0.002</v>
      </c>
      <c r="J1827" t="n">
        <v>0.004</v>
      </c>
      <c r="K1827" t="n">
        <v>0.017</v>
      </c>
      <c r="L1827" t="n">
        <v>0.017</v>
      </c>
      <c r="M1827" t="n">
        <v>0.017</v>
      </c>
      <c r="N1827" t="n">
        <v>0.017</v>
      </c>
      <c r="O1827" t="n">
        <v>0.017</v>
      </c>
    </row>
    <row r="1828">
      <c r="A1828" t="inlineStr">
        <is>
          <t>PyPSA-Eur-Sec 0.0.2</t>
        </is>
      </c>
      <c r="B1828" t="inlineStr">
        <is>
          <t>Transmission expansion after 2030</t>
        </is>
      </c>
      <c r="C1828" t="inlineStr">
        <is>
          <t>LV</t>
        </is>
      </c>
      <c r="D1828" s="66" t="inlineStr">
        <is>
          <t>Capacity|Electricity|Solar|PV|Utility-scale PV</t>
        </is>
      </c>
      <c r="E1828" s="66" t="inlineStr">
        <is>
          <t>GW</t>
        </is>
      </c>
      <c r="I1828" t="n">
        <v>0.002</v>
      </c>
      <c r="J1828" t="n">
        <v>0.004</v>
      </c>
      <c r="K1828" t="n">
        <v>0.017</v>
      </c>
      <c r="L1828" t="n">
        <v>0.017</v>
      </c>
      <c r="M1828" t="n">
        <v>0.017</v>
      </c>
      <c r="N1828" t="n">
        <v>0.017</v>
      </c>
      <c r="O1828" t="n">
        <v>0.017</v>
      </c>
    </row>
    <row r="1829">
      <c r="A1829" t="inlineStr">
        <is>
          <t>PyPSA-Eur-Sec 0.0.2</t>
        </is>
      </c>
      <c r="B1829" t="inlineStr">
        <is>
          <t>Transmission expansion after 2030</t>
        </is>
      </c>
      <c r="C1829" t="inlineStr">
        <is>
          <t>LV</t>
        </is>
      </c>
      <c r="D1829" s="66" t="inlineStr">
        <is>
          <t>Capacity|Electricity|Storage|Battery Capacity</t>
        </is>
      </c>
      <c r="E1829" s="66" t="inlineStr">
        <is>
          <t>GWh</t>
        </is>
      </c>
      <c r="I1829" t="n">
        <v>0.018</v>
      </c>
      <c r="J1829" t="n">
        <v>0.025</v>
      </c>
      <c r="K1829" t="n">
        <v>0.03</v>
      </c>
      <c r="L1829" t="n">
        <v>0.063</v>
      </c>
      <c r="M1829" t="n">
        <v>0.674</v>
      </c>
      <c r="N1829" t="n">
        <v>0.676</v>
      </c>
      <c r="O1829" t="n">
        <v>0.678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LV</t>
        </is>
      </c>
      <c r="D1831" s="66" t="inlineStr">
        <is>
          <t xml:space="preserve">Capacity|Electricity|Storage|Battery Capacity|Utility-scale Battery </t>
        </is>
      </c>
      <c r="E1831" s="66" t="inlineStr">
        <is>
          <t>GWh</t>
        </is>
      </c>
      <c r="I1831" t="n">
        <v>0.018</v>
      </c>
      <c r="J1831" t="n">
        <v>0.025</v>
      </c>
      <c r="K1831" t="n">
        <v>0.03</v>
      </c>
      <c r="L1831" t="n">
        <v>0.063</v>
      </c>
      <c r="M1831" t="n">
        <v>0.674</v>
      </c>
      <c r="N1831" t="n">
        <v>0.676</v>
      </c>
      <c r="O1831" t="n">
        <v>0.678</v>
      </c>
    </row>
    <row r="1832">
      <c r="A1832" t="inlineStr">
        <is>
          <t>PyPSA-Eur-Sec 0.0.2</t>
        </is>
      </c>
      <c r="B1832" t="inlineStr">
        <is>
          <t>Transmission expansion after 2030</t>
        </is>
      </c>
      <c r="C1832" t="inlineStr">
        <is>
          <t>LV</t>
        </is>
      </c>
      <c r="D1832" s="66" t="inlineStr">
        <is>
          <t>Capacity|Electricity|Storage|Hydrogen Storage Capacity</t>
        </is>
      </c>
      <c r="E1832" s="66" t="inlineStr">
        <is>
          <t>GWh</t>
        </is>
      </c>
      <c r="I1832" t="n">
        <v>0.039</v>
      </c>
      <c r="J1832" t="n">
        <v>0.051</v>
      </c>
      <c r="K1832" t="n">
        <v>0.057</v>
      </c>
      <c r="L1832" t="n">
        <v>0.059</v>
      </c>
      <c r="M1832" t="n">
        <v>0.083</v>
      </c>
      <c r="N1832" t="n">
        <v>0.08699999999999999</v>
      </c>
      <c r="O1832" t="n">
        <v>0.08799999999999999</v>
      </c>
    </row>
    <row r="1833">
      <c r="A1833" t="inlineStr">
        <is>
          <t>PyPSA-Eur-Sec 0.0.2</t>
        </is>
      </c>
      <c r="B1833" t="inlineStr">
        <is>
          <t>Transmission expansion after 2030</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LV</t>
        </is>
      </c>
      <c r="D1834" s="66" t="inlineStr">
        <is>
          <t>Capacity|Electricity|Storage|Hydrogen Storage Capacity|overground</t>
        </is>
      </c>
      <c r="E1834" s="66" t="inlineStr">
        <is>
          <t>GWh</t>
        </is>
      </c>
      <c r="I1834" t="n">
        <v>0.039</v>
      </c>
      <c r="J1834" t="n">
        <v>0.051</v>
      </c>
      <c r="K1834" t="n">
        <v>0.057</v>
      </c>
      <c r="L1834" t="n">
        <v>0.059</v>
      </c>
      <c r="M1834" t="n">
        <v>0.083</v>
      </c>
      <c r="N1834" t="n">
        <v>0.08699999999999999</v>
      </c>
      <c r="O1834" t="n">
        <v>0.08799999999999999</v>
      </c>
    </row>
    <row r="1835">
      <c r="A1835" t="inlineStr">
        <is>
          <t>PyPSA-Eur-Sec 0.0.2</t>
        </is>
      </c>
      <c r="B1835" t="inlineStr">
        <is>
          <t>Transmission expansion after 2030</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LV</t>
        </is>
      </c>
      <c r="D1839" s="66" t="inlineStr">
        <is>
          <t>Capacity|Heating|Heat pumps</t>
        </is>
      </c>
      <c r="E1839" s="66" t="inlineStr">
        <is>
          <t>GW</t>
        </is>
      </c>
      <c r="I1839" t="n">
        <v>0.003</v>
      </c>
      <c r="J1839" t="n">
        <v>0.004</v>
      </c>
      <c r="K1839" t="n">
        <v>0.101</v>
      </c>
      <c r="L1839" t="n">
        <v>0.382</v>
      </c>
      <c r="M1839" t="n">
        <v>0.596</v>
      </c>
      <c r="N1839" t="n">
        <v>0.6840000000000001</v>
      </c>
      <c r="O1839" t="n">
        <v>0.733</v>
      </c>
    </row>
    <row r="1840">
      <c r="A1840" t="inlineStr">
        <is>
          <t>PyPSA-Eur-Sec 0.0.2</t>
        </is>
      </c>
      <c r="B1840" t="inlineStr">
        <is>
          <t>Transmission expansion after 2030</t>
        </is>
      </c>
      <c r="C1840" t="inlineStr">
        <is>
          <t>LV</t>
        </is>
      </c>
      <c r="D1840" s="66" t="inlineStr">
        <is>
          <t>Capacity|Heating|Electric boilers</t>
        </is>
      </c>
      <c r="E1840" s="66" t="inlineStr">
        <is>
          <t>GW</t>
        </is>
      </c>
      <c r="I1840" t="n">
        <v>1.436</v>
      </c>
      <c r="J1840" t="n">
        <v>1.546</v>
      </c>
      <c r="K1840" t="n">
        <v>1.667</v>
      </c>
      <c r="L1840" t="n">
        <v>1.962</v>
      </c>
      <c r="M1840" t="n">
        <v>2.445</v>
      </c>
      <c r="N1840" t="n">
        <v>2.814</v>
      </c>
      <c r="O1840" t="n">
        <v>2.814</v>
      </c>
    </row>
    <row r="1841">
      <c r="A1841" t="inlineStr">
        <is>
          <t>PyPSA-Eur-Sec 0.0.2</t>
        </is>
      </c>
      <c r="B1841" t="inlineStr">
        <is>
          <t>Transmission expansion after 2030</t>
        </is>
      </c>
      <c r="C1841" t="inlineStr">
        <is>
          <t>LV</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LV</t>
        </is>
      </c>
      <c r="D1863" s="66" t="inlineStr">
        <is>
          <t>Final Energy|Residential and Commercial|Commercial|Heating|Heat pumps</t>
        </is>
      </c>
      <c r="E1863" s="66" t="inlineStr">
        <is>
          <t>EJ/yr</t>
        </is>
      </c>
      <c r="I1863" t="n">
        <v>0</v>
      </c>
      <c r="J1863" t="n">
        <v>0</v>
      </c>
      <c r="K1863" t="n">
        <v>0.004</v>
      </c>
      <c r="L1863" t="n">
        <v>0.014</v>
      </c>
      <c r="M1863" t="n">
        <v>0.02</v>
      </c>
      <c r="N1863" t="n">
        <v>0.022</v>
      </c>
      <c r="O1863" t="n">
        <v>0.023</v>
      </c>
    </row>
    <row r="1864">
      <c r="A1864" t="inlineStr">
        <is>
          <t>PyPSA-Eur-Sec 0.0.2</t>
        </is>
      </c>
      <c r="B1864" t="inlineStr">
        <is>
          <t>Transmission expansion after 2030</t>
        </is>
      </c>
      <c r="C1864" t="inlineStr">
        <is>
          <t>LV</t>
        </is>
      </c>
      <c r="D1864" s="66" t="inlineStr">
        <is>
          <t>Final Energy|Residential and Commercial|Commercial|Heating|Electric boilers</t>
        </is>
      </c>
      <c r="E1864" s="66" t="inlineStr">
        <is>
          <t>EJ/yr</t>
        </is>
      </c>
      <c r="I1864" t="n">
        <v>0</v>
      </c>
      <c r="J1864" t="n">
        <v>0.001</v>
      </c>
      <c r="K1864" t="n">
        <v>0.001</v>
      </c>
      <c r="L1864" t="n">
        <v>0.003</v>
      </c>
      <c r="M1864" t="n">
        <v>0.004</v>
      </c>
      <c r="N1864" t="n">
        <v>0.004</v>
      </c>
      <c r="O1864" t="n">
        <v>0.004</v>
      </c>
    </row>
    <row r="1865">
      <c r="A1865" t="inlineStr">
        <is>
          <t>PyPSA-Eur-Sec 0.0.2</t>
        </is>
      </c>
      <c r="B1865" t="inlineStr">
        <is>
          <t>Transmission expansion after 2030</t>
        </is>
      </c>
      <c r="C1865" t="inlineStr">
        <is>
          <t>LV</t>
        </is>
      </c>
      <c r="D1865" s="66" t="inlineStr">
        <is>
          <t>Final Energy|Residential and Commercial|Residential|Heating|Heat pumps</t>
        </is>
      </c>
      <c r="E1865" s="66" t="inlineStr">
        <is>
          <t>EJ/yr</t>
        </is>
      </c>
      <c r="I1865" t="n">
        <v>0</v>
      </c>
      <c r="J1865" t="n">
        <v>0</v>
      </c>
      <c r="K1865" t="n">
        <v>0.004</v>
      </c>
      <c r="L1865" t="n">
        <v>0.014</v>
      </c>
      <c r="M1865" t="n">
        <v>0.02</v>
      </c>
      <c r="N1865" t="n">
        <v>0.022</v>
      </c>
      <c r="O1865" t="n">
        <v>0.023</v>
      </c>
    </row>
    <row r="1866">
      <c r="A1866" t="inlineStr">
        <is>
          <t>PyPSA-Eur-Sec 0.0.2</t>
        </is>
      </c>
      <c r="B1866" t="inlineStr">
        <is>
          <t>Transmission expansion after 2030</t>
        </is>
      </c>
      <c r="C1866" t="inlineStr">
        <is>
          <t>LV</t>
        </is>
      </c>
      <c r="D1866" s="66" t="inlineStr">
        <is>
          <t>Final Energy|Residential and Commercial|Residential|Heating|Electric boilers</t>
        </is>
      </c>
      <c r="E1866" s="66" t="inlineStr">
        <is>
          <t>EJ/yr</t>
        </is>
      </c>
      <c r="I1866" t="n">
        <v>0</v>
      </c>
      <c r="J1866" t="n">
        <v>0.001</v>
      </c>
      <c r="K1866" t="n">
        <v>0.001</v>
      </c>
      <c r="L1866" t="n">
        <v>0.003</v>
      </c>
      <c r="M1866" t="n">
        <v>0.004</v>
      </c>
      <c r="N1866" t="n">
        <v>0.004</v>
      </c>
      <c r="O1866" t="n">
        <v>0.004</v>
      </c>
    </row>
    <row r="1867">
      <c r="A1867" t="inlineStr">
        <is>
          <t>PyPSA-Eur-Sec 0.0.2</t>
        </is>
      </c>
      <c r="B1867" t="inlineStr">
        <is>
          <t>Transmission expansion after 2030</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NO</t>
        </is>
      </c>
      <c r="D44" t="inlineStr">
        <is>
          <t>Capacity|Electricity|Biomass</t>
        </is>
      </c>
      <c r="E44" t="inlineStr">
        <is>
          <t>GW</t>
        </is>
      </c>
      <c r="I44" t="n">
        <v>0.002</v>
      </c>
      <c r="J44" t="n">
        <v>0.003</v>
      </c>
      <c r="K44" t="n">
        <v>0.003</v>
      </c>
      <c r="L44" t="n">
        <v>0.004</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NO</t>
        </is>
      </c>
      <c r="D46" t="inlineStr">
        <is>
          <t>Capacity|Electricity|Biomass|w/o CCS</t>
        </is>
      </c>
      <c r="E46" t="inlineStr">
        <is>
          <t>GW</t>
        </is>
      </c>
      <c r="I46" t="n">
        <v>0.002</v>
      </c>
      <c r="J46" t="n">
        <v>0.003</v>
      </c>
      <c r="K46" t="n">
        <v>0.003</v>
      </c>
      <c r="L46" t="n">
        <v>0.004</v>
      </c>
      <c r="M46" t="n">
        <v>0.005</v>
      </c>
      <c r="N46" t="n">
        <v>0.005</v>
      </c>
      <c r="O46" t="n">
        <v>0.005</v>
      </c>
    </row>
    <row r="47">
      <c r="A47" t="inlineStr">
        <is>
          <t>PyPSA-Eur-Sec 0.0.2</t>
        </is>
      </c>
      <c r="B47" t="inlineStr">
        <is>
          <t>Transmission expansion after 2030</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NO</t>
        </is>
      </c>
      <c r="D50" t="inlineStr">
        <is>
          <t>Capacity|Electricity|Gas</t>
        </is>
      </c>
      <c r="E50" t="inlineStr">
        <is>
          <t>GW</t>
        </is>
      </c>
      <c r="I50" t="n">
        <v>0.777</v>
      </c>
      <c r="J50" t="n">
        <v>0.792</v>
      </c>
      <c r="K50" t="n">
        <v>0.229</v>
      </c>
      <c r="L50" t="n">
        <v>0.231</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NO</t>
        </is>
      </c>
      <c r="D52" t="inlineStr">
        <is>
          <t>Capacity|Electricity|Gas|w/o CCS</t>
        </is>
      </c>
      <c r="E52" t="inlineStr">
        <is>
          <t>GW</t>
        </is>
      </c>
      <c r="I52" t="n">
        <v>0.777</v>
      </c>
      <c r="J52" t="n">
        <v>0.792</v>
      </c>
      <c r="K52" t="n">
        <v>0.229</v>
      </c>
      <c r="L52" t="n">
        <v>0.231</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Transmission expansion after 2030</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Transmission expansion after 2030</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Transmission expansion after 2030</t>
        </is>
      </c>
      <c r="C66" t="inlineStr">
        <is>
          <t>NO</t>
        </is>
      </c>
      <c r="D66" t="inlineStr">
        <is>
          <t>Capacity|Electricity|Storage Capacity</t>
        </is>
      </c>
      <c r="E66" t="inlineStr">
        <is>
          <t>GWh</t>
        </is>
      </c>
      <c r="I66" t="n">
        <v>1.402</v>
      </c>
      <c r="J66" t="n">
        <v>1.425</v>
      </c>
      <c r="K66" t="n">
        <v>1.452</v>
      </c>
      <c r="L66" t="n">
        <v>1.454</v>
      </c>
      <c r="M66" t="n">
        <v>1.667</v>
      </c>
      <c r="N66" t="n">
        <v>1.671</v>
      </c>
      <c r="O66" t="n">
        <v>1.672</v>
      </c>
    </row>
    <row r="67">
      <c r="D67" t="inlineStr">
        <is>
          <t>Capacity|Electricity|Transmissions Grid</t>
        </is>
      </c>
      <c r="E67" t="inlineStr">
        <is>
          <t>GWkm</t>
        </is>
      </c>
    </row>
    <row r="68">
      <c r="A68" t="inlineStr">
        <is>
          <t>PyPSA-Eur-Sec 0.0.2</t>
        </is>
      </c>
      <c r="B68" t="inlineStr">
        <is>
          <t>Transmission expansion after 2030</t>
        </is>
      </c>
      <c r="C68" t="inlineStr">
        <is>
          <t>NO</t>
        </is>
      </c>
      <c r="D68" t="inlineStr">
        <is>
          <t>Capacity|Electricity|Wind</t>
        </is>
      </c>
      <c r="E68" t="inlineStr">
        <is>
          <t>GW</t>
        </is>
      </c>
      <c r="I68" t="n">
        <v>1.159</v>
      </c>
      <c r="J68" t="n">
        <v>6.173</v>
      </c>
      <c r="K68" t="n">
        <v>6.094</v>
      </c>
      <c r="L68" t="n">
        <v>13.594</v>
      </c>
      <c r="M68" t="n">
        <v>23.3</v>
      </c>
      <c r="N68" t="n">
        <v>26.427</v>
      </c>
      <c r="O68" t="n">
        <v>29.777</v>
      </c>
    </row>
    <row r="69">
      <c r="A69" t="inlineStr">
        <is>
          <t>PyPSA-Eur-Sec 0.0.2</t>
        </is>
      </c>
      <c r="B69" t="inlineStr">
        <is>
          <t>Transmission expansion after 2030</t>
        </is>
      </c>
      <c r="C69" t="inlineStr">
        <is>
          <t>NO</t>
        </is>
      </c>
      <c r="D69" t="inlineStr">
        <is>
          <t>Capacity|Electricity|Wind|Offshore</t>
        </is>
      </c>
      <c r="E69" t="inlineStr">
        <is>
          <t>GW</t>
        </is>
      </c>
      <c r="I69" t="n">
        <v>0.003</v>
      </c>
      <c r="J69" t="n">
        <v>0.005</v>
      </c>
      <c r="K69" t="n">
        <v>0.005</v>
      </c>
      <c r="L69" t="n">
        <v>0.005</v>
      </c>
      <c r="M69" t="n">
        <v>2.722</v>
      </c>
      <c r="N69" t="n">
        <v>6.19</v>
      </c>
      <c r="O69" t="n">
        <v>6.191</v>
      </c>
    </row>
    <row r="70">
      <c r="A70" t="inlineStr">
        <is>
          <t>PyPSA-Eur-Sec 0.0.2</t>
        </is>
      </c>
      <c r="B70" t="inlineStr">
        <is>
          <t>Transmission expansion after 2030</t>
        </is>
      </c>
      <c r="C70" t="inlineStr">
        <is>
          <t>NO</t>
        </is>
      </c>
      <c r="D70" t="inlineStr">
        <is>
          <t>Capacity|Electricity|Wind|Onshore</t>
        </is>
      </c>
      <c r="E70" t="inlineStr">
        <is>
          <t>GW</t>
        </is>
      </c>
      <c r="I70" t="n">
        <v>1.156</v>
      </c>
      <c r="J70" t="n">
        <v>6.169</v>
      </c>
      <c r="K70" t="n">
        <v>6.089</v>
      </c>
      <c r="L70" t="n">
        <v>13.589</v>
      </c>
      <c r="M70" t="n">
        <v>20.577</v>
      </c>
      <c r="N70" t="n">
        <v>20.237</v>
      </c>
      <c r="O70" t="n">
        <v>23.585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NO</t>
        </is>
      </c>
      <c r="D83" t="inlineStr">
        <is>
          <t>Capacity|Hydrogen|Electricity</t>
        </is>
      </c>
      <c r="E83" t="inlineStr">
        <is>
          <t>GW</t>
        </is>
      </c>
      <c r="I83" t="n">
        <v>0.003</v>
      </c>
      <c r="J83" t="n">
        <v>0.004</v>
      </c>
      <c r="K83" t="n">
        <v>0.004</v>
      </c>
      <c r="L83" t="n">
        <v>0.004</v>
      </c>
      <c r="M83" t="n">
        <v>0.007</v>
      </c>
      <c r="N83" t="n">
        <v>0.985</v>
      </c>
      <c r="O83" t="n">
        <v>6.578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NO</t>
        </is>
      </c>
      <c r="D1480" t="inlineStr">
        <is>
          <t>Secondary Energy|Electricity|Gas|w/o CCS</t>
        </is>
      </c>
      <c r="E1480" t="inlineStr">
        <is>
          <t>EJ/yr</t>
        </is>
      </c>
      <c r="I1480" t="n">
        <v>0.011</v>
      </c>
      <c r="J1480" t="n">
        <v>0.011</v>
      </c>
      <c r="K1480" t="n">
        <v>0</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NO</t>
        </is>
      </c>
      <c r="D1495" t="inlineStr">
        <is>
          <t>Secondary Energy|Electricity|Wind</t>
        </is>
      </c>
      <c r="E1495" t="inlineStr">
        <is>
          <t>EJ/yr</t>
        </is>
      </c>
      <c r="I1495" t="n">
        <v>0.007</v>
      </c>
      <c r="J1495" t="n">
        <v>0.051</v>
      </c>
      <c r="K1495" t="n">
        <v>0.05</v>
      </c>
      <c r="L1495" t="n">
        <v>0.116</v>
      </c>
      <c r="M1495" t="n">
        <v>0.214</v>
      </c>
      <c r="N1495" t="n">
        <v>0.258</v>
      </c>
      <c r="O1495" t="n">
        <v>0.288</v>
      </c>
    </row>
    <row r="1496">
      <c r="A1496" t="inlineStr">
        <is>
          <t>PyPSA-Eur-Sec 0.0.2</t>
        </is>
      </c>
      <c r="B1496" t="inlineStr">
        <is>
          <t>Transmission expansion after 2030</t>
        </is>
      </c>
      <c r="C1496" t="inlineStr">
        <is>
          <t>NO</t>
        </is>
      </c>
      <c r="D1496" t="inlineStr">
        <is>
          <t>Secondary Energy|Electricity|Wind|Offshore</t>
        </is>
      </c>
      <c r="E1496" t="inlineStr">
        <is>
          <t>EJ/yr</t>
        </is>
      </c>
      <c r="I1496" t="n">
        <v>0</v>
      </c>
      <c r="J1496" t="n">
        <v>0</v>
      </c>
      <c r="K1496" t="n">
        <v>0</v>
      </c>
      <c r="L1496" t="n">
        <v>0</v>
      </c>
      <c r="M1496" t="n">
        <v>0.036</v>
      </c>
      <c r="N1496" t="n">
        <v>0.082</v>
      </c>
      <c r="O1496" t="n">
        <v>0.083</v>
      </c>
    </row>
    <row r="1497">
      <c r="A1497" t="inlineStr">
        <is>
          <t>PyPSA-Eur-Sec 0.0.2</t>
        </is>
      </c>
      <c r="B1497" t="inlineStr">
        <is>
          <t>Transmission expansion after 2030</t>
        </is>
      </c>
      <c r="C1497" t="inlineStr">
        <is>
          <t>NO</t>
        </is>
      </c>
      <c r="D1497" t="inlineStr">
        <is>
          <t>Secondary Energy|Electricity|Wind|Onshore</t>
        </is>
      </c>
      <c r="E1497" t="inlineStr">
        <is>
          <t>EJ/yr</t>
        </is>
      </c>
      <c r="I1497" t="n">
        <v>0.007</v>
      </c>
      <c r="J1497" t="n">
        <v>0.051</v>
      </c>
      <c r="K1497" t="n">
        <v>0.05</v>
      </c>
      <c r="L1497" t="n">
        <v>0.116</v>
      </c>
      <c r="M1497" t="n">
        <v>0.178</v>
      </c>
      <c r="N1497" t="n">
        <v>0.176</v>
      </c>
      <c r="O1497" t="n">
        <v>0.205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NO</t>
        </is>
      </c>
      <c r="D1519" t="inlineStr">
        <is>
          <t>Secondary Energy|Hydrogen|Electricity</t>
        </is>
      </c>
      <c r="E1519" t="inlineStr">
        <is>
          <t>EJ/yr</t>
        </is>
      </c>
      <c r="I1519" t="n">
        <v>0</v>
      </c>
      <c r="J1519" t="n">
        <v>0</v>
      </c>
      <c r="K1519" t="n">
        <v>0</v>
      </c>
      <c r="L1519" t="n">
        <v>0</v>
      </c>
      <c r="M1519" t="n">
        <v>0</v>
      </c>
      <c r="N1519" t="n">
        <v>0.022</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Transmission expansion after 2030</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Transmission expansion after 2030</t>
        </is>
      </c>
      <c r="C1829" t="inlineStr">
        <is>
          <t>NO</t>
        </is>
      </c>
      <c r="D1829" s="66" t="inlineStr">
        <is>
          <t>Capacity|Electricity|Storage|Battery Capacity</t>
        </is>
      </c>
      <c r="E1829" s="66" t="inlineStr">
        <is>
          <t>GWh</t>
        </is>
      </c>
      <c r="I1829" t="n">
        <v>0.014</v>
      </c>
      <c r="J1829" t="n">
        <v>0.024</v>
      </c>
      <c r="K1829" t="n">
        <v>0.046</v>
      </c>
      <c r="L1829" t="n">
        <v>0.046</v>
      </c>
      <c r="M1829" t="n">
        <v>0.241</v>
      </c>
      <c r="N1829" t="n">
        <v>0.243</v>
      </c>
      <c r="O1829" t="n">
        <v>0.244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NO</t>
        </is>
      </c>
      <c r="D1831" s="66" t="inlineStr">
        <is>
          <t xml:space="preserve">Capacity|Electricity|Storage|Battery Capacity|Utility-scale Battery </t>
        </is>
      </c>
      <c r="E1831" s="66" t="inlineStr">
        <is>
          <t>GWh</t>
        </is>
      </c>
      <c r="I1831" t="n">
        <v>0.014</v>
      </c>
      <c r="J1831" t="n">
        <v>0.024</v>
      </c>
      <c r="K1831" t="n">
        <v>0.046</v>
      </c>
      <c r="L1831" t="n">
        <v>0.046</v>
      </c>
      <c r="M1831" t="n">
        <v>0.241</v>
      </c>
      <c r="N1831" t="n">
        <v>0.243</v>
      </c>
      <c r="O1831" t="n">
        <v>0.244</v>
      </c>
    </row>
    <row r="1832">
      <c r="A1832" t="inlineStr">
        <is>
          <t>PyPSA-Eur-Sec 0.0.2</t>
        </is>
      </c>
      <c r="B1832" t="inlineStr">
        <is>
          <t>Transmission expansion after 2030</t>
        </is>
      </c>
      <c r="C1832" t="inlineStr">
        <is>
          <t>NO</t>
        </is>
      </c>
      <c r="D1832" s="66" t="inlineStr">
        <is>
          <t>Capacity|Electricity|Storage|Hydrogen Storage Capacity</t>
        </is>
      </c>
      <c r="E1832" s="66" t="inlineStr">
        <is>
          <t>GWh</t>
        </is>
      </c>
      <c r="I1832" t="n">
        <v>0.039</v>
      </c>
      <c r="J1832" t="n">
        <v>0.052</v>
      </c>
      <c r="K1832" t="n">
        <v>0.056</v>
      </c>
      <c r="L1832" t="n">
        <v>0.058</v>
      </c>
      <c r="M1832" t="n">
        <v>0.076</v>
      </c>
      <c r="N1832" t="n">
        <v>0.078</v>
      </c>
      <c r="O1832" t="n">
        <v>0.078</v>
      </c>
    </row>
    <row r="1833">
      <c r="A1833" t="inlineStr">
        <is>
          <t>PyPSA-Eur-Sec 0.0.2</t>
        </is>
      </c>
      <c r="B1833" t="inlineStr">
        <is>
          <t>Transmission expansion after 2030</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NO</t>
        </is>
      </c>
      <c r="D1834" s="66" t="inlineStr">
        <is>
          <t>Capacity|Electricity|Storage|Hydrogen Storage Capacity|overground</t>
        </is>
      </c>
      <c r="E1834" s="66" t="inlineStr">
        <is>
          <t>GWh</t>
        </is>
      </c>
      <c r="I1834" t="n">
        <v>0.039</v>
      </c>
      <c r="J1834" t="n">
        <v>0.052</v>
      </c>
      <c r="K1834" t="n">
        <v>0.056</v>
      </c>
      <c r="L1834" t="n">
        <v>0.058</v>
      </c>
      <c r="M1834" t="n">
        <v>0.076</v>
      </c>
      <c r="N1834" t="n">
        <v>0.078</v>
      </c>
      <c r="O1834" t="n">
        <v>0.078</v>
      </c>
    </row>
    <row r="1835">
      <c r="A1835" t="inlineStr">
        <is>
          <t>PyPSA-Eur-Sec 0.0.2</t>
        </is>
      </c>
      <c r="B1835" t="inlineStr">
        <is>
          <t>Transmission expansion after 2030</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NO</t>
        </is>
      </c>
      <c r="D1839" s="66" t="inlineStr">
        <is>
          <t>Capacity|Heating|Heat pumps</t>
        </is>
      </c>
      <c r="E1839" s="66" t="inlineStr">
        <is>
          <t>GW</t>
        </is>
      </c>
      <c r="I1839" t="n">
        <v>3.244</v>
      </c>
      <c r="J1839" t="n">
        <v>3.22</v>
      </c>
      <c r="K1839" t="n">
        <v>3.226</v>
      </c>
      <c r="L1839" t="n">
        <v>3.244</v>
      </c>
      <c r="M1839" t="n">
        <v>3.227</v>
      </c>
      <c r="N1839" t="n">
        <v>3.228</v>
      </c>
      <c r="O1839" t="n">
        <v>3.228</v>
      </c>
    </row>
    <row r="1840">
      <c r="A1840" t="inlineStr">
        <is>
          <t>PyPSA-Eur-Sec 0.0.2</t>
        </is>
      </c>
      <c r="B1840" t="inlineStr">
        <is>
          <t>Transmission expansion after 2030</t>
        </is>
      </c>
      <c r="C1840" t="inlineStr">
        <is>
          <t>NO</t>
        </is>
      </c>
      <c r="D1840" s="66" t="inlineStr">
        <is>
          <t>Capacity|Heating|Electric boilers</t>
        </is>
      </c>
      <c r="E1840" s="66" t="inlineStr">
        <is>
          <t>GW</t>
        </is>
      </c>
      <c r="I1840" t="n">
        <v>8.263</v>
      </c>
      <c r="J1840" t="n">
        <v>8.263999999999999</v>
      </c>
      <c r="K1840" t="n">
        <v>8.265000000000001</v>
      </c>
      <c r="L1840" t="n">
        <v>8.561</v>
      </c>
      <c r="M1840" t="n">
        <v>8.856999999999999</v>
      </c>
      <c r="N1840" t="n">
        <v>9.032999999999999</v>
      </c>
      <c r="O1840" t="n">
        <v>9.032999999999999</v>
      </c>
    </row>
    <row r="1841">
      <c r="A1841" t="inlineStr">
        <is>
          <t>PyPSA-Eur-Sec 0.0.2</t>
        </is>
      </c>
      <c r="B1841" t="inlineStr">
        <is>
          <t>Transmission expansion after 2030</t>
        </is>
      </c>
      <c r="C1841" t="inlineStr">
        <is>
          <t>NO</t>
        </is>
      </c>
      <c r="D1841" s="66" t="inlineStr">
        <is>
          <t>Capacity|Gas|Synthetic</t>
        </is>
      </c>
      <c r="E1841" s="66" t="inlineStr">
        <is>
          <t>GW</t>
        </is>
      </c>
      <c r="I1841" t="n">
        <v>0.002</v>
      </c>
      <c r="J1841" t="n">
        <v>0.003</v>
      </c>
      <c r="K1841" t="n">
        <v>0.003</v>
      </c>
      <c r="L1841" t="n">
        <v>0.003</v>
      </c>
      <c r="M1841" t="n">
        <v>0.005</v>
      </c>
      <c r="N1841" t="n">
        <v>0.984</v>
      </c>
      <c r="O1841" t="n">
        <v>6.577</v>
      </c>
    </row>
    <row r="1842">
      <c r="D1842" s="66" t="inlineStr">
        <is>
          <t>Capacity|Oil|Synthetic</t>
        </is>
      </c>
      <c r="E1842" s="66" t="inlineStr">
        <is>
          <t>GW</t>
        </is>
      </c>
    </row>
    <row r="1843">
      <c r="A1843" t="inlineStr">
        <is>
          <t>PyPSA-Eur-Sec 0.0.2</t>
        </is>
      </c>
      <c r="B1843" t="inlineStr">
        <is>
          <t>Transmission expansion after 2030</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NO</t>
        </is>
      </c>
      <c r="D1863" s="66" t="inlineStr">
        <is>
          <t>Final Energy|Residential and Commercial|Commercial|Heating|Heat pumps</t>
        </is>
      </c>
      <c r="E1863" s="66" t="inlineStr">
        <is>
          <t>EJ/yr</t>
        </is>
      </c>
      <c r="I1863" t="n">
        <v>0.107</v>
      </c>
      <c r="J1863" t="n">
        <v>0.106</v>
      </c>
      <c r="K1863" t="n">
        <v>0.107</v>
      </c>
      <c r="L1863" t="n">
        <v>0.107</v>
      </c>
      <c r="M1863" t="n">
        <v>0.106</v>
      </c>
      <c r="N1863" t="n">
        <v>0.106</v>
      </c>
      <c r="O1863" t="n">
        <v>0.106</v>
      </c>
    </row>
    <row r="1864">
      <c r="A1864" t="inlineStr">
        <is>
          <t>PyPSA-Eur-Sec 0.0.2</t>
        </is>
      </c>
      <c r="B1864" t="inlineStr">
        <is>
          <t>Transmission expansion after 2030</t>
        </is>
      </c>
      <c r="C1864" t="inlineStr">
        <is>
          <t>NO</t>
        </is>
      </c>
      <c r="D1864" s="66" t="inlineStr">
        <is>
          <t>Final Energy|Residential and Commercial|Commercial|Heating|Electric boilers</t>
        </is>
      </c>
      <c r="E1864" s="66" t="inlineStr">
        <is>
          <t>EJ/yr</t>
        </is>
      </c>
      <c r="I1864" t="n">
        <v>0.004</v>
      </c>
      <c r="J1864" t="n">
        <v>0.004</v>
      </c>
      <c r="K1864" t="n">
        <v>0.003</v>
      </c>
      <c r="L1864" t="n">
        <v>0.005</v>
      </c>
      <c r="M1864" t="n">
        <v>0.01</v>
      </c>
      <c r="N1864" t="n">
        <v>0.011</v>
      </c>
      <c r="O1864" t="n">
        <v>0.013</v>
      </c>
    </row>
    <row r="1865">
      <c r="A1865" t="inlineStr">
        <is>
          <t>PyPSA-Eur-Sec 0.0.2</t>
        </is>
      </c>
      <c r="B1865" t="inlineStr">
        <is>
          <t>Transmission expansion after 2030</t>
        </is>
      </c>
      <c r="C1865" t="inlineStr">
        <is>
          <t>NO</t>
        </is>
      </c>
      <c r="D1865" s="66" t="inlineStr">
        <is>
          <t>Final Energy|Residential and Commercial|Residential|Heating|Heat pumps</t>
        </is>
      </c>
      <c r="E1865" s="66" t="inlineStr">
        <is>
          <t>EJ/yr</t>
        </is>
      </c>
      <c r="I1865" t="n">
        <v>0.107</v>
      </c>
      <c r="J1865" t="n">
        <v>0.106</v>
      </c>
      <c r="K1865" t="n">
        <v>0.107</v>
      </c>
      <c r="L1865" t="n">
        <v>0.107</v>
      </c>
      <c r="M1865" t="n">
        <v>0.106</v>
      </c>
      <c r="N1865" t="n">
        <v>0.106</v>
      </c>
      <c r="O1865" t="n">
        <v>0.106</v>
      </c>
    </row>
    <row r="1866">
      <c r="A1866" t="inlineStr">
        <is>
          <t>PyPSA-Eur-Sec 0.0.2</t>
        </is>
      </c>
      <c r="B1866" t="inlineStr">
        <is>
          <t>Transmission expansion after 2030</t>
        </is>
      </c>
      <c r="C1866" t="inlineStr">
        <is>
          <t>NO</t>
        </is>
      </c>
      <c r="D1866" s="66" t="inlineStr">
        <is>
          <t>Final Energy|Residential and Commercial|Residential|Heating|Electric boilers</t>
        </is>
      </c>
      <c r="E1866" s="66" t="inlineStr">
        <is>
          <t>EJ/yr</t>
        </is>
      </c>
      <c r="I1866" t="n">
        <v>0.004</v>
      </c>
      <c r="J1866" t="n">
        <v>0.004</v>
      </c>
      <c r="K1866" t="n">
        <v>0.003</v>
      </c>
      <c r="L1866" t="n">
        <v>0.005</v>
      </c>
      <c r="M1866" t="n">
        <v>0.01</v>
      </c>
      <c r="N1866" t="n">
        <v>0.011</v>
      </c>
      <c r="O1866" t="n">
        <v>0.013</v>
      </c>
    </row>
    <row r="1867">
      <c r="A1867" t="inlineStr">
        <is>
          <t>PyPSA-Eur-Sec 0.0.2</t>
        </is>
      </c>
      <c r="B1867" t="inlineStr">
        <is>
          <t>Transmission expansion after 2030</t>
        </is>
      </c>
      <c r="C1867" t="inlineStr">
        <is>
          <t>NO</t>
        </is>
      </c>
      <c r="D1867" s="66" t="inlineStr">
        <is>
          <t>Final Energy|Gas|Synthetic</t>
        </is>
      </c>
      <c r="E1867" s="66" t="inlineStr">
        <is>
          <t>EJ/yr</t>
        </is>
      </c>
      <c r="I1867" t="n">
        <v>0</v>
      </c>
      <c r="J1867" t="n">
        <v>0</v>
      </c>
      <c r="K1867" t="n">
        <v>0</v>
      </c>
      <c r="L1867" t="n">
        <v>0</v>
      </c>
      <c r="M1867" t="n">
        <v>0</v>
      </c>
      <c r="N1867" t="n">
        <v>0.013</v>
      </c>
      <c r="O1867" t="n">
        <v>0.091</v>
      </c>
    </row>
    <row r="1868">
      <c r="D1868" s="66" t="inlineStr">
        <is>
          <t>Final Energy|Oil|Synthetic</t>
        </is>
      </c>
      <c r="E1868" s="66" t="inlineStr">
        <is>
          <t>EJ/yr</t>
        </is>
      </c>
    </row>
    <row r="1869">
      <c r="A1869" t="inlineStr">
        <is>
          <t>PyPSA-Eur-Sec 0.0.2</t>
        </is>
      </c>
      <c r="B1869" t="inlineStr">
        <is>
          <t>Transmission expansion after 2030</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PL</t>
        </is>
      </c>
      <c r="D44" t="inlineStr">
        <is>
          <t>Capacity|Electricity|Biomass</t>
        </is>
      </c>
      <c r="E44" t="inlineStr">
        <is>
          <t>GW</t>
        </is>
      </c>
      <c r="I44" t="n">
        <v>0.002</v>
      </c>
      <c r="J44" t="n">
        <v>0.003</v>
      </c>
      <c r="K44" t="n">
        <v>0.003</v>
      </c>
      <c r="L44" t="n">
        <v>0.004</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PL</t>
        </is>
      </c>
      <c r="D46" t="inlineStr">
        <is>
          <t>Capacity|Electricity|Biomass|w/o CCS</t>
        </is>
      </c>
      <c r="E46" t="inlineStr">
        <is>
          <t>GW</t>
        </is>
      </c>
      <c r="I46" t="n">
        <v>0.002</v>
      </c>
      <c r="J46" t="n">
        <v>0.003</v>
      </c>
      <c r="K46" t="n">
        <v>0.003</v>
      </c>
      <c r="L46" t="n">
        <v>0.004</v>
      </c>
      <c r="M46" t="n">
        <v>0.01</v>
      </c>
      <c r="N46" t="n">
        <v>0.01</v>
      </c>
      <c r="O46" t="n">
        <v>0.01</v>
      </c>
    </row>
    <row r="47">
      <c r="A47" t="inlineStr">
        <is>
          <t>PyPSA-Eur-Sec 0.0.2</t>
        </is>
      </c>
      <c r="B47" t="inlineStr">
        <is>
          <t>Transmission expansion after 2030</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Transmission expansion after 2030</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Transmission expansion after 2030</t>
        </is>
      </c>
      <c r="C50" t="inlineStr">
        <is>
          <t>PL</t>
        </is>
      </c>
      <c r="D50" t="inlineStr">
        <is>
          <t>Capacity|Electricity|Gas</t>
        </is>
      </c>
      <c r="E50" t="inlineStr">
        <is>
          <t>GW</t>
        </is>
      </c>
      <c r="I50" t="n">
        <v>0.99</v>
      </c>
      <c r="J50" t="n">
        <v>0.8110000000000001</v>
      </c>
      <c r="K50" t="n">
        <v>0.508</v>
      </c>
      <c r="L50" t="n">
        <v>0.512</v>
      </c>
      <c r="M50" t="n">
        <v>0.518</v>
      </c>
      <c r="N50" t="n">
        <v>0.008999999999999999</v>
      </c>
      <c r="O50" t="n">
        <v>0.008999999999999999</v>
      </c>
    </row>
    <row r="51">
      <c r="D51" t="inlineStr">
        <is>
          <t>Capacity|Electricity|Gas|w/ CCS</t>
        </is>
      </c>
      <c r="E51" t="inlineStr">
        <is>
          <t>GW</t>
        </is>
      </c>
    </row>
    <row r="52">
      <c r="A52" t="inlineStr">
        <is>
          <t>PyPSA-Eur-Sec 0.0.2</t>
        </is>
      </c>
      <c r="B52" t="inlineStr">
        <is>
          <t>Transmission expansion after 2030</t>
        </is>
      </c>
      <c r="C52" t="inlineStr">
        <is>
          <t>PL</t>
        </is>
      </c>
      <c r="D52" t="inlineStr">
        <is>
          <t>Capacity|Electricity|Gas|w/o CCS</t>
        </is>
      </c>
      <c r="E52" t="inlineStr">
        <is>
          <t>GW</t>
        </is>
      </c>
      <c r="I52" t="n">
        <v>0.99</v>
      </c>
      <c r="J52" t="n">
        <v>0.8110000000000001</v>
      </c>
      <c r="K52" t="n">
        <v>0.508</v>
      </c>
      <c r="L52" t="n">
        <v>0.512</v>
      </c>
      <c r="M52" t="n">
        <v>0.518</v>
      </c>
      <c r="N52" t="n">
        <v>0.008999999999999999</v>
      </c>
      <c r="O52" t="n">
        <v>0.008999999999999999</v>
      </c>
    </row>
    <row r="53">
      <c r="D53" t="inlineStr">
        <is>
          <t>Capacity|Electricity|Geothermal</t>
        </is>
      </c>
      <c r="E53" t="inlineStr">
        <is>
          <t>GW</t>
        </is>
      </c>
    </row>
    <row r="54">
      <c r="A54" t="inlineStr">
        <is>
          <t>PyPSA-Eur-Sec 0.0.2</t>
        </is>
      </c>
      <c r="B54" t="inlineStr">
        <is>
          <t>Transmission expansion after 2030</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Transmission expansion after 2030</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PL</t>
        </is>
      </c>
      <c r="D62" t="inlineStr">
        <is>
          <t>Capacity|Electricity|Solar</t>
        </is>
      </c>
      <c r="E62" t="inlineStr">
        <is>
          <t>GW</t>
        </is>
      </c>
      <c r="I62" t="n">
        <v>0.487</v>
      </c>
      <c r="J62" t="n">
        <v>0.488</v>
      </c>
      <c r="K62" t="n">
        <v>25.747</v>
      </c>
      <c r="L62" t="n">
        <v>25.75</v>
      </c>
      <c r="M62" t="n">
        <v>25.75</v>
      </c>
      <c r="N62" t="n">
        <v>25.642</v>
      </c>
      <c r="O62" t="n">
        <v>37.294</v>
      </c>
    </row>
    <row r="63">
      <c r="D63" t="inlineStr">
        <is>
          <t>Capacity|Electricity|Solar|CSP</t>
        </is>
      </c>
      <c r="E63" t="inlineStr">
        <is>
          <t>GW</t>
        </is>
      </c>
    </row>
    <row r="64">
      <c r="A64" t="inlineStr">
        <is>
          <t>PyPSA-Eur-Sec 0.0.2</t>
        </is>
      </c>
      <c r="B64" t="inlineStr">
        <is>
          <t>Transmission expansion after 2030</t>
        </is>
      </c>
      <c r="C64" t="inlineStr">
        <is>
          <t>PL</t>
        </is>
      </c>
      <c r="D64" t="inlineStr">
        <is>
          <t>Capacity|Electricity|Solar|PV</t>
        </is>
      </c>
      <c r="E64" t="inlineStr">
        <is>
          <t>GW</t>
        </is>
      </c>
      <c r="I64" t="n">
        <v>0.487</v>
      </c>
      <c r="J64" t="n">
        <v>0.488</v>
      </c>
      <c r="K64" t="n">
        <v>25.747</v>
      </c>
      <c r="L64" t="n">
        <v>25.75</v>
      </c>
      <c r="M64" t="n">
        <v>25.75</v>
      </c>
      <c r="N64" t="n">
        <v>25.642</v>
      </c>
      <c r="O64" t="n">
        <v>37.294</v>
      </c>
    </row>
    <row r="65">
      <c r="D65" t="inlineStr">
        <is>
          <t>Capacity|Electricity|Storage</t>
        </is>
      </c>
      <c r="E65" t="inlineStr">
        <is>
          <t>GW</t>
        </is>
      </c>
    </row>
    <row r="66">
      <c r="A66" t="inlineStr">
        <is>
          <t>PyPSA-Eur-Sec 0.0.2</t>
        </is>
      </c>
      <c r="B66" t="inlineStr">
        <is>
          <t>Transmission expansion after 2030</t>
        </is>
      </c>
      <c r="C66" t="inlineStr">
        <is>
          <t>PL</t>
        </is>
      </c>
      <c r="D66" t="inlineStr">
        <is>
          <t>Capacity|Electricity|Storage Capacity</t>
        </is>
      </c>
      <c r="E66" t="inlineStr">
        <is>
          <t>GWh</t>
        </is>
      </c>
      <c r="I66" t="n">
        <v>1.921</v>
      </c>
      <c r="J66" t="n">
        <v>2.142</v>
      </c>
      <c r="K66" t="n">
        <v>2.177</v>
      </c>
      <c r="L66" t="n">
        <v>2.281</v>
      </c>
      <c r="M66" t="n">
        <v>7.42</v>
      </c>
      <c r="N66" t="n">
        <v>7.462</v>
      </c>
      <c r="O66" t="n">
        <v>13.263</v>
      </c>
    </row>
    <row r="67">
      <c r="D67" t="inlineStr">
        <is>
          <t>Capacity|Electricity|Transmissions Grid</t>
        </is>
      </c>
      <c r="E67" t="inlineStr">
        <is>
          <t>GWkm</t>
        </is>
      </c>
    </row>
    <row r="68">
      <c r="A68" t="inlineStr">
        <is>
          <t>PyPSA-Eur-Sec 0.0.2</t>
        </is>
      </c>
      <c r="B68" t="inlineStr">
        <is>
          <t>Transmission expansion after 2030</t>
        </is>
      </c>
      <c r="C68" t="inlineStr">
        <is>
          <t>PL</t>
        </is>
      </c>
      <c r="D68" t="inlineStr">
        <is>
          <t>Capacity|Electricity|Wind</t>
        </is>
      </c>
      <c r="E68" t="inlineStr">
        <is>
          <t>GW</t>
        </is>
      </c>
      <c r="I68" t="n">
        <v>5.672</v>
      </c>
      <c r="J68" t="n">
        <v>5.441</v>
      </c>
      <c r="K68" t="n">
        <v>17.617</v>
      </c>
      <c r="L68" t="n">
        <v>16.992</v>
      </c>
      <c r="M68" t="n">
        <v>32.408</v>
      </c>
      <c r="N68" t="n">
        <v>37.803</v>
      </c>
      <c r="O68" t="n">
        <v>37.803</v>
      </c>
    </row>
    <row r="69">
      <c r="A69" t="inlineStr">
        <is>
          <t>PyPSA-Eur-Sec 0.0.2</t>
        </is>
      </c>
      <c r="B69" t="inlineStr">
        <is>
          <t>Transmission expansion after 2030</t>
        </is>
      </c>
      <c r="C69" t="inlineStr">
        <is>
          <t>PL</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Transmission expansion after 2030</t>
        </is>
      </c>
      <c r="C70" t="inlineStr">
        <is>
          <t>PL</t>
        </is>
      </c>
      <c r="D70" t="inlineStr">
        <is>
          <t>Capacity|Electricity|Wind|Onshore</t>
        </is>
      </c>
      <c r="E70" t="inlineStr">
        <is>
          <t>GW</t>
        </is>
      </c>
      <c r="I70" t="n">
        <v>5.67</v>
      </c>
      <c r="J70" t="n">
        <v>5.438</v>
      </c>
      <c r="K70" t="n">
        <v>4.898</v>
      </c>
      <c r="L70" t="n">
        <v>4.219</v>
      </c>
      <c r="M70" t="n">
        <v>19.635</v>
      </c>
      <c r="N70" t="n">
        <v>25.03</v>
      </c>
      <c r="O70" t="n">
        <v>25.031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PL</t>
        </is>
      </c>
      <c r="D83" t="inlineStr">
        <is>
          <t>Capacity|Hydrogen|Electricity</t>
        </is>
      </c>
      <c r="E83" t="inlineStr">
        <is>
          <t>GW</t>
        </is>
      </c>
      <c r="I83" t="n">
        <v>0.003</v>
      </c>
      <c r="J83" t="n">
        <v>0.004</v>
      </c>
      <c r="K83" t="n">
        <v>0.004</v>
      </c>
      <c r="L83" t="n">
        <v>0.004</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PL</t>
        </is>
      </c>
      <c r="D1473" t="inlineStr">
        <is>
          <t>Secondary Energy|Electricity|Coal|w/o CCS</t>
        </is>
      </c>
      <c r="E1473" t="inlineStr">
        <is>
          <t>EJ/yr</t>
        </is>
      </c>
      <c r="I1473" t="n">
        <v>0.672</v>
      </c>
      <c r="J1473" t="n">
        <v>0.489</v>
      </c>
      <c r="K1473" t="n">
        <v>0.014</v>
      </c>
      <c r="L1473" t="n">
        <v>0.006</v>
      </c>
      <c r="M1473" t="n">
        <v>0.002</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PL</t>
        </is>
      </c>
      <c r="D1480" t="inlineStr">
        <is>
          <t>Secondary Energy|Electricity|Gas|w/o CCS</t>
        </is>
      </c>
      <c r="E1480" t="inlineStr">
        <is>
          <t>EJ/yr</t>
        </is>
      </c>
      <c r="I1480" t="n">
        <v>0.007</v>
      </c>
      <c r="J1480" t="n">
        <v>0.017</v>
      </c>
      <c r="K1480" t="n">
        <v>0.008999999999999999</v>
      </c>
      <c r="L1480" t="n">
        <v>0.006</v>
      </c>
      <c r="M1480" t="n">
        <v>0.003</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PL</t>
        </is>
      </c>
      <c r="D1490" t="inlineStr">
        <is>
          <t>Secondary Energy|Electricity|Solar</t>
        </is>
      </c>
      <c r="E1490" t="inlineStr">
        <is>
          <t>EJ/yr</t>
        </is>
      </c>
      <c r="I1490" t="n">
        <v>0.002</v>
      </c>
      <c r="J1490" t="n">
        <v>0.002</v>
      </c>
      <c r="K1490" t="n">
        <v>0.094</v>
      </c>
      <c r="L1490" t="n">
        <v>0.094</v>
      </c>
      <c r="M1490" t="n">
        <v>0.094</v>
      </c>
      <c r="N1490" t="n">
        <v>0.094</v>
      </c>
      <c r="O1490" t="n">
        <v>0.136</v>
      </c>
    </row>
    <row r="1491">
      <c r="D1491" t="inlineStr">
        <is>
          <t>Secondary Energy|Electricity|Solar|CSP</t>
        </is>
      </c>
      <c r="E1491" t="inlineStr">
        <is>
          <t>EJ/yr</t>
        </is>
      </c>
    </row>
    <row r="1492">
      <c r="A1492" t="inlineStr">
        <is>
          <t>PyPSA-Eur-Sec 0.0.2</t>
        </is>
      </c>
      <c r="B1492" t="inlineStr">
        <is>
          <t>Transmission expansion after 2030</t>
        </is>
      </c>
      <c r="C1492" t="inlineStr">
        <is>
          <t>PL</t>
        </is>
      </c>
      <c r="D1492" t="inlineStr">
        <is>
          <t>Secondary Energy|Electricity|Solar|PV</t>
        </is>
      </c>
      <c r="E1492" t="inlineStr">
        <is>
          <t>EJ/yr</t>
        </is>
      </c>
      <c r="I1492" t="n">
        <v>0.002</v>
      </c>
      <c r="J1492" t="n">
        <v>0.002</v>
      </c>
      <c r="K1492" t="n">
        <v>0.094</v>
      </c>
      <c r="L1492" t="n">
        <v>0.094</v>
      </c>
      <c r="M1492" t="n">
        <v>0.094</v>
      </c>
      <c r="N1492" t="n">
        <v>0.094</v>
      </c>
      <c r="O1492" t="n">
        <v>0.136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PL</t>
        </is>
      </c>
      <c r="D1495" t="inlineStr">
        <is>
          <t>Secondary Energy|Electricity|Wind</t>
        </is>
      </c>
      <c r="E1495" t="inlineStr">
        <is>
          <t>EJ/yr</t>
        </is>
      </c>
      <c r="I1495" t="n">
        <v>0.037</v>
      </c>
      <c r="J1495" t="n">
        <v>0.035</v>
      </c>
      <c r="K1495" t="n">
        <v>0.228</v>
      </c>
      <c r="L1495" t="n">
        <v>0.221</v>
      </c>
      <c r="M1495" t="n">
        <v>0.316</v>
      </c>
      <c r="N1495" t="n">
        <v>0.354</v>
      </c>
      <c r="O1495" t="n">
        <v>0.355</v>
      </c>
    </row>
    <row r="1496">
      <c r="A1496" t="inlineStr">
        <is>
          <t>PyPSA-Eur-Sec 0.0.2</t>
        </is>
      </c>
      <c r="B1496" t="inlineStr">
        <is>
          <t>Transmission expansion after 2030</t>
        </is>
      </c>
      <c r="C1496" t="inlineStr">
        <is>
          <t>PL</t>
        </is>
      </c>
      <c r="D1496" t="inlineStr">
        <is>
          <t>Secondary Energy|Electricity|Wind|Offshore</t>
        </is>
      </c>
      <c r="E1496" t="inlineStr">
        <is>
          <t>EJ/yr</t>
        </is>
      </c>
      <c r="I1496" t="n">
        <v>0</v>
      </c>
      <c r="J1496" t="n">
        <v>0</v>
      </c>
      <c r="K1496" t="n">
        <v>0.196</v>
      </c>
      <c r="L1496" t="n">
        <v>0.194</v>
      </c>
      <c r="M1496" t="n">
        <v>0.178</v>
      </c>
      <c r="N1496" t="n">
        <v>0.176</v>
      </c>
      <c r="O1496" t="n">
        <v>0.177</v>
      </c>
    </row>
    <row r="1497">
      <c r="A1497" t="inlineStr">
        <is>
          <t>PyPSA-Eur-Sec 0.0.2</t>
        </is>
      </c>
      <c r="B1497" t="inlineStr">
        <is>
          <t>Transmission expansion after 2030</t>
        </is>
      </c>
      <c r="C1497" t="inlineStr">
        <is>
          <t>PL</t>
        </is>
      </c>
      <c r="D1497" t="inlineStr">
        <is>
          <t>Secondary Energy|Electricity|Wind|Onshore</t>
        </is>
      </c>
      <c r="E1497" t="inlineStr">
        <is>
          <t>EJ/yr</t>
        </is>
      </c>
      <c r="I1497" t="n">
        <v>0.037</v>
      </c>
      <c r="J1497" t="n">
        <v>0.035</v>
      </c>
      <c r="K1497" t="n">
        <v>0.032</v>
      </c>
      <c r="L1497" t="n">
        <v>0.027</v>
      </c>
      <c r="M1497" t="n">
        <v>0.138</v>
      </c>
      <c r="N1497" t="n">
        <v>0.178</v>
      </c>
      <c r="O1497" t="n">
        <v>0.178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PL</t>
        </is>
      </c>
      <c r="D1827" s="66" t="inlineStr">
        <is>
          <t>Capacity |Electricity|Solar|PV|Rooftop PV</t>
        </is>
      </c>
      <c r="E1827" s="66" t="inlineStr">
        <is>
          <t>GW</t>
        </is>
      </c>
      <c r="I1827" t="n">
        <v>0.244</v>
      </c>
      <c r="J1827" t="n">
        <v>0.244</v>
      </c>
      <c r="K1827" t="n">
        <v>12.873</v>
      </c>
      <c r="L1827" t="n">
        <v>12.875</v>
      </c>
      <c r="M1827" t="n">
        <v>12.875</v>
      </c>
      <c r="N1827" t="n">
        <v>12.821</v>
      </c>
      <c r="O1827" t="n">
        <v>18.647</v>
      </c>
    </row>
    <row r="1828">
      <c r="A1828" t="inlineStr">
        <is>
          <t>PyPSA-Eur-Sec 0.0.2</t>
        </is>
      </c>
      <c r="B1828" t="inlineStr">
        <is>
          <t>Transmission expansion after 2030</t>
        </is>
      </c>
      <c r="C1828" t="inlineStr">
        <is>
          <t>PL</t>
        </is>
      </c>
      <c r="D1828" s="66" t="inlineStr">
        <is>
          <t>Capacity|Electricity|Solar|PV|Utility-scale PV</t>
        </is>
      </c>
      <c r="E1828" s="66" t="inlineStr">
        <is>
          <t>GW</t>
        </is>
      </c>
      <c r="I1828" t="n">
        <v>0.244</v>
      </c>
      <c r="J1828" t="n">
        <v>0.244</v>
      </c>
      <c r="K1828" t="n">
        <v>12.873</v>
      </c>
      <c r="L1828" t="n">
        <v>12.875</v>
      </c>
      <c r="M1828" t="n">
        <v>12.875</v>
      </c>
      <c r="N1828" t="n">
        <v>12.821</v>
      </c>
      <c r="O1828" t="n">
        <v>18.647</v>
      </c>
    </row>
    <row r="1829">
      <c r="A1829" t="inlineStr">
        <is>
          <t>PyPSA-Eur-Sec 0.0.2</t>
        </is>
      </c>
      <c r="B1829" t="inlineStr">
        <is>
          <t>Transmission expansion after 2030</t>
        </is>
      </c>
      <c r="C1829" t="inlineStr">
        <is>
          <t>PL</t>
        </is>
      </c>
      <c r="D1829" s="66" t="inlineStr">
        <is>
          <t>Capacity|Electricity|Storage|Battery Capacity</t>
        </is>
      </c>
      <c r="E1829" s="66" t="inlineStr">
        <is>
          <t>GWh</t>
        </is>
      </c>
      <c r="I1829" t="n">
        <v>0.021</v>
      </c>
      <c r="J1829" t="n">
        <v>0.025</v>
      </c>
      <c r="K1829" t="n">
        <v>0.048</v>
      </c>
      <c r="L1829" t="n">
        <v>0.144</v>
      </c>
      <c r="M1829" t="n">
        <v>4.719</v>
      </c>
      <c r="N1829" t="n">
        <v>4.72</v>
      </c>
      <c r="O1829" t="n">
        <v>10.473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PL</t>
        </is>
      </c>
      <c r="D1831" s="66" t="inlineStr">
        <is>
          <t xml:space="preserve">Capacity|Electricity|Storage|Battery Capacity|Utility-scale Battery </t>
        </is>
      </c>
      <c r="E1831" s="66" t="inlineStr">
        <is>
          <t>GWh</t>
        </is>
      </c>
      <c r="I1831" t="n">
        <v>0.021</v>
      </c>
      <c r="J1831" t="n">
        <v>0.025</v>
      </c>
      <c r="K1831" t="n">
        <v>0.048</v>
      </c>
      <c r="L1831" t="n">
        <v>0.144</v>
      </c>
      <c r="M1831" t="n">
        <v>4.719</v>
      </c>
      <c r="N1831" t="n">
        <v>4.72</v>
      </c>
      <c r="O1831" t="n">
        <v>10.473</v>
      </c>
    </row>
    <row r="1832">
      <c r="A1832" t="inlineStr">
        <is>
          <t>PyPSA-Eur-Sec 0.0.2</t>
        </is>
      </c>
      <c r="B1832" t="inlineStr">
        <is>
          <t>Transmission expansion after 2030</t>
        </is>
      </c>
      <c r="C1832" t="inlineStr">
        <is>
          <t>PL</t>
        </is>
      </c>
      <c r="D1832" s="66" t="inlineStr">
        <is>
          <t>Capacity|Electricity|Storage|Hydrogen Storage Capacity</t>
        </is>
      </c>
      <c r="E1832" s="66" t="inlineStr">
        <is>
          <t>GWh</t>
        </is>
      </c>
      <c r="I1832" t="n">
        <v>0.5</v>
      </c>
      <c r="J1832" t="n">
        <v>0.716</v>
      </c>
      <c r="K1832" t="n">
        <v>0.728</v>
      </c>
      <c r="L1832" t="n">
        <v>0.737</v>
      </c>
      <c r="M1832" t="n">
        <v>1.301</v>
      </c>
      <c r="N1832" t="n">
        <v>1.341</v>
      </c>
      <c r="O1832" t="n">
        <v>1.39</v>
      </c>
    </row>
    <row r="1833">
      <c r="A1833" t="inlineStr">
        <is>
          <t>PyPSA-Eur-Sec 0.0.2</t>
        </is>
      </c>
      <c r="B1833" t="inlineStr">
        <is>
          <t>Transmission expansion after 2030</t>
        </is>
      </c>
      <c r="C1833" t="inlineStr">
        <is>
          <t>PL</t>
        </is>
      </c>
      <c r="D1833" s="66" t="inlineStr">
        <is>
          <t>Capacity|Electricity|Storage|Hydrogen Storage Capacity|underground</t>
        </is>
      </c>
      <c r="E1833" s="66" t="inlineStr">
        <is>
          <t>GWh</t>
        </is>
      </c>
      <c r="I1833" t="n">
        <v>0.46</v>
      </c>
      <c r="J1833" t="n">
        <v>0.664</v>
      </c>
      <c r="K1833" t="n">
        <v>0.673</v>
      </c>
      <c r="L1833" t="n">
        <v>0.681</v>
      </c>
      <c r="M1833" t="n">
        <v>1.235</v>
      </c>
      <c r="N1833" t="n">
        <v>1.273</v>
      </c>
      <c r="O1833" t="n">
        <v>1.322</v>
      </c>
    </row>
    <row r="1834">
      <c r="A1834" t="inlineStr">
        <is>
          <t>PyPSA-Eur-Sec 0.0.2</t>
        </is>
      </c>
      <c r="B1834" t="inlineStr">
        <is>
          <t>Transmission expansion after 2030</t>
        </is>
      </c>
      <c r="C1834" t="inlineStr">
        <is>
          <t>PL</t>
        </is>
      </c>
      <c r="D1834" s="66" t="inlineStr">
        <is>
          <t>Capacity|Electricity|Storage|Hydrogen Storage Capacity|overground</t>
        </is>
      </c>
      <c r="E1834" s="66" t="inlineStr">
        <is>
          <t>GWh</t>
        </is>
      </c>
      <c r="I1834" t="n">
        <v>0.04</v>
      </c>
      <c r="J1834" t="n">
        <v>0.053</v>
      </c>
      <c r="K1834" t="n">
        <v>0.055</v>
      </c>
      <c r="L1834" t="n">
        <v>0.056</v>
      </c>
      <c r="M1834" t="n">
        <v>0.066</v>
      </c>
      <c r="N1834" t="n">
        <v>0.068</v>
      </c>
      <c r="O1834" t="n">
        <v>0.06900000000000001</v>
      </c>
    </row>
    <row r="1835">
      <c r="A1835" t="inlineStr">
        <is>
          <t>PyPSA-Eur-Sec 0.0.2</t>
        </is>
      </c>
      <c r="B1835" t="inlineStr">
        <is>
          <t>Transmission expansion after 2030</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PL</t>
        </is>
      </c>
      <c r="D1839" s="66" t="inlineStr">
        <is>
          <t>Capacity|Heating|Heat pumps</t>
        </is>
      </c>
      <c r="E1839" s="66" t="inlineStr">
        <is>
          <t>GW</t>
        </is>
      </c>
      <c r="I1839" t="n">
        <v>1.911</v>
      </c>
      <c r="J1839" t="n">
        <v>1.906</v>
      </c>
      <c r="K1839" t="n">
        <v>1.901</v>
      </c>
      <c r="L1839" t="n">
        <v>6.084</v>
      </c>
      <c r="M1839" t="n">
        <v>10.302</v>
      </c>
      <c r="N1839" t="n">
        <v>12.388</v>
      </c>
      <c r="O1839" t="n">
        <v>13.289</v>
      </c>
    </row>
    <row r="1840">
      <c r="A1840" t="inlineStr">
        <is>
          <t>PyPSA-Eur-Sec 0.0.2</t>
        </is>
      </c>
      <c r="B1840" t="inlineStr">
        <is>
          <t>Transmission expansion after 2030</t>
        </is>
      </c>
      <c r="C1840" t="inlineStr">
        <is>
          <t>PL</t>
        </is>
      </c>
      <c r="D1840" s="66" t="inlineStr">
        <is>
          <t>Capacity|Heating|Electric boilers</t>
        </is>
      </c>
      <c r="E1840" s="66" t="inlineStr">
        <is>
          <t>GW</t>
        </is>
      </c>
      <c r="I1840" t="n">
        <v>18.948</v>
      </c>
      <c r="J1840" t="n">
        <v>18.864</v>
      </c>
      <c r="K1840" t="n">
        <v>18.596</v>
      </c>
      <c r="L1840" t="n">
        <v>17.617</v>
      </c>
      <c r="M1840" t="n">
        <v>20.939</v>
      </c>
      <c r="N1840" t="n">
        <v>24.714</v>
      </c>
      <c r="O1840" t="n">
        <v>24.714</v>
      </c>
    </row>
    <row r="1841">
      <c r="A1841" t="inlineStr">
        <is>
          <t>PyPSA-Eur-Sec 0.0.2</t>
        </is>
      </c>
      <c r="B1841" t="inlineStr">
        <is>
          <t>Transmission expansion after 2030</t>
        </is>
      </c>
      <c r="C1841" t="inlineStr">
        <is>
          <t>PL</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PL</t>
        </is>
      </c>
      <c r="D1863" s="66" t="inlineStr">
        <is>
          <t>Final Energy|Residential and Commercial|Commercial|Heating|Heat pumps</t>
        </is>
      </c>
      <c r="E1863" s="66" t="inlineStr">
        <is>
          <t>EJ/yr</t>
        </is>
      </c>
      <c r="I1863" t="n">
        <v>0.092</v>
      </c>
      <c r="J1863" t="n">
        <v>0.089</v>
      </c>
      <c r="K1863" t="n">
        <v>0.077</v>
      </c>
      <c r="L1863" t="n">
        <v>0.216</v>
      </c>
      <c r="M1863" t="n">
        <v>0.318</v>
      </c>
      <c r="N1863" t="n">
        <v>0.358</v>
      </c>
      <c r="O1863" t="n">
        <v>0.378</v>
      </c>
    </row>
    <row r="1864">
      <c r="A1864" t="inlineStr">
        <is>
          <t>PyPSA-Eur-Sec 0.0.2</t>
        </is>
      </c>
      <c r="B1864" t="inlineStr">
        <is>
          <t>Transmission expansion after 2030</t>
        </is>
      </c>
      <c r="C1864" t="inlineStr">
        <is>
          <t>PL</t>
        </is>
      </c>
      <c r="D1864" s="66" t="inlineStr">
        <is>
          <t>Final Energy|Residential and Commercial|Commercial|Heating|Electric boilers</t>
        </is>
      </c>
      <c r="E1864" s="66" t="inlineStr">
        <is>
          <t>EJ/yr</t>
        </is>
      </c>
      <c r="I1864" t="n">
        <v>0.004</v>
      </c>
      <c r="J1864" t="n">
        <v>0.005</v>
      </c>
      <c r="K1864" t="n">
        <v>0.008999999999999999</v>
      </c>
      <c r="L1864" t="n">
        <v>0.01</v>
      </c>
      <c r="M1864" t="n">
        <v>0.022</v>
      </c>
      <c r="N1864" t="n">
        <v>0.025</v>
      </c>
      <c r="O1864" t="n">
        <v>0.027</v>
      </c>
    </row>
    <row r="1865">
      <c r="A1865" t="inlineStr">
        <is>
          <t>PyPSA-Eur-Sec 0.0.2</t>
        </is>
      </c>
      <c r="B1865" t="inlineStr">
        <is>
          <t>Transmission expansion after 2030</t>
        </is>
      </c>
      <c r="C1865" t="inlineStr">
        <is>
          <t>PL</t>
        </is>
      </c>
      <c r="D1865" s="66" t="inlineStr">
        <is>
          <t>Final Energy|Residential and Commercial|Residential|Heating|Heat pumps</t>
        </is>
      </c>
      <c r="E1865" s="66" t="inlineStr">
        <is>
          <t>EJ/yr</t>
        </is>
      </c>
      <c r="I1865" t="n">
        <v>0.092</v>
      </c>
      <c r="J1865" t="n">
        <v>0.089</v>
      </c>
      <c r="K1865" t="n">
        <v>0.077</v>
      </c>
      <c r="L1865" t="n">
        <v>0.216</v>
      </c>
      <c r="M1865" t="n">
        <v>0.318</v>
      </c>
      <c r="N1865" t="n">
        <v>0.358</v>
      </c>
      <c r="O1865" t="n">
        <v>0.378</v>
      </c>
    </row>
    <row r="1866">
      <c r="A1866" t="inlineStr">
        <is>
          <t>PyPSA-Eur-Sec 0.0.2</t>
        </is>
      </c>
      <c r="B1866" t="inlineStr">
        <is>
          <t>Transmission expansion after 2030</t>
        </is>
      </c>
      <c r="C1866" t="inlineStr">
        <is>
          <t>PL</t>
        </is>
      </c>
      <c r="D1866" s="66" t="inlineStr">
        <is>
          <t>Final Energy|Residential and Commercial|Residential|Heating|Electric boilers</t>
        </is>
      </c>
      <c r="E1866" s="66" t="inlineStr">
        <is>
          <t>EJ/yr</t>
        </is>
      </c>
      <c r="I1866" t="n">
        <v>0.004</v>
      </c>
      <c r="J1866" t="n">
        <v>0.005</v>
      </c>
      <c r="K1866" t="n">
        <v>0.008999999999999999</v>
      </c>
      <c r="L1866" t="n">
        <v>0.01</v>
      </c>
      <c r="M1866" t="n">
        <v>0.022</v>
      </c>
      <c r="N1866" t="n">
        <v>0.025</v>
      </c>
      <c r="O1866" t="n">
        <v>0.027</v>
      </c>
    </row>
    <row r="1867">
      <c r="A1867" t="inlineStr">
        <is>
          <t>PyPSA-Eur-Sec 0.0.2</t>
        </is>
      </c>
      <c r="B1867" t="inlineStr">
        <is>
          <t>Transmission expansion after 2030</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PL</t>
        </is>
      </c>
      <c r="D1901" s="66" t="inlineStr">
        <is>
          <t>Secondary Energy|Electricity|Solar|PV|Rooftop PV</t>
        </is>
      </c>
      <c r="E1901" s="66" t="inlineStr">
        <is>
          <t>EJ/yr</t>
        </is>
      </c>
      <c r="I1901" t="n">
        <v>0.001</v>
      </c>
      <c r="J1901" t="n">
        <v>0.001</v>
      </c>
      <c r="K1901" t="n">
        <v>0.047</v>
      </c>
      <c r="L1901" t="n">
        <v>0.047</v>
      </c>
      <c r="M1901" t="n">
        <v>0.047</v>
      </c>
      <c r="N1901" t="n">
        <v>0.047</v>
      </c>
      <c r="O1901" t="n">
        <v>0.068</v>
      </c>
    </row>
    <row r="1902">
      <c r="A1902" t="inlineStr">
        <is>
          <t>PyPSA-Eur-Sec 0.0.2</t>
        </is>
      </c>
      <c r="B1902" t="inlineStr">
        <is>
          <t>Transmission expansion after 2030</t>
        </is>
      </c>
      <c r="C1902" t="inlineStr">
        <is>
          <t>PL</t>
        </is>
      </c>
      <c r="D1902" s="66" t="inlineStr">
        <is>
          <t>Secondary Energy|Electricity|Solar|PV|Utility-scale PV</t>
        </is>
      </c>
      <c r="E1902" s="66" t="inlineStr">
        <is>
          <t>EJ/yr</t>
        </is>
      </c>
      <c r="I1902" t="n">
        <v>0.001</v>
      </c>
      <c r="J1902" t="n">
        <v>0.001</v>
      </c>
      <c r="K1902" t="n">
        <v>0.047</v>
      </c>
      <c r="L1902" t="n">
        <v>0.047</v>
      </c>
      <c r="M1902" t="n">
        <v>0.047</v>
      </c>
      <c r="N1902" t="n">
        <v>0.047</v>
      </c>
      <c r="O1902" t="n">
        <v>0.068</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PT</t>
        </is>
      </c>
      <c r="D47" t="inlineStr">
        <is>
          <t>Capacity|Electricity|Coal</t>
        </is>
      </c>
      <c r="E47" t="inlineStr">
        <is>
          <t>GW</t>
        </is>
      </c>
      <c r="I47" t="n">
        <v>1.758</v>
      </c>
      <c r="J47" t="n">
        <v>1.758</v>
      </c>
      <c r="K47" t="n">
        <v>0.578</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PT</t>
        </is>
      </c>
      <c r="D49" t="inlineStr">
        <is>
          <t>Capacity|Electricity|Coal|w/o CCS</t>
        </is>
      </c>
      <c r="E49" t="inlineStr">
        <is>
          <t>GW</t>
        </is>
      </c>
      <c r="I49" t="n">
        <v>1.758</v>
      </c>
      <c r="J49" t="n">
        <v>1.758</v>
      </c>
      <c r="K49" t="n">
        <v>0.578</v>
      </c>
      <c r="L49" t="n">
        <v>0.002</v>
      </c>
      <c r="M49" t="n">
        <v>0.003</v>
      </c>
      <c r="N49" t="n">
        <v>0.003</v>
      </c>
      <c r="O49" t="n">
        <v>0.003</v>
      </c>
    </row>
    <row r="50">
      <c r="A50" t="inlineStr">
        <is>
          <t>PyPSA-Eur-Sec 0.0.2</t>
        </is>
      </c>
      <c r="B50" t="inlineStr">
        <is>
          <t>Transmission expansion after 2030</t>
        </is>
      </c>
      <c r="C50" t="inlineStr">
        <is>
          <t>PT</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Transmission expansion after 2030</t>
        </is>
      </c>
      <c r="C52" t="inlineStr">
        <is>
          <t>PT</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Transmission expansion after 2030</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Transmission expansion after 2030</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PT</t>
        </is>
      </c>
      <c r="D62" t="inlineStr">
        <is>
          <t>Capacity|Electricity|Solar</t>
        </is>
      </c>
      <c r="E62" t="inlineStr">
        <is>
          <t>GW</t>
        </is>
      </c>
      <c r="I62" t="n">
        <v>0.671</v>
      </c>
      <c r="J62" t="n">
        <v>6.113</v>
      </c>
      <c r="K62" t="n">
        <v>9.821</v>
      </c>
      <c r="L62" t="n">
        <v>16.444</v>
      </c>
      <c r="M62" t="n">
        <v>20.073</v>
      </c>
      <c r="N62" t="n">
        <v>21.372</v>
      </c>
      <c r="O62" t="n">
        <v>21.281</v>
      </c>
    </row>
    <row r="63">
      <c r="D63" t="inlineStr">
        <is>
          <t>Capacity|Electricity|Solar|CSP</t>
        </is>
      </c>
      <c r="E63" t="inlineStr">
        <is>
          <t>GW</t>
        </is>
      </c>
    </row>
    <row r="64">
      <c r="A64" t="inlineStr">
        <is>
          <t>PyPSA-Eur-Sec 0.0.2</t>
        </is>
      </c>
      <c r="B64" t="inlineStr">
        <is>
          <t>Transmission expansion after 2030</t>
        </is>
      </c>
      <c r="C64" t="inlineStr">
        <is>
          <t>PT</t>
        </is>
      </c>
      <c r="D64" t="inlineStr">
        <is>
          <t>Capacity|Electricity|Solar|PV</t>
        </is>
      </c>
      <c r="E64" t="inlineStr">
        <is>
          <t>GW</t>
        </is>
      </c>
      <c r="I64" t="n">
        <v>0.671</v>
      </c>
      <c r="J64" t="n">
        <v>6.113</v>
      </c>
      <c r="K64" t="n">
        <v>9.821</v>
      </c>
      <c r="L64" t="n">
        <v>16.444</v>
      </c>
      <c r="M64" t="n">
        <v>20.073</v>
      </c>
      <c r="N64" t="n">
        <v>21.372</v>
      </c>
      <c r="O64" t="n">
        <v>21.281</v>
      </c>
    </row>
    <row r="65">
      <c r="D65" t="inlineStr">
        <is>
          <t>Capacity|Electricity|Storage</t>
        </is>
      </c>
      <c r="E65" t="inlineStr">
        <is>
          <t>GW</t>
        </is>
      </c>
    </row>
    <row r="66">
      <c r="A66" t="inlineStr">
        <is>
          <t>PyPSA-Eur-Sec 0.0.2</t>
        </is>
      </c>
      <c r="B66" t="inlineStr">
        <is>
          <t>Transmission expansion after 2030</t>
        </is>
      </c>
      <c r="C66" t="inlineStr">
        <is>
          <t>PT</t>
        </is>
      </c>
      <c r="D66" t="inlineStr">
        <is>
          <t>Capacity|Electricity|Storage Capacity</t>
        </is>
      </c>
      <c r="E66" t="inlineStr">
        <is>
          <t>GWh</t>
        </is>
      </c>
      <c r="I66" t="n">
        <v>1.536</v>
      </c>
      <c r="J66" t="n">
        <v>1.699</v>
      </c>
      <c r="K66" t="n">
        <v>3.267</v>
      </c>
      <c r="L66" t="n">
        <v>27.323</v>
      </c>
      <c r="M66" t="n">
        <v>40.342</v>
      </c>
      <c r="N66" t="n">
        <v>41.234</v>
      </c>
      <c r="O66" t="n">
        <v>41.418</v>
      </c>
    </row>
    <row r="67">
      <c r="D67" t="inlineStr">
        <is>
          <t>Capacity|Electricity|Transmissions Grid</t>
        </is>
      </c>
      <c r="E67" t="inlineStr">
        <is>
          <t>GWkm</t>
        </is>
      </c>
    </row>
    <row r="68">
      <c r="A68" t="inlineStr">
        <is>
          <t>PyPSA-Eur-Sec 0.0.2</t>
        </is>
      </c>
      <c r="B68" t="inlineStr">
        <is>
          <t>Transmission expansion after 2030</t>
        </is>
      </c>
      <c r="C68" t="inlineStr">
        <is>
          <t>PT</t>
        </is>
      </c>
      <c r="D68" t="inlineStr">
        <is>
          <t>Capacity|Electricity|Wind</t>
        </is>
      </c>
      <c r="E68" t="inlineStr">
        <is>
          <t>GW</t>
        </is>
      </c>
      <c r="I68" t="n">
        <v>5.351</v>
      </c>
      <c r="J68" t="n">
        <v>5.329</v>
      </c>
      <c r="K68" t="n">
        <v>5.045</v>
      </c>
      <c r="L68" t="n">
        <v>2.526</v>
      </c>
      <c r="M68" t="n">
        <v>0.615</v>
      </c>
      <c r="N68" t="n">
        <v>0.008999999999999999</v>
      </c>
      <c r="O68" t="n">
        <v>0.008999999999999999</v>
      </c>
    </row>
    <row r="69">
      <c r="A69" t="inlineStr">
        <is>
          <t>PyPSA-Eur-Sec 0.0.2</t>
        </is>
      </c>
      <c r="B69" t="inlineStr">
        <is>
          <t>Transmission expansion after 2030</t>
        </is>
      </c>
      <c r="C69" t="inlineStr">
        <is>
          <t>PT</t>
        </is>
      </c>
      <c r="D69" t="inlineStr">
        <is>
          <t>Capacity|Electricity|Wind|Offshore</t>
        </is>
      </c>
      <c r="E69" t="inlineStr">
        <is>
          <t>GW</t>
        </is>
      </c>
      <c r="I69" t="n">
        <v>0.001</v>
      </c>
      <c r="J69" t="n">
        <v>0.002</v>
      </c>
      <c r="K69" t="n">
        <v>0.002</v>
      </c>
      <c r="L69" t="n">
        <v>0.002</v>
      </c>
      <c r="M69" t="n">
        <v>0.006</v>
      </c>
      <c r="N69" t="n">
        <v>0.006</v>
      </c>
      <c r="O69" t="n">
        <v>0.006</v>
      </c>
    </row>
    <row r="70">
      <c r="A70" t="inlineStr">
        <is>
          <t>PyPSA-Eur-Sec 0.0.2</t>
        </is>
      </c>
      <c r="B70" t="inlineStr">
        <is>
          <t>Transmission expansion after 2030</t>
        </is>
      </c>
      <c r="C70" t="inlineStr">
        <is>
          <t>PT</t>
        </is>
      </c>
      <c r="D70" t="inlineStr">
        <is>
          <t>Capacity|Electricity|Wind|Onshore</t>
        </is>
      </c>
      <c r="E70" t="inlineStr">
        <is>
          <t>GW</t>
        </is>
      </c>
      <c r="I70" t="n">
        <v>5.35</v>
      </c>
      <c r="J70" t="n">
        <v>5.327</v>
      </c>
      <c r="K70" t="n">
        <v>5.043</v>
      </c>
      <c r="L70" t="n">
        <v>2.524</v>
      </c>
      <c r="M70" t="n">
        <v>0.609</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PT</t>
        </is>
      </c>
      <c r="D83" t="inlineStr">
        <is>
          <t>Capacity|Hydrogen|Electricity</t>
        </is>
      </c>
      <c r="E83" t="inlineStr">
        <is>
          <t>GW</t>
        </is>
      </c>
      <c r="I83" t="n">
        <v>0.003</v>
      </c>
      <c r="J83" t="n">
        <v>0.004</v>
      </c>
      <c r="K83" t="n">
        <v>0.006</v>
      </c>
      <c r="L83" t="n">
        <v>0.006</v>
      </c>
      <c r="M83" t="n">
        <v>0.016</v>
      </c>
      <c r="N83" t="n">
        <v>0.043</v>
      </c>
      <c r="O83" t="n">
        <v>0.043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PT</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PT</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PT</t>
        </is>
      </c>
      <c r="D1490" t="inlineStr">
        <is>
          <t>Secondary Energy|Electricity|Solar</t>
        </is>
      </c>
      <c r="E1490" t="inlineStr">
        <is>
          <t>EJ/yr</t>
        </is>
      </c>
      <c r="I1490" t="n">
        <v>0.004</v>
      </c>
      <c r="J1490" t="n">
        <v>0.033</v>
      </c>
      <c r="K1490" t="n">
        <v>0.051</v>
      </c>
      <c r="L1490" t="n">
        <v>0.08500000000000001</v>
      </c>
      <c r="M1490" t="n">
        <v>0.104</v>
      </c>
      <c r="N1490" t="n">
        <v>0.109</v>
      </c>
      <c r="O1490" t="n">
        <v>0.107</v>
      </c>
    </row>
    <row r="1491">
      <c r="D1491" t="inlineStr">
        <is>
          <t>Secondary Energy|Electricity|Solar|CSP</t>
        </is>
      </c>
      <c r="E1491" t="inlineStr">
        <is>
          <t>EJ/yr</t>
        </is>
      </c>
    </row>
    <row r="1492">
      <c r="A1492" t="inlineStr">
        <is>
          <t>PyPSA-Eur-Sec 0.0.2</t>
        </is>
      </c>
      <c r="B1492" t="inlineStr">
        <is>
          <t>Transmission expansion after 2030</t>
        </is>
      </c>
      <c r="C1492" t="inlineStr">
        <is>
          <t>PT</t>
        </is>
      </c>
      <c r="D1492" t="inlineStr">
        <is>
          <t>Secondary Energy|Electricity|Solar|PV</t>
        </is>
      </c>
      <c r="E1492" t="inlineStr">
        <is>
          <t>EJ/yr</t>
        </is>
      </c>
      <c r="I1492" t="n">
        <v>0.004</v>
      </c>
      <c r="J1492" t="n">
        <v>0.033</v>
      </c>
      <c r="K1492" t="n">
        <v>0.051</v>
      </c>
      <c r="L1492" t="n">
        <v>0.08500000000000001</v>
      </c>
      <c r="M1492" t="n">
        <v>0.104</v>
      </c>
      <c r="N1492" t="n">
        <v>0.109</v>
      </c>
      <c r="O1492" t="n">
        <v>0.107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Transmission expansion after 2030</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PT</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PT</t>
        </is>
      </c>
      <c r="D1827" s="66" t="inlineStr">
        <is>
          <t>Capacity |Electricity|Solar|PV|Rooftop PV</t>
        </is>
      </c>
      <c r="E1827" s="66" t="inlineStr">
        <is>
          <t>GW</t>
        </is>
      </c>
      <c r="I1827" t="n">
        <v>0.335</v>
      </c>
      <c r="J1827" t="n">
        <v>3.057</v>
      </c>
      <c r="K1827" t="n">
        <v>4.91</v>
      </c>
      <c r="L1827" t="n">
        <v>8.222</v>
      </c>
      <c r="M1827" t="n">
        <v>10.036</v>
      </c>
      <c r="N1827" t="n">
        <v>10.686</v>
      </c>
      <c r="O1827" t="n">
        <v>10.64</v>
      </c>
    </row>
    <row r="1828">
      <c r="A1828" t="inlineStr">
        <is>
          <t>PyPSA-Eur-Sec 0.0.2</t>
        </is>
      </c>
      <c r="B1828" t="inlineStr">
        <is>
          <t>Transmission expansion after 2030</t>
        </is>
      </c>
      <c r="C1828" t="inlineStr">
        <is>
          <t>PT</t>
        </is>
      </c>
      <c r="D1828" s="66" t="inlineStr">
        <is>
          <t>Capacity|Electricity|Solar|PV|Utility-scale PV</t>
        </is>
      </c>
      <c r="E1828" s="66" t="inlineStr">
        <is>
          <t>GW</t>
        </is>
      </c>
      <c r="I1828" t="n">
        <v>0.335</v>
      </c>
      <c r="J1828" t="n">
        <v>3.057</v>
      </c>
      <c r="K1828" t="n">
        <v>4.91</v>
      </c>
      <c r="L1828" t="n">
        <v>8.222</v>
      </c>
      <c r="M1828" t="n">
        <v>10.036</v>
      </c>
      <c r="N1828" t="n">
        <v>10.686</v>
      </c>
      <c r="O1828" t="n">
        <v>10.64</v>
      </c>
    </row>
    <row r="1829">
      <c r="A1829" t="inlineStr">
        <is>
          <t>PyPSA-Eur-Sec 0.0.2</t>
        </is>
      </c>
      <c r="B1829" t="inlineStr">
        <is>
          <t>Transmission expansion after 2030</t>
        </is>
      </c>
      <c r="C1829" t="inlineStr">
        <is>
          <t>PT</t>
        </is>
      </c>
      <c r="D1829" s="66" t="inlineStr">
        <is>
          <t>Capacity|Electricity|Storage|Battery Capacity</t>
        </is>
      </c>
      <c r="E1829" s="66" t="inlineStr">
        <is>
          <t>GWh</t>
        </is>
      </c>
      <c r="I1829" t="n">
        <v>0.015</v>
      </c>
      <c r="J1829" t="n">
        <v>0.021</v>
      </c>
      <c r="K1829" t="n">
        <v>1.51</v>
      </c>
      <c r="L1829" t="n">
        <v>25.538</v>
      </c>
      <c r="M1829" t="n">
        <v>37.312</v>
      </c>
      <c r="N1829" t="n">
        <v>37.315</v>
      </c>
      <c r="O1829" t="n">
        <v>37.337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PT</t>
        </is>
      </c>
      <c r="D1831" s="66" t="inlineStr">
        <is>
          <t xml:space="preserve">Capacity|Electricity|Storage|Battery Capacity|Utility-scale Battery </t>
        </is>
      </c>
      <c r="E1831" s="66" t="inlineStr">
        <is>
          <t>GWh</t>
        </is>
      </c>
      <c r="I1831" t="n">
        <v>0.015</v>
      </c>
      <c r="J1831" t="n">
        <v>0.021</v>
      </c>
      <c r="K1831" t="n">
        <v>1.51</v>
      </c>
      <c r="L1831" t="n">
        <v>25.538</v>
      </c>
      <c r="M1831" t="n">
        <v>37.312</v>
      </c>
      <c r="N1831" t="n">
        <v>37.315</v>
      </c>
      <c r="O1831" t="n">
        <v>37.337</v>
      </c>
    </row>
    <row r="1832">
      <c r="A1832" t="inlineStr">
        <is>
          <t>PyPSA-Eur-Sec 0.0.2</t>
        </is>
      </c>
      <c r="B1832" t="inlineStr">
        <is>
          <t>Transmission expansion after 2030</t>
        </is>
      </c>
      <c r="C1832" t="inlineStr">
        <is>
          <t>PT</t>
        </is>
      </c>
      <c r="D1832" s="66" t="inlineStr">
        <is>
          <t>Capacity|Electricity|Storage|Hydrogen Storage Capacity</t>
        </is>
      </c>
      <c r="E1832" s="66" t="inlineStr">
        <is>
          <t>GWh</t>
        </is>
      </c>
      <c r="I1832" t="n">
        <v>0.491</v>
      </c>
      <c r="J1832" t="n">
        <v>0.648</v>
      </c>
      <c r="K1832" t="n">
        <v>0.726</v>
      </c>
      <c r="L1832" t="n">
        <v>0.755</v>
      </c>
      <c r="M1832" t="n">
        <v>2</v>
      </c>
      <c r="N1832" t="n">
        <v>2.889</v>
      </c>
      <c r="O1832" t="n">
        <v>3.051</v>
      </c>
    </row>
    <row r="1833">
      <c r="A1833" t="inlineStr">
        <is>
          <t>PyPSA-Eur-Sec 0.0.2</t>
        </is>
      </c>
      <c r="B1833" t="inlineStr">
        <is>
          <t>Transmission expansion after 2030</t>
        </is>
      </c>
      <c r="C1833" t="inlineStr">
        <is>
          <t>PT</t>
        </is>
      </c>
      <c r="D1833" s="66" t="inlineStr">
        <is>
          <t>Capacity|Electricity|Storage|Hydrogen Storage Capacity|underground</t>
        </is>
      </c>
      <c r="E1833" s="66" t="inlineStr">
        <is>
          <t>GWh</t>
        </is>
      </c>
      <c r="I1833" t="n">
        <v>0.451</v>
      </c>
      <c r="J1833" t="n">
        <v>0.597</v>
      </c>
      <c r="K1833" t="n">
        <v>0.671</v>
      </c>
      <c r="L1833" t="n">
        <v>0.699</v>
      </c>
      <c r="M1833" t="n">
        <v>1.935</v>
      </c>
      <c r="N1833" t="n">
        <v>2.823</v>
      </c>
      <c r="O1833" t="n">
        <v>2.985</v>
      </c>
    </row>
    <row r="1834">
      <c r="A1834" t="inlineStr">
        <is>
          <t>PyPSA-Eur-Sec 0.0.2</t>
        </is>
      </c>
      <c r="B1834" t="inlineStr">
        <is>
          <t>Transmission expansion after 2030</t>
        </is>
      </c>
      <c r="C1834" t="inlineStr">
        <is>
          <t>PT</t>
        </is>
      </c>
      <c r="D1834" s="66" t="inlineStr">
        <is>
          <t>Capacity|Electricity|Storage|Hydrogen Storage Capacity|overground</t>
        </is>
      </c>
      <c r="E1834" s="66" t="inlineStr">
        <is>
          <t>GWh</t>
        </is>
      </c>
      <c r="I1834" t="n">
        <v>0.04</v>
      </c>
      <c r="J1834" t="n">
        <v>0.051</v>
      </c>
      <c r="K1834" t="n">
        <v>0.055</v>
      </c>
      <c r="L1834" t="n">
        <v>0.057</v>
      </c>
      <c r="M1834" t="n">
        <v>0.065</v>
      </c>
      <c r="N1834" t="n">
        <v>0.066</v>
      </c>
      <c r="O1834" t="n">
        <v>0.066</v>
      </c>
    </row>
    <row r="1835">
      <c r="A1835" t="inlineStr">
        <is>
          <t>PyPSA-Eur-Sec 0.0.2</t>
        </is>
      </c>
      <c r="B1835" t="inlineStr">
        <is>
          <t>Transmission expansion after 2030</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Transmission expansion after 2030</t>
        </is>
      </c>
      <c r="C1840" t="inlineStr">
        <is>
          <t>PT</t>
        </is>
      </c>
      <c r="D1840" s="66" t="inlineStr">
        <is>
          <t>Capacity|Heating|Electric boilers</t>
        </is>
      </c>
      <c r="E1840" s="66" t="inlineStr">
        <is>
          <t>GW</t>
        </is>
      </c>
      <c r="I1840" t="n">
        <v>21.276</v>
      </c>
      <c r="J1840" t="n">
        <v>15.964</v>
      </c>
      <c r="K1840" t="n">
        <v>10.652</v>
      </c>
      <c r="L1840" t="n">
        <v>5.337</v>
      </c>
      <c r="M1840" t="n">
        <v>1.141</v>
      </c>
      <c r="N1840" t="n">
        <v>1.142</v>
      </c>
      <c r="O1840" t="n">
        <v>1.142</v>
      </c>
    </row>
    <row r="1841">
      <c r="A1841" t="inlineStr">
        <is>
          <t>PyPSA-Eur-Sec 0.0.2</t>
        </is>
      </c>
      <c r="B1841" t="inlineStr">
        <is>
          <t>Transmission expansion after 2030</t>
        </is>
      </c>
      <c r="C1841" t="inlineStr">
        <is>
          <t>PT</t>
        </is>
      </c>
      <c r="D1841" s="66" t="inlineStr">
        <is>
          <t>Capacity|Gas|Synthetic</t>
        </is>
      </c>
      <c r="E1841" s="66" t="inlineStr">
        <is>
          <t>GW</t>
        </is>
      </c>
      <c r="I1841" t="n">
        <v>0.002</v>
      </c>
      <c r="J1841" t="n">
        <v>0.003</v>
      </c>
      <c r="K1841" t="n">
        <v>0.003</v>
      </c>
      <c r="L1841" t="n">
        <v>0.003</v>
      </c>
      <c r="M1841" t="n">
        <v>0.008999999999999999</v>
      </c>
      <c r="N1841" t="n">
        <v>0.029</v>
      </c>
      <c r="O1841" t="n">
        <v>0.029</v>
      </c>
    </row>
    <row r="1842">
      <c r="D1842" s="66" t="inlineStr">
        <is>
          <t>Capacity|Oil|Synthetic</t>
        </is>
      </c>
      <c r="E1842" s="66" t="inlineStr">
        <is>
          <t>GW</t>
        </is>
      </c>
    </row>
    <row r="1843">
      <c r="A1843" t="inlineStr">
        <is>
          <t>PyPSA-Eur-Sec 0.0.2</t>
        </is>
      </c>
      <c r="B1843" t="inlineStr">
        <is>
          <t>Transmission expansion after 2030</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PT</t>
        </is>
      </c>
      <c r="D1863" s="66" t="inlineStr">
        <is>
          <t>Final Energy|Residential and Commercial|Commercial|Heating|Heat pumps</t>
        </is>
      </c>
      <c r="E1863" s="66" t="inlineStr">
        <is>
          <t>EJ/yr</t>
        </is>
      </c>
      <c r="I1863" t="n">
        <v>0.036</v>
      </c>
      <c r="J1863" t="n">
        <v>0.036</v>
      </c>
      <c r="K1863" t="n">
        <v>0.038</v>
      </c>
      <c r="L1863" t="n">
        <v>0.038</v>
      </c>
      <c r="M1863" t="n">
        <v>0.039</v>
      </c>
      <c r="N1863" t="n">
        <v>0.038</v>
      </c>
      <c r="O1863" t="n">
        <v>0.037</v>
      </c>
    </row>
    <row r="1864">
      <c r="A1864" t="inlineStr">
        <is>
          <t>PyPSA-Eur-Sec 0.0.2</t>
        </is>
      </c>
      <c r="B1864" t="inlineStr">
        <is>
          <t>Transmission expansion after 2030</t>
        </is>
      </c>
      <c r="C1864" t="inlineStr">
        <is>
          <t>PT</t>
        </is>
      </c>
      <c r="D1864" s="66" t="inlineStr">
        <is>
          <t>Final Energy|Residential and Commercial|Commercial|Heating|Electric boilers</t>
        </is>
      </c>
      <c r="E1864" s="66" t="inlineStr">
        <is>
          <t>EJ/yr</t>
        </is>
      </c>
      <c r="I1864" t="n">
        <v>0</v>
      </c>
      <c r="J1864" t="n">
        <v>0</v>
      </c>
      <c r="K1864" t="n">
        <v>0</v>
      </c>
      <c r="L1864" t="n">
        <v>0</v>
      </c>
      <c r="M1864" t="n">
        <v>0.001</v>
      </c>
      <c r="N1864" t="n">
        <v>0</v>
      </c>
      <c r="O1864" t="n">
        <v>0</v>
      </c>
    </row>
    <row r="1865">
      <c r="A1865" t="inlineStr">
        <is>
          <t>PyPSA-Eur-Sec 0.0.2</t>
        </is>
      </c>
      <c r="B1865" t="inlineStr">
        <is>
          <t>Transmission expansion after 2030</t>
        </is>
      </c>
      <c r="C1865" t="inlineStr">
        <is>
          <t>PT</t>
        </is>
      </c>
      <c r="D1865" s="66" t="inlineStr">
        <is>
          <t>Final Energy|Residential and Commercial|Residential|Heating|Heat pumps</t>
        </is>
      </c>
      <c r="E1865" s="66" t="inlineStr">
        <is>
          <t>EJ/yr</t>
        </is>
      </c>
      <c r="I1865" t="n">
        <v>0.036</v>
      </c>
      <c r="J1865" t="n">
        <v>0.036</v>
      </c>
      <c r="K1865" t="n">
        <v>0.038</v>
      </c>
      <c r="L1865" t="n">
        <v>0.038</v>
      </c>
      <c r="M1865" t="n">
        <v>0.039</v>
      </c>
      <c r="N1865" t="n">
        <v>0.038</v>
      </c>
      <c r="O1865" t="n">
        <v>0.037</v>
      </c>
    </row>
    <row r="1866">
      <c r="A1866" t="inlineStr">
        <is>
          <t>PyPSA-Eur-Sec 0.0.2</t>
        </is>
      </c>
      <c r="B1866" t="inlineStr">
        <is>
          <t>Transmission expansion after 2030</t>
        </is>
      </c>
      <c r="C1866" t="inlineStr">
        <is>
          <t>PT</t>
        </is>
      </c>
      <c r="D1866" s="66" t="inlineStr">
        <is>
          <t>Final Energy|Residential and Commercial|Residential|Heating|Electric boilers</t>
        </is>
      </c>
      <c r="E1866" s="66" t="inlineStr">
        <is>
          <t>EJ/yr</t>
        </is>
      </c>
      <c r="I1866" t="n">
        <v>0</v>
      </c>
      <c r="J1866" t="n">
        <v>0</v>
      </c>
      <c r="K1866" t="n">
        <v>0</v>
      </c>
      <c r="L1866" t="n">
        <v>0</v>
      </c>
      <c r="M1866" t="n">
        <v>0.001</v>
      </c>
      <c r="N1866" t="n">
        <v>0</v>
      </c>
      <c r="O1866" t="n">
        <v>0</v>
      </c>
    </row>
    <row r="1867">
      <c r="A1867" t="inlineStr">
        <is>
          <t>PyPSA-Eur-Sec 0.0.2</t>
        </is>
      </c>
      <c r="B1867" t="inlineStr">
        <is>
          <t>Transmission expansion after 2030</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PT</t>
        </is>
      </c>
      <c r="D1901" s="66" t="inlineStr">
        <is>
          <t>Secondary Energy|Electricity|Solar|PV|Rooftop PV</t>
        </is>
      </c>
      <c r="E1901" s="66" t="inlineStr">
        <is>
          <t>EJ/yr</t>
        </is>
      </c>
      <c r="I1901" t="n">
        <v>0.002</v>
      </c>
      <c r="J1901" t="n">
        <v>0.017</v>
      </c>
      <c r="K1901" t="n">
        <v>0.026</v>
      </c>
      <c r="L1901" t="n">
        <v>0.043</v>
      </c>
      <c r="M1901" t="n">
        <v>0.052</v>
      </c>
      <c r="N1901" t="n">
        <v>0.054</v>
      </c>
      <c r="O1901" t="n">
        <v>0.054</v>
      </c>
    </row>
    <row r="1902">
      <c r="A1902" t="inlineStr">
        <is>
          <t>PyPSA-Eur-Sec 0.0.2</t>
        </is>
      </c>
      <c r="B1902" t="inlineStr">
        <is>
          <t>Transmission expansion after 2030</t>
        </is>
      </c>
      <c r="C1902" t="inlineStr">
        <is>
          <t>PT</t>
        </is>
      </c>
      <c r="D1902" s="66" t="inlineStr">
        <is>
          <t>Secondary Energy|Electricity|Solar|PV|Utility-scale PV</t>
        </is>
      </c>
      <c r="E1902" s="66" t="inlineStr">
        <is>
          <t>EJ/yr</t>
        </is>
      </c>
      <c r="I1902" t="n">
        <v>0.002</v>
      </c>
      <c r="J1902" t="n">
        <v>0.017</v>
      </c>
      <c r="K1902" t="n">
        <v>0.026</v>
      </c>
      <c r="L1902" t="n">
        <v>0.043</v>
      </c>
      <c r="M1902" t="n">
        <v>0.052</v>
      </c>
      <c r="N1902" t="n">
        <v>0.054</v>
      </c>
      <c r="O1902" t="n">
        <v>0.054</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RO</t>
        </is>
      </c>
      <c r="D44" t="inlineStr">
        <is>
          <t>Capacity|Electricity|Biomass</t>
        </is>
      </c>
      <c r="E44" t="inlineStr">
        <is>
          <t>GW</t>
        </is>
      </c>
      <c r="I44" t="n">
        <v>0.002</v>
      </c>
      <c r="J44" t="n">
        <v>0.003</v>
      </c>
      <c r="K44" t="n">
        <v>0.003</v>
      </c>
      <c r="L44" t="n">
        <v>0.003</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Transmission expansion after 2030</t>
        </is>
      </c>
      <c r="C46" t="inlineStr">
        <is>
          <t>RO</t>
        </is>
      </c>
      <c r="D46" t="inlineStr">
        <is>
          <t>Capacity|Electricity|Biomass|w/o CCS</t>
        </is>
      </c>
      <c r="E46" t="inlineStr">
        <is>
          <t>GW</t>
        </is>
      </c>
      <c r="I46" t="n">
        <v>0.002</v>
      </c>
      <c r="J46" t="n">
        <v>0.003</v>
      </c>
      <c r="K46" t="n">
        <v>0.003</v>
      </c>
      <c r="L46" t="n">
        <v>0.003</v>
      </c>
      <c r="M46" t="n">
        <v>0.008999999999999999</v>
      </c>
      <c r="N46" t="n">
        <v>0.008999999999999999</v>
      </c>
      <c r="O46" t="n">
        <v>0.008999999999999999</v>
      </c>
    </row>
    <row r="47">
      <c r="A47" t="inlineStr">
        <is>
          <t>PyPSA-Eur-Sec 0.0.2</t>
        </is>
      </c>
      <c r="B47" t="inlineStr">
        <is>
          <t>Transmission expansion after 2030</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Transmission expansion after 2030</t>
        </is>
      </c>
      <c r="C50" t="inlineStr">
        <is>
          <t>RO</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Transmission expansion after 2030</t>
        </is>
      </c>
      <c r="C52" t="inlineStr">
        <is>
          <t>RO</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Transmission expansion after 2030</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Transmission expansion after 2030</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RO</t>
        </is>
      </c>
      <c r="D62" t="inlineStr">
        <is>
          <t>Capacity|Electricity|Solar</t>
        </is>
      </c>
      <c r="E62" t="inlineStr">
        <is>
          <t>GW</t>
        </is>
      </c>
      <c r="I62" t="n">
        <v>1.378</v>
      </c>
      <c r="J62" t="n">
        <v>1.379</v>
      </c>
      <c r="K62" t="n">
        <v>7.895</v>
      </c>
      <c r="L62" t="n">
        <v>14.667</v>
      </c>
      <c r="M62" t="n">
        <v>22.039</v>
      </c>
      <c r="N62" t="n">
        <v>27.976</v>
      </c>
      <c r="O62" t="n">
        <v>33.824</v>
      </c>
    </row>
    <row r="63">
      <c r="D63" t="inlineStr">
        <is>
          <t>Capacity|Electricity|Solar|CSP</t>
        </is>
      </c>
      <c r="E63" t="inlineStr">
        <is>
          <t>GW</t>
        </is>
      </c>
    </row>
    <row r="64">
      <c r="A64" t="inlineStr">
        <is>
          <t>PyPSA-Eur-Sec 0.0.2</t>
        </is>
      </c>
      <c r="B64" t="inlineStr">
        <is>
          <t>Transmission expansion after 2030</t>
        </is>
      </c>
      <c r="C64" t="inlineStr">
        <is>
          <t>RO</t>
        </is>
      </c>
      <c r="D64" t="inlineStr">
        <is>
          <t>Capacity|Electricity|Solar|PV</t>
        </is>
      </c>
      <c r="E64" t="inlineStr">
        <is>
          <t>GW</t>
        </is>
      </c>
      <c r="I64" t="n">
        <v>1.378</v>
      </c>
      <c r="J64" t="n">
        <v>1.379</v>
      </c>
      <c r="K64" t="n">
        <v>7.895</v>
      </c>
      <c r="L64" t="n">
        <v>14.667</v>
      </c>
      <c r="M64" t="n">
        <v>22.039</v>
      </c>
      <c r="N64" t="n">
        <v>27.976</v>
      </c>
      <c r="O64" t="n">
        <v>33.824</v>
      </c>
    </row>
    <row r="65">
      <c r="D65" t="inlineStr">
        <is>
          <t>Capacity|Electricity|Storage</t>
        </is>
      </c>
      <c r="E65" t="inlineStr">
        <is>
          <t>GW</t>
        </is>
      </c>
    </row>
    <row r="66">
      <c r="A66" t="inlineStr">
        <is>
          <t>PyPSA-Eur-Sec 0.0.2</t>
        </is>
      </c>
      <c r="B66" t="inlineStr">
        <is>
          <t>Transmission expansion after 2030</t>
        </is>
      </c>
      <c r="C66" t="inlineStr">
        <is>
          <t>RO</t>
        </is>
      </c>
      <c r="D66" t="inlineStr">
        <is>
          <t>Capacity|Electricity|Storage Capacity</t>
        </is>
      </c>
      <c r="E66" t="inlineStr">
        <is>
          <t>GWh</t>
        </is>
      </c>
      <c r="I66" t="n">
        <v>0.153</v>
      </c>
      <c r="J66" t="n">
        <v>0.19</v>
      </c>
      <c r="K66" t="n">
        <v>0.41</v>
      </c>
      <c r="L66" t="n">
        <v>10.438</v>
      </c>
      <c r="M66" t="n">
        <v>27.223</v>
      </c>
      <c r="N66" t="n">
        <v>42.854</v>
      </c>
      <c r="O66" t="n">
        <v>62.298</v>
      </c>
    </row>
    <row r="67">
      <c r="D67" t="inlineStr">
        <is>
          <t>Capacity|Electricity|Transmissions Grid</t>
        </is>
      </c>
      <c r="E67" t="inlineStr">
        <is>
          <t>GWkm</t>
        </is>
      </c>
    </row>
    <row r="68">
      <c r="A68" t="inlineStr">
        <is>
          <t>PyPSA-Eur-Sec 0.0.2</t>
        </is>
      </c>
      <c r="B68" t="inlineStr">
        <is>
          <t>Transmission expansion after 2030</t>
        </is>
      </c>
      <c r="C68" t="inlineStr">
        <is>
          <t>RO</t>
        </is>
      </c>
      <c r="D68" t="inlineStr">
        <is>
          <t>Capacity|Electricity|Wind</t>
        </is>
      </c>
      <c r="E68" t="inlineStr">
        <is>
          <t>GW</t>
        </is>
      </c>
      <c r="I68" t="n">
        <v>3.562</v>
      </c>
      <c r="J68" t="n">
        <v>3.228</v>
      </c>
      <c r="K68" t="n">
        <v>7.061</v>
      </c>
      <c r="L68" t="n">
        <v>8.105</v>
      </c>
      <c r="M68" t="n">
        <v>13.1</v>
      </c>
      <c r="N68" t="n">
        <v>12.775</v>
      </c>
      <c r="O68" t="n">
        <v>12.775</v>
      </c>
    </row>
    <row r="69">
      <c r="A69" t="inlineStr">
        <is>
          <t>PyPSA-Eur-Sec 0.0.2</t>
        </is>
      </c>
      <c r="B69" t="inlineStr">
        <is>
          <t>Transmission expansion after 2030</t>
        </is>
      </c>
      <c r="C69" t="inlineStr">
        <is>
          <t>RO</t>
        </is>
      </c>
      <c r="D69" t="inlineStr">
        <is>
          <t>Capacity|Electricity|Wind|Offshore</t>
        </is>
      </c>
      <c r="E69" t="inlineStr">
        <is>
          <t>GW</t>
        </is>
      </c>
      <c r="I69" t="n">
        <v>0.002</v>
      </c>
      <c r="J69" t="n">
        <v>0.003</v>
      </c>
      <c r="K69" t="n">
        <v>4.206</v>
      </c>
      <c r="L69" t="n">
        <v>5.316</v>
      </c>
      <c r="M69" t="n">
        <v>12.768</v>
      </c>
      <c r="N69" t="n">
        <v>12.769</v>
      </c>
      <c r="O69" t="n">
        <v>12.769</v>
      </c>
    </row>
    <row r="70">
      <c r="A70" t="inlineStr">
        <is>
          <t>PyPSA-Eur-Sec 0.0.2</t>
        </is>
      </c>
      <c r="B70" t="inlineStr">
        <is>
          <t>Transmission expansion after 2030</t>
        </is>
      </c>
      <c r="C70" t="inlineStr">
        <is>
          <t>RO</t>
        </is>
      </c>
      <c r="D70" t="inlineStr">
        <is>
          <t>Capacity|Electricity|Wind|Onshore</t>
        </is>
      </c>
      <c r="E70" t="inlineStr">
        <is>
          <t>GW</t>
        </is>
      </c>
      <c r="I70" t="n">
        <v>3.56</v>
      </c>
      <c r="J70" t="n">
        <v>3.225</v>
      </c>
      <c r="K70" t="n">
        <v>2.856</v>
      </c>
      <c r="L70" t="n">
        <v>2.789</v>
      </c>
      <c r="M70" t="n">
        <v>0.332</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RO</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RO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RO</t>
        </is>
      </c>
      <c r="D1480" t="inlineStr">
        <is>
          <t>Secondary Energy|Electricity|Gas|w/o CCS</t>
        </is>
      </c>
      <c r="E1480" t="inlineStr">
        <is>
          <t>EJ/yr</t>
        </is>
      </c>
      <c r="I1480" t="n">
        <v>0.025</v>
      </c>
      <c r="J1480" t="n">
        <v>0.033</v>
      </c>
      <c r="K1480" t="n">
        <v>0.025</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RO</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RO</t>
        </is>
      </c>
      <c r="D1490" t="inlineStr">
        <is>
          <t>Secondary Energy|Electricity|Solar</t>
        </is>
      </c>
      <c r="E1490" t="inlineStr">
        <is>
          <t>EJ/yr</t>
        </is>
      </c>
      <c r="I1490" t="n">
        <v>0.006</v>
      </c>
      <c r="J1490" t="n">
        <v>0.006</v>
      </c>
      <c r="K1490" t="n">
        <v>0.033</v>
      </c>
      <c r="L1490" t="n">
        <v>0.061</v>
      </c>
      <c r="M1490" t="n">
        <v>0.091</v>
      </c>
      <c r="N1490" t="n">
        <v>0.115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RO</t>
        </is>
      </c>
      <c r="D1492" t="inlineStr">
        <is>
          <t>Secondary Energy|Electricity|Solar|PV</t>
        </is>
      </c>
      <c r="E1492" t="inlineStr">
        <is>
          <t>EJ/yr</t>
        </is>
      </c>
      <c r="I1492" t="n">
        <v>0.006</v>
      </c>
      <c r="J1492" t="n">
        <v>0.006</v>
      </c>
      <c r="K1492" t="n">
        <v>0.033</v>
      </c>
      <c r="L1492" t="n">
        <v>0.061</v>
      </c>
      <c r="M1492" t="n">
        <v>0.091</v>
      </c>
      <c r="N1492" t="n">
        <v>0.115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RO</t>
        </is>
      </c>
      <c r="D1495" t="inlineStr">
        <is>
          <t>Secondary Energy|Electricity|Wind</t>
        </is>
      </c>
      <c r="E1495" t="inlineStr">
        <is>
          <t>EJ/yr</t>
        </is>
      </c>
      <c r="I1495" t="n">
        <v>0.011</v>
      </c>
      <c r="J1495" t="n">
        <v>0.01</v>
      </c>
      <c r="K1495" t="n">
        <v>0.056</v>
      </c>
      <c r="L1495" t="n">
        <v>0.06900000000000001</v>
      </c>
      <c r="M1495" t="n">
        <v>0.133</v>
      </c>
      <c r="N1495" t="n">
        <v>0.127</v>
      </c>
      <c r="O1495" t="n">
        <v>0.127</v>
      </c>
    </row>
    <row r="1496">
      <c r="A1496" t="inlineStr">
        <is>
          <t>PyPSA-Eur-Sec 0.0.2</t>
        </is>
      </c>
      <c r="B1496" t="inlineStr">
        <is>
          <t>Transmission expansion after 2030</t>
        </is>
      </c>
      <c r="C1496" t="inlineStr">
        <is>
          <t>RO</t>
        </is>
      </c>
      <c r="D1496" t="inlineStr">
        <is>
          <t>Secondary Energy|Electricity|Wind|Offshore</t>
        </is>
      </c>
      <c r="E1496" t="inlineStr">
        <is>
          <t>EJ/yr</t>
        </is>
      </c>
      <c r="I1496" t="n">
        <v>0</v>
      </c>
      <c r="J1496" t="n">
        <v>0</v>
      </c>
      <c r="K1496" t="n">
        <v>0.048</v>
      </c>
      <c r="L1496" t="n">
        <v>0.06</v>
      </c>
      <c r="M1496" t="n">
        <v>0.132</v>
      </c>
      <c r="N1496" t="n">
        <v>0.127</v>
      </c>
      <c r="O1496" t="n">
        <v>0.127</v>
      </c>
    </row>
    <row r="1497">
      <c r="A1497" t="inlineStr">
        <is>
          <t>PyPSA-Eur-Sec 0.0.2</t>
        </is>
      </c>
      <c r="B1497" t="inlineStr">
        <is>
          <t>Transmission expansion after 2030</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RO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RO</t>
        </is>
      </c>
      <c r="D1827" s="66" t="inlineStr">
        <is>
          <t>Capacity |Electricity|Solar|PV|Rooftop PV</t>
        </is>
      </c>
      <c r="E1827" s="66" t="inlineStr">
        <is>
          <t>GW</t>
        </is>
      </c>
      <c r="I1827" t="n">
        <v>0.6889999999999999</v>
      </c>
      <c r="J1827" t="n">
        <v>0.6889999999999999</v>
      </c>
      <c r="K1827" t="n">
        <v>3.948</v>
      </c>
      <c r="L1827" t="n">
        <v>7.334</v>
      </c>
      <c r="M1827" t="n">
        <v>11.02</v>
      </c>
      <c r="N1827" t="n">
        <v>13.988</v>
      </c>
      <c r="O1827" t="n">
        <v>16.912</v>
      </c>
    </row>
    <row r="1828">
      <c r="A1828" t="inlineStr">
        <is>
          <t>PyPSA-Eur-Sec 0.0.2</t>
        </is>
      </c>
      <c r="B1828" t="inlineStr">
        <is>
          <t>Transmission expansion after 2030</t>
        </is>
      </c>
      <c r="C1828" t="inlineStr">
        <is>
          <t>RO</t>
        </is>
      </c>
      <c r="D1828" s="66" t="inlineStr">
        <is>
          <t>Capacity|Electricity|Solar|PV|Utility-scale PV</t>
        </is>
      </c>
      <c r="E1828" s="66" t="inlineStr">
        <is>
          <t>GW</t>
        </is>
      </c>
      <c r="I1828" t="n">
        <v>0.6889999999999999</v>
      </c>
      <c r="J1828" t="n">
        <v>0.6889999999999999</v>
      </c>
      <c r="K1828" t="n">
        <v>3.948</v>
      </c>
      <c r="L1828" t="n">
        <v>7.334</v>
      </c>
      <c r="M1828" t="n">
        <v>11.02</v>
      </c>
      <c r="N1828" t="n">
        <v>13.988</v>
      </c>
      <c r="O1828" t="n">
        <v>16.912</v>
      </c>
    </row>
    <row r="1829">
      <c r="A1829" t="inlineStr">
        <is>
          <t>PyPSA-Eur-Sec 0.0.2</t>
        </is>
      </c>
      <c r="B1829" t="inlineStr">
        <is>
          <t>Transmission expansion after 2030</t>
        </is>
      </c>
      <c r="C1829" t="inlineStr">
        <is>
          <t>RO</t>
        </is>
      </c>
      <c r="D1829" s="66" t="inlineStr">
        <is>
          <t>Capacity|Electricity|Storage|Battery Capacity</t>
        </is>
      </c>
      <c r="E1829" s="66" t="inlineStr">
        <is>
          <t>GWh</t>
        </is>
      </c>
      <c r="I1829" t="n">
        <v>0.027</v>
      </c>
      <c r="J1829" t="n">
        <v>0.048</v>
      </c>
      <c r="K1829" t="n">
        <v>0.264</v>
      </c>
      <c r="L1829" t="n">
        <v>10.291</v>
      </c>
      <c r="M1829" t="n">
        <v>27.064</v>
      </c>
      <c r="N1829" t="n">
        <v>42.694</v>
      </c>
      <c r="O1829" t="n">
        <v>62.138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RO</t>
        </is>
      </c>
      <c r="D1831" s="66" t="inlineStr">
        <is>
          <t xml:space="preserve">Capacity|Electricity|Storage|Battery Capacity|Utility-scale Battery </t>
        </is>
      </c>
      <c r="E1831" s="66" t="inlineStr">
        <is>
          <t>GWh</t>
        </is>
      </c>
      <c r="I1831" t="n">
        <v>0.027</v>
      </c>
      <c r="J1831" t="n">
        <v>0.048</v>
      </c>
      <c r="K1831" t="n">
        <v>0.264</v>
      </c>
      <c r="L1831" t="n">
        <v>10.291</v>
      </c>
      <c r="M1831" t="n">
        <v>27.064</v>
      </c>
      <c r="N1831" t="n">
        <v>42.694</v>
      </c>
      <c r="O1831" t="n">
        <v>62.138</v>
      </c>
    </row>
    <row r="1832">
      <c r="A1832" t="inlineStr">
        <is>
          <t>PyPSA-Eur-Sec 0.0.2</t>
        </is>
      </c>
      <c r="B1832" t="inlineStr">
        <is>
          <t>Transmission expansion after 2030</t>
        </is>
      </c>
      <c r="C1832" t="inlineStr">
        <is>
          <t>RO</t>
        </is>
      </c>
      <c r="D1832" s="66" t="inlineStr">
        <is>
          <t>Capacity|Electricity|Storage|Hydrogen Storage Capacity</t>
        </is>
      </c>
      <c r="E1832" s="66" t="inlineStr">
        <is>
          <t>GWh</t>
        </is>
      </c>
      <c r="I1832" t="n">
        <v>0.036</v>
      </c>
      <c r="J1832" t="n">
        <v>0.052</v>
      </c>
      <c r="K1832" t="n">
        <v>0.056</v>
      </c>
      <c r="L1832" t="n">
        <v>0.057</v>
      </c>
      <c r="M1832" t="n">
        <v>0.06900000000000001</v>
      </c>
      <c r="N1832" t="n">
        <v>0.07000000000000001</v>
      </c>
      <c r="O1832" t="n">
        <v>0.07000000000000001</v>
      </c>
    </row>
    <row r="1833">
      <c r="A1833" t="inlineStr">
        <is>
          <t>PyPSA-Eur-Sec 0.0.2</t>
        </is>
      </c>
      <c r="B1833" t="inlineStr">
        <is>
          <t>Transmission expansion after 2030</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RO</t>
        </is>
      </c>
      <c r="D1834" s="66" t="inlineStr">
        <is>
          <t>Capacity|Electricity|Storage|Hydrogen Storage Capacity|overground</t>
        </is>
      </c>
      <c r="E1834" s="66" t="inlineStr">
        <is>
          <t>GWh</t>
        </is>
      </c>
      <c r="I1834" t="n">
        <v>0.036</v>
      </c>
      <c r="J1834" t="n">
        <v>0.052</v>
      </c>
      <c r="K1834" t="n">
        <v>0.056</v>
      </c>
      <c r="L1834" t="n">
        <v>0.057</v>
      </c>
      <c r="M1834" t="n">
        <v>0.06900000000000001</v>
      </c>
      <c r="N1834" t="n">
        <v>0.07000000000000001</v>
      </c>
      <c r="O1834" t="n">
        <v>0.07000000000000001</v>
      </c>
    </row>
    <row r="1835">
      <c r="A1835" t="inlineStr">
        <is>
          <t>PyPSA-Eur-Sec 0.0.2</t>
        </is>
      </c>
      <c r="B1835" t="inlineStr">
        <is>
          <t>Transmission expansion after 2030</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RO</t>
        </is>
      </c>
      <c r="D1839" s="66" t="inlineStr">
        <is>
          <t>Capacity|Heating|Heat pumps</t>
        </is>
      </c>
      <c r="E1839" s="66" t="inlineStr">
        <is>
          <t>GW</t>
        </is>
      </c>
      <c r="I1839" t="n">
        <v>0.723</v>
      </c>
      <c r="J1839" t="n">
        <v>0.723</v>
      </c>
      <c r="K1839" t="n">
        <v>0.723</v>
      </c>
      <c r="L1839" t="n">
        <v>0.847</v>
      </c>
      <c r="M1839" t="n">
        <v>2.619</v>
      </c>
      <c r="N1839" t="n">
        <v>3.864</v>
      </c>
      <c r="O1839" t="n">
        <v>4.363</v>
      </c>
    </row>
    <row r="1840">
      <c r="A1840" t="inlineStr">
        <is>
          <t>PyPSA-Eur-Sec 0.0.2</t>
        </is>
      </c>
      <c r="B1840" t="inlineStr">
        <is>
          <t>Transmission expansion after 2030</t>
        </is>
      </c>
      <c r="C1840" t="inlineStr">
        <is>
          <t>RO</t>
        </is>
      </c>
      <c r="D1840" s="66" t="inlineStr">
        <is>
          <t>Capacity|Heating|Electric boilers</t>
        </is>
      </c>
      <c r="E1840" s="66" t="inlineStr">
        <is>
          <t>GW</t>
        </is>
      </c>
      <c r="I1840" t="n">
        <v>7.536</v>
      </c>
      <c r="J1840" t="n">
        <v>7.356</v>
      </c>
      <c r="K1840" t="n">
        <v>8.615</v>
      </c>
      <c r="L1840" t="n">
        <v>14.201</v>
      </c>
      <c r="M1840" t="n">
        <v>14.499</v>
      </c>
      <c r="N1840" t="n">
        <v>14.499</v>
      </c>
      <c r="O1840" t="n">
        <v>14.499</v>
      </c>
    </row>
    <row r="1841">
      <c r="A1841" t="inlineStr">
        <is>
          <t>PyPSA-Eur-Sec 0.0.2</t>
        </is>
      </c>
      <c r="B1841" t="inlineStr">
        <is>
          <t>Transmission expansion after 2030</t>
        </is>
      </c>
      <c r="C1841" t="inlineStr">
        <is>
          <t>RO</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RO</t>
        </is>
      </c>
      <c r="D1863" s="66" t="inlineStr">
        <is>
          <t>Final Energy|Residential and Commercial|Commercial|Heating|Heat pumps</t>
        </is>
      </c>
      <c r="E1863" s="66" t="inlineStr">
        <is>
          <t>EJ/yr</t>
        </is>
      </c>
      <c r="I1863" t="n">
        <v>0.03</v>
      </c>
      <c r="J1863" t="n">
        <v>0.03</v>
      </c>
      <c r="K1863" t="n">
        <v>0.03</v>
      </c>
      <c r="L1863" t="n">
        <v>0.035</v>
      </c>
      <c r="M1863" t="n">
        <v>0.082</v>
      </c>
      <c r="N1863" t="n">
        <v>0.105</v>
      </c>
      <c r="O1863" t="n">
        <v>0.112</v>
      </c>
    </row>
    <row r="1864">
      <c r="A1864" t="inlineStr">
        <is>
          <t>PyPSA-Eur-Sec 0.0.2</t>
        </is>
      </c>
      <c r="B1864" t="inlineStr">
        <is>
          <t>Transmission expansion after 2030</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0.008</v>
      </c>
      <c r="N1864" t="n">
        <v>0.007</v>
      </c>
      <c r="O1864" t="n">
        <v>0.008999999999999999</v>
      </c>
    </row>
    <row r="1865">
      <c r="A1865" t="inlineStr">
        <is>
          <t>PyPSA-Eur-Sec 0.0.2</t>
        </is>
      </c>
      <c r="B1865" t="inlineStr">
        <is>
          <t>Transmission expansion after 2030</t>
        </is>
      </c>
      <c r="C1865" t="inlineStr">
        <is>
          <t>RO</t>
        </is>
      </c>
      <c r="D1865" s="66" t="inlineStr">
        <is>
          <t>Final Energy|Residential and Commercial|Residential|Heating|Heat pumps</t>
        </is>
      </c>
      <c r="E1865" s="66" t="inlineStr">
        <is>
          <t>EJ/yr</t>
        </is>
      </c>
      <c r="I1865" t="n">
        <v>0.03</v>
      </c>
      <c r="J1865" t="n">
        <v>0.03</v>
      </c>
      <c r="K1865" t="n">
        <v>0.03</v>
      </c>
      <c r="L1865" t="n">
        <v>0.035</v>
      </c>
      <c r="M1865" t="n">
        <v>0.082</v>
      </c>
      <c r="N1865" t="n">
        <v>0.105</v>
      </c>
      <c r="O1865" t="n">
        <v>0.112</v>
      </c>
    </row>
    <row r="1866">
      <c r="A1866" t="inlineStr">
        <is>
          <t>PyPSA-Eur-Sec 0.0.2</t>
        </is>
      </c>
      <c r="B1866" t="inlineStr">
        <is>
          <t>Transmission expansion after 2030</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0.008</v>
      </c>
      <c r="N1866" t="n">
        <v>0.007</v>
      </c>
      <c r="O1866" t="n">
        <v>0.008999999999999999</v>
      </c>
    </row>
    <row r="1867">
      <c r="A1867" t="inlineStr">
        <is>
          <t>PyPSA-Eur-Sec 0.0.2</t>
        </is>
      </c>
      <c r="B1867" t="inlineStr">
        <is>
          <t>Transmission expansion after 2030</t>
        </is>
      </c>
      <c r="C1867" t="inlineStr">
        <is>
          <t>RO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RO</t>
        </is>
      </c>
      <c r="D1901" s="66" t="inlineStr">
        <is>
          <t>Secondary Energy|Electricity|Solar|PV|Rooftop PV</t>
        </is>
      </c>
      <c r="E1901" s="66" t="inlineStr">
        <is>
          <t>EJ/yr</t>
        </is>
      </c>
      <c r="I1901" t="n">
        <v>0.003</v>
      </c>
      <c r="J1901" t="n">
        <v>0.003</v>
      </c>
      <c r="K1901" t="n">
        <v>0.016</v>
      </c>
      <c r="L1901" t="n">
        <v>0.03</v>
      </c>
      <c r="M1901" t="n">
        <v>0.046</v>
      </c>
      <c r="N1901" t="n">
        <v>0.058</v>
      </c>
      <c r="O1901" t="n">
        <v>0.07000000000000001</v>
      </c>
    </row>
    <row r="1902">
      <c r="A1902" t="inlineStr">
        <is>
          <t>PyPSA-Eur-Sec 0.0.2</t>
        </is>
      </c>
      <c r="B1902" t="inlineStr">
        <is>
          <t>Transmission expansion after 2030</t>
        </is>
      </c>
      <c r="C1902" t="inlineStr">
        <is>
          <t>RO</t>
        </is>
      </c>
      <c r="D1902" s="66" t="inlineStr">
        <is>
          <t>Secondary Energy|Electricity|Solar|PV|Utility-scale PV</t>
        </is>
      </c>
      <c r="E1902" s="66" t="inlineStr">
        <is>
          <t>EJ/yr</t>
        </is>
      </c>
      <c r="I1902" t="n">
        <v>0.003</v>
      </c>
      <c r="J1902" t="n">
        <v>0.003</v>
      </c>
      <c r="K1902" t="n">
        <v>0.016</v>
      </c>
      <c r="L1902" t="n">
        <v>0.03</v>
      </c>
      <c r="M1902" t="n">
        <v>0.046</v>
      </c>
      <c r="N1902" t="n">
        <v>0.058</v>
      </c>
      <c r="O1902" t="n">
        <v>0.07000000000000001</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SE</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SE</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Transmission expansion after 2030</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Transmission expansion after 2030</t>
        </is>
      </c>
      <c r="C50" t="inlineStr">
        <is>
          <t>SE</t>
        </is>
      </c>
      <c r="D50" t="inlineStr">
        <is>
          <t>Capacity|Electricity|Gas</t>
        </is>
      </c>
      <c r="E50" t="inlineStr">
        <is>
          <t>GW</t>
        </is>
      </c>
      <c r="I50" t="n">
        <v>0.712</v>
      </c>
      <c r="J50" t="n">
        <v>0.727</v>
      </c>
      <c r="K50" t="n">
        <v>0.74</v>
      </c>
      <c r="L50" t="n">
        <v>0.008999999999999999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SE</t>
        </is>
      </c>
      <c r="D52" t="inlineStr">
        <is>
          <t>Capacity|Electricity|Gas|w/o CCS</t>
        </is>
      </c>
      <c r="E52" t="inlineStr">
        <is>
          <t>GW</t>
        </is>
      </c>
      <c r="I52" t="n">
        <v>0.712</v>
      </c>
      <c r="J52" t="n">
        <v>0.727</v>
      </c>
      <c r="K52" t="n">
        <v>0.74</v>
      </c>
      <c r="L52" t="n">
        <v>0.008999999999999999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Transmission expansion after 2030</t>
        </is>
      </c>
      <c r="C55" t="inlineStr">
        <is>
          <t>SE</t>
        </is>
      </c>
      <c r="D55" t="inlineStr">
        <is>
          <t>Capacity|Electricity|Nuclear</t>
        </is>
      </c>
      <c r="E55" t="inlineStr">
        <is>
          <t>GW</t>
        </is>
      </c>
      <c r="I55" t="n">
        <v>6.241</v>
      </c>
      <c r="J55" t="n">
        <v>2.511</v>
      </c>
      <c r="K55" t="n">
        <v>2.511</v>
      </c>
      <c r="L55" t="n">
        <v>2.511</v>
      </c>
      <c r="M55" t="n">
        <v>2.513</v>
      </c>
      <c r="N55" t="n">
        <v>2.513</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SE</t>
        </is>
      </c>
      <c r="D62" t="inlineStr">
        <is>
          <t>Capacity|Electricity|Solar</t>
        </is>
      </c>
      <c r="E62" t="inlineStr">
        <is>
          <t>GW</t>
        </is>
      </c>
      <c r="I62" t="n">
        <v>0.532</v>
      </c>
      <c r="J62" t="n">
        <v>0.533</v>
      </c>
      <c r="K62" t="n">
        <v>0.53</v>
      </c>
      <c r="L62" t="n">
        <v>0.529</v>
      </c>
      <c r="M62" t="n">
        <v>0.522</v>
      </c>
      <c r="N62" t="n">
        <v>0.429</v>
      </c>
      <c r="O62" t="n">
        <v>0.001</v>
      </c>
    </row>
    <row r="63">
      <c r="D63" t="inlineStr">
        <is>
          <t>Capacity|Electricity|Solar|CSP</t>
        </is>
      </c>
      <c r="E63" t="inlineStr">
        <is>
          <t>GW</t>
        </is>
      </c>
    </row>
    <row r="64">
      <c r="A64" t="inlineStr">
        <is>
          <t>PyPSA-Eur-Sec 0.0.2</t>
        </is>
      </c>
      <c r="B64" t="inlineStr">
        <is>
          <t>Transmission expansion after 2030</t>
        </is>
      </c>
      <c r="C64" t="inlineStr">
        <is>
          <t>SE</t>
        </is>
      </c>
      <c r="D64" t="inlineStr">
        <is>
          <t>Capacity|Electricity|Solar|PV</t>
        </is>
      </c>
      <c r="E64" t="inlineStr">
        <is>
          <t>GW</t>
        </is>
      </c>
      <c r="I64" t="n">
        <v>0.532</v>
      </c>
      <c r="J64" t="n">
        <v>0.533</v>
      </c>
      <c r="K64" t="n">
        <v>0.53</v>
      </c>
      <c r="L64" t="n">
        <v>0.529</v>
      </c>
      <c r="M64" t="n">
        <v>0.522</v>
      </c>
      <c r="N64" t="n">
        <v>0.429</v>
      </c>
      <c r="O64" t="n">
        <v>0.001</v>
      </c>
    </row>
    <row r="65">
      <c r="D65" t="inlineStr">
        <is>
          <t>Capacity|Electricity|Storage</t>
        </is>
      </c>
      <c r="E65" t="inlineStr">
        <is>
          <t>GW</t>
        </is>
      </c>
    </row>
    <row r="66">
      <c r="A66" t="inlineStr">
        <is>
          <t>PyPSA-Eur-Sec 0.0.2</t>
        </is>
      </c>
      <c r="B66" t="inlineStr">
        <is>
          <t>Transmission expansion after 2030</t>
        </is>
      </c>
      <c r="C66" t="inlineStr">
        <is>
          <t>SE</t>
        </is>
      </c>
      <c r="D66" t="inlineStr">
        <is>
          <t>Capacity|Electricity|Storage Capacity</t>
        </is>
      </c>
      <c r="E66" t="inlineStr">
        <is>
          <t>GWh</t>
        </is>
      </c>
      <c r="I66" t="n">
        <v>0.154</v>
      </c>
      <c r="J66" t="n">
        <v>0.18</v>
      </c>
      <c r="K66" t="n">
        <v>0.219</v>
      </c>
      <c r="L66" t="n">
        <v>0.231</v>
      </c>
      <c r="M66" t="n">
        <v>0.866</v>
      </c>
      <c r="N66" t="n">
        <v>0.888</v>
      </c>
      <c r="O66" t="n">
        <v>8.933</v>
      </c>
    </row>
    <row r="67">
      <c r="D67" t="inlineStr">
        <is>
          <t>Capacity|Electricity|Transmissions Grid</t>
        </is>
      </c>
      <c r="E67" t="inlineStr">
        <is>
          <t>GWkm</t>
        </is>
      </c>
    </row>
    <row r="68">
      <c r="A68" t="inlineStr">
        <is>
          <t>PyPSA-Eur-Sec 0.0.2</t>
        </is>
      </c>
      <c r="B68" t="inlineStr">
        <is>
          <t>Transmission expansion after 2030</t>
        </is>
      </c>
      <c r="C68" t="inlineStr">
        <is>
          <t>SE</t>
        </is>
      </c>
      <c r="D68" t="inlineStr">
        <is>
          <t>Capacity|Electricity|Wind</t>
        </is>
      </c>
      <c r="E68" t="inlineStr">
        <is>
          <t>GW</t>
        </is>
      </c>
      <c r="I68" t="n">
        <v>13.204</v>
      </c>
      <c r="J68" t="n">
        <v>28.798</v>
      </c>
      <c r="K68" t="n">
        <v>28.334</v>
      </c>
      <c r="L68" t="n">
        <v>45.634</v>
      </c>
      <c r="M68" t="n">
        <v>42.839</v>
      </c>
      <c r="N68" t="n">
        <v>40.976</v>
      </c>
      <c r="O68" t="n">
        <v>49.607</v>
      </c>
    </row>
    <row r="69">
      <c r="A69" t="inlineStr">
        <is>
          <t>PyPSA-Eur-Sec 0.0.2</t>
        </is>
      </c>
      <c r="B69" t="inlineStr">
        <is>
          <t>Transmission expansion after 2030</t>
        </is>
      </c>
      <c r="C69" t="inlineStr">
        <is>
          <t>SE</t>
        </is>
      </c>
      <c r="D69" t="inlineStr">
        <is>
          <t>Capacity|Electricity|Wind|Offshore</t>
        </is>
      </c>
      <c r="E69" t="inlineStr">
        <is>
          <t>GW</t>
        </is>
      </c>
      <c r="I69" t="n">
        <v>0.191</v>
      </c>
      <c r="J69" t="n">
        <v>0.189</v>
      </c>
      <c r="K69" t="n">
        <v>0.189</v>
      </c>
      <c r="L69" t="n">
        <v>0.079</v>
      </c>
      <c r="M69" t="n">
        <v>0.006</v>
      </c>
      <c r="N69" t="n">
        <v>0.006</v>
      </c>
      <c r="O69" t="n">
        <v>0.006</v>
      </c>
    </row>
    <row r="70">
      <c r="A70" t="inlineStr">
        <is>
          <t>PyPSA-Eur-Sec 0.0.2</t>
        </is>
      </c>
      <c r="B70" t="inlineStr">
        <is>
          <t>Transmission expansion after 2030</t>
        </is>
      </c>
      <c r="C70" t="inlineStr">
        <is>
          <t>SE</t>
        </is>
      </c>
      <c r="D70" t="inlineStr">
        <is>
          <t>Capacity|Electricity|Wind|Onshore</t>
        </is>
      </c>
      <c r="E70" t="inlineStr">
        <is>
          <t>GW</t>
        </is>
      </c>
      <c r="I70" t="n">
        <v>13.013</v>
      </c>
      <c r="J70" t="n">
        <v>28.61</v>
      </c>
      <c r="K70" t="n">
        <v>28.145</v>
      </c>
      <c r="L70" t="n">
        <v>45.556</v>
      </c>
      <c r="M70" t="n">
        <v>42.833</v>
      </c>
      <c r="N70" t="n">
        <v>40.97</v>
      </c>
      <c r="O70" t="n">
        <v>49.601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SE</t>
        </is>
      </c>
      <c r="D83" t="inlineStr">
        <is>
          <t>Capacity|Hydrogen|Electricity</t>
        </is>
      </c>
      <c r="E83" t="inlineStr">
        <is>
          <t>GW</t>
        </is>
      </c>
      <c r="I83" t="n">
        <v>0.003</v>
      </c>
      <c r="J83" t="n">
        <v>0.004</v>
      </c>
      <c r="K83" t="n">
        <v>0.004</v>
      </c>
      <c r="L83" t="n">
        <v>0.004</v>
      </c>
      <c r="M83" t="n">
        <v>0.007</v>
      </c>
      <c r="N83" t="n">
        <v>0.013</v>
      </c>
      <c r="O83" t="n">
        <v>0.141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SE</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SE</t>
        </is>
      </c>
      <c r="D1484" t="inlineStr">
        <is>
          <t>Secondary Energy|Electricity|Nuclear</t>
        </is>
      </c>
      <c r="E1484" t="inlineStr">
        <is>
          <t>EJ/yr</t>
        </is>
      </c>
      <c r="I1484" t="n">
        <v>0.177</v>
      </c>
      <c r="J1484" t="n">
        <v>0.068</v>
      </c>
      <c r="K1484" t="n">
        <v>0.067</v>
      </c>
      <c r="L1484" t="n">
        <v>0.062</v>
      </c>
      <c r="M1484" t="n">
        <v>0.053</v>
      </c>
      <c r="N1484" t="n">
        <v>0.052</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SE</t>
        </is>
      </c>
      <c r="D1495" t="inlineStr">
        <is>
          <t>Secondary Energy|Electricity|Wind</t>
        </is>
      </c>
      <c r="E1495" t="inlineStr">
        <is>
          <t>EJ/yr</t>
        </is>
      </c>
      <c r="I1495" t="n">
        <v>0.12</v>
      </c>
      <c r="J1495" t="n">
        <v>0.282</v>
      </c>
      <c r="K1495" t="n">
        <v>0.278</v>
      </c>
      <c r="L1495" t="n">
        <v>0.46</v>
      </c>
      <c r="M1495" t="n">
        <v>0.439</v>
      </c>
      <c r="N1495" t="n">
        <v>0.425</v>
      </c>
      <c r="O1495" t="n">
        <v>0.515</v>
      </c>
    </row>
    <row r="1496">
      <c r="A1496" t="inlineStr">
        <is>
          <t>PyPSA-Eur-Sec 0.0.2</t>
        </is>
      </c>
      <c r="B1496" t="inlineStr">
        <is>
          <t>Transmission expansion after 2030</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Transmission expansion after 2030</t>
        </is>
      </c>
      <c r="C1497" t="inlineStr">
        <is>
          <t>SE</t>
        </is>
      </c>
      <c r="D1497" t="inlineStr">
        <is>
          <t>Secondary Energy|Electricity|Wind|Onshore</t>
        </is>
      </c>
      <c r="E1497" t="inlineStr">
        <is>
          <t>EJ/yr</t>
        </is>
      </c>
      <c r="I1497" t="n">
        <v>0.117</v>
      </c>
      <c r="J1497" t="n">
        <v>0.279</v>
      </c>
      <c r="K1497" t="n">
        <v>0.275</v>
      </c>
      <c r="L1497" t="n">
        <v>0.459</v>
      </c>
      <c r="M1497" t="n">
        <v>0.439</v>
      </c>
      <c r="N1497" t="n">
        <v>0.425</v>
      </c>
      <c r="O1497" t="n">
        <v>0.515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SE</t>
        </is>
      </c>
      <c r="D1519" t="inlineStr">
        <is>
          <t>Secondary Energy|Hydrogen|Electricity</t>
        </is>
      </c>
      <c r="E1519" t="inlineStr">
        <is>
          <t>EJ/yr</t>
        </is>
      </c>
      <c r="I1519" t="n">
        <v>0</v>
      </c>
      <c r="J1519" t="n">
        <v>0</v>
      </c>
      <c r="K1519" t="n">
        <v>0</v>
      </c>
      <c r="L1519" t="n">
        <v>0</v>
      </c>
      <c r="M1519" t="n">
        <v>0</v>
      </c>
      <c r="N1519" t="n">
        <v>0</v>
      </c>
      <c r="O1519" t="n">
        <v>0.003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0.001</v>
      </c>
    </row>
    <row r="1828">
      <c r="A1828" t="inlineStr">
        <is>
          <t>PyPSA-Eur-Sec 0.0.2</t>
        </is>
      </c>
      <c r="B1828" t="inlineStr">
        <is>
          <t>Transmission expansion after 2030</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0.001</v>
      </c>
    </row>
    <row r="1829">
      <c r="A1829" t="inlineStr">
        <is>
          <t>PyPSA-Eur-Sec 0.0.2</t>
        </is>
      </c>
      <c r="B1829" t="inlineStr">
        <is>
          <t>Transmission expansion after 2030</t>
        </is>
      </c>
      <c r="C1829" t="inlineStr">
        <is>
          <t>SE</t>
        </is>
      </c>
      <c r="D1829" s="66" t="inlineStr">
        <is>
          <t>Capacity|Electricity|Storage|Battery Capacity</t>
        </is>
      </c>
      <c r="E1829" s="66" t="inlineStr">
        <is>
          <t>GWh</t>
        </is>
      </c>
      <c r="I1829" t="n">
        <v>0.014</v>
      </c>
      <c r="J1829" t="n">
        <v>0.028</v>
      </c>
      <c r="K1829" t="n">
        <v>0.062</v>
      </c>
      <c r="L1829" t="n">
        <v>0.07099999999999999</v>
      </c>
      <c r="M1829" t="n">
        <v>0.6850000000000001</v>
      </c>
      <c r="N1829" t="n">
        <v>0.696</v>
      </c>
      <c r="O1829" t="n">
        <v>8.742000000000001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SE</t>
        </is>
      </c>
      <c r="D1831" s="66" t="inlineStr">
        <is>
          <t xml:space="preserve">Capacity|Electricity|Storage|Battery Capacity|Utility-scale Battery </t>
        </is>
      </c>
      <c r="E1831" s="66" t="inlineStr">
        <is>
          <t>GWh</t>
        </is>
      </c>
      <c r="I1831" t="n">
        <v>0.014</v>
      </c>
      <c r="J1831" t="n">
        <v>0.028</v>
      </c>
      <c r="K1831" t="n">
        <v>0.062</v>
      </c>
      <c r="L1831" t="n">
        <v>0.07099999999999999</v>
      </c>
      <c r="M1831" t="n">
        <v>0.6850000000000001</v>
      </c>
      <c r="N1831" t="n">
        <v>0.696</v>
      </c>
      <c r="O1831" t="n">
        <v>8.742000000000001</v>
      </c>
    </row>
    <row r="1832">
      <c r="A1832" t="inlineStr">
        <is>
          <t>PyPSA-Eur-Sec 0.0.2</t>
        </is>
      </c>
      <c r="B1832" t="inlineStr">
        <is>
          <t>Transmission expansion after 2030</t>
        </is>
      </c>
      <c r="C1832" t="inlineStr">
        <is>
          <t>SE</t>
        </is>
      </c>
      <c r="D1832" s="66" t="inlineStr">
        <is>
          <t>Capacity|Electricity|Storage|Hydrogen Storage Capacity</t>
        </is>
      </c>
      <c r="E1832" s="66" t="inlineStr">
        <is>
          <t>GWh</t>
        </is>
      </c>
      <c r="I1832" t="n">
        <v>0.04</v>
      </c>
      <c r="J1832" t="n">
        <v>0.052</v>
      </c>
      <c r="K1832" t="n">
        <v>0.057</v>
      </c>
      <c r="L1832" t="n">
        <v>0.06</v>
      </c>
      <c r="M1832" t="n">
        <v>0.081</v>
      </c>
      <c r="N1832" t="n">
        <v>0.091</v>
      </c>
      <c r="O1832" t="n">
        <v>0.091</v>
      </c>
    </row>
    <row r="1833">
      <c r="A1833" t="inlineStr">
        <is>
          <t>PyPSA-Eur-Sec 0.0.2</t>
        </is>
      </c>
      <c r="B1833" t="inlineStr">
        <is>
          <t>Transmission expansion after 2030</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SE</t>
        </is>
      </c>
      <c r="D1834" s="66" t="inlineStr">
        <is>
          <t>Capacity|Electricity|Storage|Hydrogen Storage Capacity|overground</t>
        </is>
      </c>
      <c r="E1834" s="66" t="inlineStr">
        <is>
          <t>GWh</t>
        </is>
      </c>
      <c r="I1834" t="n">
        <v>0.04</v>
      </c>
      <c r="J1834" t="n">
        <v>0.052</v>
      </c>
      <c r="K1834" t="n">
        <v>0.057</v>
      </c>
      <c r="L1834" t="n">
        <v>0.06</v>
      </c>
      <c r="M1834" t="n">
        <v>0.081</v>
      </c>
      <c r="N1834" t="n">
        <v>0.091</v>
      </c>
      <c r="O1834" t="n">
        <v>0.091</v>
      </c>
    </row>
    <row r="1835">
      <c r="A1835" t="inlineStr">
        <is>
          <t>PyPSA-Eur-Sec 0.0.2</t>
        </is>
      </c>
      <c r="B1835" t="inlineStr">
        <is>
          <t>Transmission expansion after 2030</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SE</t>
        </is>
      </c>
      <c r="D1839" s="66" t="inlineStr">
        <is>
          <t>Capacity|Heating|Heat pumps</t>
        </is>
      </c>
      <c r="E1839" s="66" t="inlineStr">
        <is>
          <t>GW</t>
        </is>
      </c>
      <c r="I1839" t="n">
        <v>8.233000000000001</v>
      </c>
      <c r="J1839" t="n">
        <v>7.188</v>
      </c>
      <c r="K1839" t="n">
        <v>6.138</v>
      </c>
      <c r="L1839" t="n">
        <v>6.089</v>
      </c>
      <c r="M1839" t="n">
        <v>5.933</v>
      </c>
      <c r="N1839" t="n">
        <v>5.956</v>
      </c>
      <c r="O1839" t="n">
        <v>6.103</v>
      </c>
    </row>
    <row r="1840">
      <c r="A1840" t="inlineStr">
        <is>
          <t>PyPSA-Eur-Sec 0.0.2</t>
        </is>
      </c>
      <c r="B1840" t="inlineStr">
        <is>
          <t>Transmission expansion after 2030</t>
        </is>
      </c>
      <c r="C1840" t="inlineStr">
        <is>
          <t>SE</t>
        </is>
      </c>
      <c r="D1840" s="66" t="inlineStr">
        <is>
          <t>Capacity|Heating|Electric boilers</t>
        </is>
      </c>
      <c r="E1840" s="66" t="inlineStr">
        <is>
          <t>GW</t>
        </is>
      </c>
      <c r="I1840" t="n">
        <v>3.761</v>
      </c>
      <c r="J1840" t="n">
        <v>2.821</v>
      </c>
      <c r="K1840" t="n">
        <v>1.881</v>
      </c>
      <c r="L1840" t="n">
        <v>7.364</v>
      </c>
      <c r="M1840" t="n">
        <v>10.894</v>
      </c>
      <c r="N1840" t="n">
        <v>11.164</v>
      </c>
      <c r="O1840" t="n">
        <v>11.164</v>
      </c>
    </row>
    <row r="1841">
      <c r="A1841" t="inlineStr">
        <is>
          <t>PyPSA-Eur-Sec 0.0.2</t>
        </is>
      </c>
      <c r="B1841" t="inlineStr">
        <is>
          <t>Transmission expansion after 2030</t>
        </is>
      </c>
      <c r="C1841" t="inlineStr">
        <is>
          <t>SE</t>
        </is>
      </c>
      <c r="D1841" s="66" t="inlineStr">
        <is>
          <t>Capacity|Gas|Synthetic</t>
        </is>
      </c>
      <c r="E1841" s="66" t="inlineStr">
        <is>
          <t>GW</t>
        </is>
      </c>
      <c r="I1841" t="n">
        <v>0.002</v>
      </c>
      <c r="J1841" t="n">
        <v>0.003</v>
      </c>
      <c r="K1841" t="n">
        <v>0.003</v>
      </c>
      <c r="L1841" t="n">
        <v>0.003</v>
      </c>
      <c r="M1841" t="n">
        <v>0.005</v>
      </c>
      <c r="N1841" t="n">
        <v>0.011</v>
      </c>
      <c r="O1841" t="n">
        <v>0.14</v>
      </c>
    </row>
    <row r="1842">
      <c r="D1842" s="66" t="inlineStr">
        <is>
          <t>Capacity|Oil|Synthetic</t>
        </is>
      </c>
      <c r="E1842" s="66" t="inlineStr">
        <is>
          <t>GW</t>
        </is>
      </c>
    </row>
    <row r="1843">
      <c r="A1843" t="inlineStr">
        <is>
          <t>PyPSA-Eur-Sec 0.0.2</t>
        </is>
      </c>
      <c r="B1843" t="inlineStr">
        <is>
          <t>Transmission expansion after 2030</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SE</t>
        </is>
      </c>
      <c r="D1863" s="66" t="inlineStr">
        <is>
          <t>Final Energy|Residential and Commercial|Commercial|Heating|Heat pumps</t>
        </is>
      </c>
      <c r="E1863" s="66" t="inlineStr">
        <is>
          <t>EJ/yr</t>
        </is>
      </c>
      <c r="I1863" t="n">
        <v>0.152</v>
      </c>
      <c r="J1863" t="n">
        <v>0.152</v>
      </c>
      <c r="K1863" t="n">
        <v>0.144</v>
      </c>
      <c r="L1863" t="n">
        <v>0.139</v>
      </c>
      <c r="M1863" t="n">
        <v>0.137</v>
      </c>
      <c r="N1863" t="n">
        <v>0.137</v>
      </c>
      <c r="O1863" t="n">
        <v>0.138</v>
      </c>
    </row>
    <row r="1864">
      <c r="A1864" t="inlineStr">
        <is>
          <t>PyPSA-Eur-Sec 0.0.2</t>
        </is>
      </c>
      <c r="B1864" t="inlineStr">
        <is>
          <t>Transmission expansion after 2030</t>
        </is>
      </c>
      <c r="C1864" t="inlineStr">
        <is>
          <t>SE</t>
        </is>
      </c>
      <c r="D1864" s="66" t="inlineStr">
        <is>
          <t>Final Energy|Residential and Commercial|Commercial|Heating|Electric boilers</t>
        </is>
      </c>
      <c r="E1864" s="66" t="inlineStr">
        <is>
          <t>EJ/yr</t>
        </is>
      </c>
      <c r="I1864" t="n">
        <v>0</v>
      </c>
      <c r="J1864" t="n">
        <v>0.001</v>
      </c>
      <c r="K1864" t="n">
        <v>0.001</v>
      </c>
      <c r="L1864" t="n">
        <v>0.015</v>
      </c>
      <c r="M1864" t="n">
        <v>0.023</v>
      </c>
      <c r="N1864" t="n">
        <v>0.025</v>
      </c>
      <c r="O1864" t="n">
        <v>0.024</v>
      </c>
    </row>
    <row r="1865">
      <c r="A1865" t="inlineStr">
        <is>
          <t>PyPSA-Eur-Sec 0.0.2</t>
        </is>
      </c>
      <c r="B1865" t="inlineStr">
        <is>
          <t>Transmission expansion after 2030</t>
        </is>
      </c>
      <c r="C1865" t="inlineStr">
        <is>
          <t>SE</t>
        </is>
      </c>
      <c r="D1865" s="66" t="inlineStr">
        <is>
          <t>Final Energy|Residential and Commercial|Residential|Heating|Heat pumps</t>
        </is>
      </c>
      <c r="E1865" s="66" t="inlineStr">
        <is>
          <t>EJ/yr</t>
        </is>
      </c>
      <c r="I1865" t="n">
        <v>0.152</v>
      </c>
      <c r="J1865" t="n">
        <v>0.152</v>
      </c>
      <c r="K1865" t="n">
        <v>0.144</v>
      </c>
      <c r="L1865" t="n">
        <v>0.139</v>
      </c>
      <c r="M1865" t="n">
        <v>0.137</v>
      </c>
      <c r="N1865" t="n">
        <v>0.137</v>
      </c>
      <c r="O1865" t="n">
        <v>0.138</v>
      </c>
    </row>
    <row r="1866">
      <c r="A1866" t="inlineStr">
        <is>
          <t>PyPSA-Eur-Sec 0.0.2</t>
        </is>
      </c>
      <c r="B1866" t="inlineStr">
        <is>
          <t>Transmission expansion after 2030</t>
        </is>
      </c>
      <c r="C1866" t="inlineStr">
        <is>
          <t>SE</t>
        </is>
      </c>
      <c r="D1866" s="66" t="inlineStr">
        <is>
          <t>Final Energy|Residential and Commercial|Residential|Heating|Electric boilers</t>
        </is>
      </c>
      <c r="E1866" s="66" t="inlineStr">
        <is>
          <t>EJ/yr</t>
        </is>
      </c>
      <c r="I1866" t="n">
        <v>0</v>
      </c>
      <c r="J1866" t="n">
        <v>0.001</v>
      </c>
      <c r="K1866" t="n">
        <v>0.001</v>
      </c>
      <c r="L1866" t="n">
        <v>0.015</v>
      </c>
      <c r="M1866" t="n">
        <v>0.023</v>
      </c>
      <c r="N1866" t="n">
        <v>0.025</v>
      </c>
      <c r="O1866" t="n">
        <v>0.024</v>
      </c>
    </row>
    <row r="1867">
      <c r="A1867" t="inlineStr">
        <is>
          <t>PyPSA-Eur-Sec 0.0.2</t>
        </is>
      </c>
      <c r="B1867" t="inlineStr">
        <is>
          <t>Transmission expansion after 2030</t>
        </is>
      </c>
      <c r="C1867" t="inlineStr">
        <is>
          <t>SE</t>
        </is>
      </c>
      <c r="D1867" s="66" t="inlineStr">
        <is>
          <t>Final Energy|Gas|Synthetic</t>
        </is>
      </c>
      <c r="E1867" s="66" t="inlineStr">
        <is>
          <t>EJ/yr</t>
        </is>
      </c>
      <c r="I1867" t="n">
        <v>0</v>
      </c>
      <c r="J1867" t="n">
        <v>0</v>
      </c>
      <c r="K1867" t="n">
        <v>0</v>
      </c>
      <c r="L1867" t="n">
        <v>0</v>
      </c>
      <c r="M1867" t="n">
        <v>0</v>
      </c>
      <c r="N1867" t="n">
        <v>0</v>
      </c>
      <c r="O1867" t="n">
        <v>0.002</v>
      </c>
    </row>
    <row r="1868">
      <c r="D1868" s="66" t="inlineStr">
        <is>
          <t>Final Energy|Oil|Synthetic</t>
        </is>
      </c>
      <c r="E1868" s="66" t="inlineStr">
        <is>
          <t>EJ/yr</t>
        </is>
      </c>
    </row>
    <row r="1869">
      <c r="A1869" t="inlineStr">
        <is>
          <t>PyPSA-Eur-Sec 0.0.2</t>
        </is>
      </c>
      <c r="B1869" t="inlineStr">
        <is>
          <t>Transmission expansion after 2030</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Transmission expansion after 2030</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SI</t>
        </is>
      </c>
      <c r="D44" t="inlineStr">
        <is>
          <t>Capacity|Electricity|Biomass</t>
        </is>
      </c>
      <c r="E44" t="inlineStr">
        <is>
          <t>GW</t>
        </is>
      </c>
      <c r="I44" t="n">
        <v>0.002</v>
      </c>
      <c r="J44" t="n">
        <v>0.003</v>
      </c>
      <c r="K44" t="n">
        <v>0.003</v>
      </c>
      <c r="L44" t="n">
        <v>0.003</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SI</t>
        </is>
      </c>
      <c r="D46" t="inlineStr">
        <is>
          <t>Capacity|Electricity|Biomass|w/o CCS</t>
        </is>
      </c>
      <c r="E46" t="inlineStr">
        <is>
          <t>GW</t>
        </is>
      </c>
      <c r="I46" t="n">
        <v>0.002</v>
      </c>
      <c r="J46" t="n">
        <v>0.003</v>
      </c>
      <c r="K46" t="n">
        <v>0.003</v>
      </c>
      <c r="L46" t="n">
        <v>0.003</v>
      </c>
      <c r="M46" t="n">
        <v>0.01</v>
      </c>
      <c r="N46" t="n">
        <v>0.01</v>
      </c>
      <c r="O46" t="n">
        <v>0.01</v>
      </c>
    </row>
    <row r="47">
      <c r="A47" t="inlineStr">
        <is>
          <t>PyPSA-Eur-Sec 0.0.2</t>
        </is>
      </c>
      <c r="B47" t="inlineStr">
        <is>
          <t>Transmission expansion after 2030</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Transmission expansion after 2030</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Transmission expansion after 2030</t>
        </is>
      </c>
      <c r="C50" t="inlineStr">
        <is>
          <t>SI</t>
        </is>
      </c>
      <c r="D50" t="inlineStr">
        <is>
          <t>Capacity|Electricity|Gas</t>
        </is>
      </c>
      <c r="E50" t="inlineStr">
        <is>
          <t>GW</t>
        </is>
      </c>
      <c r="I50" t="n">
        <v>0.008</v>
      </c>
      <c r="J50" t="n">
        <v>0.012</v>
      </c>
      <c r="K50" t="n">
        <v>0.017</v>
      </c>
      <c r="L50" t="n">
        <v>0.018</v>
      </c>
      <c r="M50" t="n">
        <v>0.019</v>
      </c>
      <c r="N50" t="n">
        <v>0.019</v>
      </c>
      <c r="O50" t="n">
        <v>0.019</v>
      </c>
    </row>
    <row r="51">
      <c r="D51" t="inlineStr">
        <is>
          <t>Capacity|Electricity|Gas|w/ CCS</t>
        </is>
      </c>
      <c r="E51" t="inlineStr">
        <is>
          <t>GW</t>
        </is>
      </c>
    </row>
    <row r="52">
      <c r="A52" t="inlineStr">
        <is>
          <t>PyPSA-Eur-Sec 0.0.2</t>
        </is>
      </c>
      <c r="B52" t="inlineStr">
        <is>
          <t>Transmission expansion after 2030</t>
        </is>
      </c>
      <c r="C52" t="inlineStr">
        <is>
          <t>SI</t>
        </is>
      </c>
      <c r="D52" t="inlineStr">
        <is>
          <t>Capacity|Electricity|Gas|w/o CCS</t>
        </is>
      </c>
      <c r="E52" t="inlineStr">
        <is>
          <t>GW</t>
        </is>
      </c>
      <c r="I52" t="n">
        <v>0.008</v>
      </c>
      <c r="J52" t="n">
        <v>0.012</v>
      </c>
      <c r="K52" t="n">
        <v>0.017</v>
      </c>
      <c r="L52" t="n">
        <v>0.018</v>
      </c>
      <c r="M52" t="n">
        <v>0.019</v>
      </c>
      <c r="N52" t="n">
        <v>0.019</v>
      </c>
      <c r="O52" t="n">
        <v>0.019</v>
      </c>
    </row>
    <row r="53">
      <c r="D53" t="inlineStr">
        <is>
          <t>Capacity|Electricity|Geothermal</t>
        </is>
      </c>
      <c r="E53" t="inlineStr">
        <is>
          <t>GW</t>
        </is>
      </c>
    </row>
    <row r="54">
      <c r="A54" t="inlineStr">
        <is>
          <t>PyPSA-Eur-Sec 0.0.2</t>
        </is>
      </c>
      <c r="B54" t="inlineStr">
        <is>
          <t>Transmission expansion after 2030</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Transmission expansion after 2030</t>
        </is>
      </c>
      <c r="C55" t="inlineStr">
        <is>
          <t>SI</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SI</t>
        </is>
      </c>
      <c r="D62" t="inlineStr">
        <is>
          <t>Capacity|Electricity|Solar</t>
        </is>
      </c>
      <c r="E62" t="inlineStr">
        <is>
          <t>GW</t>
        </is>
      </c>
      <c r="I62" t="n">
        <v>0.261</v>
      </c>
      <c r="J62" t="n">
        <v>0.262</v>
      </c>
      <c r="K62" t="n">
        <v>1.166</v>
      </c>
      <c r="L62" t="n">
        <v>1.645</v>
      </c>
      <c r="M62" t="n">
        <v>1.635</v>
      </c>
      <c r="N62" t="n">
        <v>1.409</v>
      </c>
      <c r="O62" t="n">
        <v>1.386</v>
      </c>
    </row>
    <row r="63">
      <c r="D63" t="inlineStr">
        <is>
          <t>Capacity|Electricity|Solar|CSP</t>
        </is>
      </c>
      <c r="E63" t="inlineStr">
        <is>
          <t>GW</t>
        </is>
      </c>
    </row>
    <row r="64">
      <c r="A64" t="inlineStr">
        <is>
          <t>PyPSA-Eur-Sec 0.0.2</t>
        </is>
      </c>
      <c r="B64" t="inlineStr">
        <is>
          <t>Transmission expansion after 2030</t>
        </is>
      </c>
      <c r="C64" t="inlineStr">
        <is>
          <t>SI</t>
        </is>
      </c>
      <c r="D64" t="inlineStr">
        <is>
          <t>Capacity|Electricity|Solar|PV</t>
        </is>
      </c>
      <c r="E64" t="inlineStr">
        <is>
          <t>GW</t>
        </is>
      </c>
      <c r="I64" t="n">
        <v>0.261</v>
      </c>
      <c r="J64" t="n">
        <v>0.262</v>
      </c>
      <c r="K64" t="n">
        <v>1.166</v>
      </c>
      <c r="L64" t="n">
        <v>1.645</v>
      </c>
      <c r="M64" t="n">
        <v>1.635</v>
      </c>
      <c r="N64" t="n">
        <v>1.409</v>
      </c>
      <c r="O64" t="n">
        <v>1.386</v>
      </c>
    </row>
    <row r="65">
      <c r="D65" t="inlineStr">
        <is>
          <t>Capacity|Electricity|Storage</t>
        </is>
      </c>
      <c r="E65" t="inlineStr">
        <is>
          <t>GW</t>
        </is>
      </c>
    </row>
    <row r="66">
      <c r="A66" t="inlineStr">
        <is>
          <t>PyPSA-Eur-Sec 0.0.2</t>
        </is>
      </c>
      <c r="B66" t="inlineStr">
        <is>
          <t>Transmission expansion after 2030</t>
        </is>
      </c>
      <c r="C66" t="inlineStr">
        <is>
          <t>SI</t>
        </is>
      </c>
      <c r="D66" t="inlineStr">
        <is>
          <t>Capacity|Electricity|Storage Capacity</t>
        </is>
      </c>
      <c r="E66" t="inlineStr">
        <is>
          <t>GWh</t>
        </is>
      </c>
      <c r="I66" t="n">
        <v>0.233</v>
      </c>
      <c r="J66" t="n">
        <v>0.252</v>
      </c>
      <c r="K66" t="n">
        <v>0.329</v>
      </c>
      <c r="L66" t="n">
        <v>0.405</v>
      </c>
      <c r="M66" t="n">
        <v>1.639</v>
      </c>
      <c r="N66" t="n">
        <v>1.648</v>
      </c>
      <c r="O66" t="n">
        <v>1.651</v>
      </c>
    </row>
    <row r="67">
      <c r="D67" t="inlineStr">
        <is>
          <t>Capacity|Electricity|Transmissions Grid</t>
        </is>
      </c>
      <c r="E67" t="inlineStr">
        <is>
          <t>GWkm</t>
        </is>
      </c>
    </row>
    <row r="68">
      <c r="A68" t="inlineStr">
        <is>
          <t>PyPSA-Eur-Sec 0.0.2</t>
        </is>
      </c>
      <c r="B68" t="inlineStr">
        <is>
          <t>Transmission expansion after 2030</t>
        </is>
      </c>
      <c r="C68" t="inlineStr">
        <is>
          <t>SI</t>
        </is>
      </c>
      <c r="D68" t="inlineStr">
        <is>
          <t>Capacity|Electricity|Wind</t>
        </is>
      </c>
      <c r="E68" t="inlineStr">
        <is>
          <t>GW</t>
        </is>
      </c>
      <c r="I68" t="n">
        <v>0.003</v>
      </c>
      <c r="J68" t="n">
        <v>0.004</v>
      </c>
      <c r="K68" t="n">
        <v>0.004</v>
      </c>
      <c r="L68" t="n">
        <v>0.004</v>
      </c>
      <c r="M68" t="n">
        <v>0.005</v>
      </c>
      <c r="N68" t="n">
        <v>0.005</v>
      </c>
      <c r="O68" t="n">
        <v>0.005</v>
      </c>
    </row>
    <row r="69">
      <c r="A69" t="inlineStr">
        <is>
          <t>PyPSA-Eur-Sec 0.0.2</t>
        </is>
      </c>
      <c r="B69" t="inlineStr">
        <is>
          <t>Transmission expansion after 2030</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SI</t>
        </is>
      </c>
      <c r="D70" t="inlineStr">
        <is>
          <t>Capacity|Electricity|Wind|Onshore</t>
        </is>
      </c>
      <c r="E70" t="inlineStr">
        <is>
          <t>GW</t>
        </is>
      </c>
      <c r="I70" t="n">
        <v>0.003</v>
      </c>
      <c r="J70" t="n">
        <v>0.004</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SI</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SI</t>
        </is>
      </c>
      <c r="D1484" t="inlineStr">
        <is>
          <t>Secondary Energy|Electricity|Nuclear</t>
        </is>
      </c>
      <c r="E1484" t="inlineStr">
        <is>
          <t>EJ/yr</t>
        </is>
      </c>
      <c r="I1484" t="n">
        <v>0.021</v>
      </c>
      <c r="J1484" t="n">
        <v>0.021</v>
      </c>
      <c r="K1484" t="n">
        <v>0.02</v>
      </c>
      <c r="L1484" t="n">
        <v>0.019</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SI</t>
        </is>
      </c>
      <c r="D1490" t="inlineStr">
        <is>
          <t>Secondary Energy|Electricity|Solar</t>
        </is>
      </c>
      <c r="E1490" t="inlineStr">
        <is>
          <t>EJ/yr</t>
        </is>
      </c>
      <c r="I1490" t="n">
        <v>0.001</v>
      </c>
      <c r="J1490" t="n">
        <v>0.001</v>
      </c>
      <c r="K1490" t="n">
        <v>0.005</v>
      </c>
      <c r="L1490" t="n">
        <v>0.007</v>
      </c>
      <c r="M1490" t="n">
        <v>0.007</v>
      </c>
      <c r="N1490" t="n">
        <v>0.005</v>
      </c>
      <c r="O1490" t="n">
        <v>0.005</v>
      </c>
    </row>
    <row r="1491">
      <c r="D1491" t="inlineStr">
        <is>
          <t>Secondary Energy|Electricity|Solar|CSP</t>
        </is>
      </c>
      <c r="E1491" t="inlineStr">
        <is>
          <t>EJ/yr</t>
        </is>
      </c>
    </row>
    <row r="1492">
      <c r="A1492" t="inlineStr">
        <is>
          <t>PyPSA-Eur-Sec 0.0.2</t>
        </is>
      </c>
      <c r="B1492" t="inlineStr">
        <is>
          <t>Transmission expansion after 2030</t>
        </is>
      </c>
      <c r="C1492" t="inlineStr">
        <is>
          <t>SI</t>
        </is>
      </c>
      <c r="D1492" t="inlineStr">
        <is>
          <t>Secondary Energy|Electricity|Solar|PV</t>
        </is>
      </c>
      <c r="E1492" t="inlineStr">
        <is>
          <t>EJ/yr</t>
        </is>
      </c>
      <c r="I1492" t="n">
        <v>0.001</v>
      </c>
      <c r="J1492" t="n">
        <v>0.001</v>
      </c>
      <c r="K1492" t="n">
        <v>0.005</v>
      </c>
      <c r="L1492" t="n">
        <v>0.007</v>
      </c>
      <c r="M1492" t="n">
        <v>0.007</v>
      </c>
      <c r="N1492" t="n">
        <v>0.005</v>
      </c>
      <c r="O1492" t="n">
        <v>0.005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SI</t>
        </is>
      </c>
      <c r="D1827" s="66" t="inlineStr">
        <is>
          <t>Capacity |Electricity|Solar|PV|Rooftop PV</t>
        </is>
      </c>
      <c r="E1827" s="66" t="inlineStr">
        <is>
          <t>GW</t>
        </is>
      </c>
      <c r="I1827" t="n">
        <v>0.131</v>
      </c>
      <c r="J1827" t="n">
        <v>0.131</v>
      </c>
      <c r="K1827" t="n">
        <v>0.583</v>
      </c>
      <c r="L1827" t="n">
        <v>0.822</v>
      </c>
      <c r="M1827" t="n">
        <v>0.8179999999999999</v>
      </c>
      <c r="N1827" t="n">
        <v>0.705</v>
      </c>
      <c r="O1827" t="n">
        <v>0.6929999999999999</v>
      </c>
    </row>
    <row r="1828">
      <c r="A1828" t="inlineStr">
        <is>
          <t>PyPSA-Eur-Sec 0.0.2</t>
        </is>
      </c>
      <c r="B1828" t="inlineStr">
        <is>
          <t>Transmission expansion after 2030</t>
        </is>
      </c>
      <c r="C1828" t="inlineStr">
        <is>
          <t>SI</t>
        </is>
      </c>
      <c r="D1828" s="66" t="inlineStr">
        <is>
          <t>Capacity|Electricity|Solar|PV|Utility-scale PV</t>
        </is>
      </c>
      <c r="E1828" s="66" t="inlineStr">
        <is>
          <t>GW</t>
        </is>
      </c>
      <c r="I1828" t="n">
        <v>0.131</v>
      </c>
      <c r="J1828" t="n">
        <v>0.131</v>
      </c>
      <c r="K1828" t="n">
        <v>0.583</v>
      </c>
      <c r="L1828" t="n">
        <v>0.822</v>
      </c>
      <c r="M1828" t="n">
        <v>0.8179999999999999</v>
      </c>
      <c r="N1828" t="n">
        <v>0.705</v>
      </c>
      <c r="O1828" t="n">
        <v>0.6929999999999999</v>
      </c>
    </row>
    <row r="1829">
      <c r="A1829" t="inlineStr">
        <is>
          <t>PyPSA-Eur-Sec 0.0.2</t>
        </is>
      </c>
      <c r="B1829" t="inlineStr">
        <is>
          <t>Transmission expansion after 2030</t>
        </is>
      </c>
      <c r="C1829" t="inlineStr">
        <is>
          <t>SI</t>
        </is>
      </c>
      <c r="D1829" s="66" t="inlineStr">
        <is>
          <t>Capacity|Electricity|Storage|Battery Capacity</t>
        </is>
      </c>
      <c r="E1829" s="66" t="inlineStr">
        <is>
          <t>GWh</t>
        </is>
      </c>
      <c r="I1829" t="n">
        <v>0.014</v>
      </c>
      <c r="J1829" t="n">
        <v>0.021</v>
      </c>
      <c r="K1829" t="n">
        <v>0.093</v>
      </c>
      <c r="L1829" t="n">
        <v>0.168</v>
      </c>
      <c r="M1829" t="n">
        <v>1.386</v>
      </c>
      <c r="N1829" t="n">
        <v>1.391</v>
      </c>
      <c r="O1829" t="n">
        <v>1.393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SI</t>
        </is>
      </c>
      <c r="D1831" s="66" t="inlineStr">
        <is>
          <t xml:space="preserve">Capacity|Electricity|Storage|Battery Capacity|Utility-scale Battery </t>
        </is>
      </c>
      <c r="E1831" s="66" t="inlineStr">
        <is>
          <t>GWh</t>
        </is>
      </c>
      <c r="I1831" t="n">
        <v>0.014</v>
      </c>
      <c r="J1831" t="n">
        <v>0.021</v>
      </c>
      <c r="K1831" t="n">
        <v>0.093</v>
      </c>
      <c r="L1831" t="n">
        <v>0.168</v>
      </c>
      <c r="M1831" t="n">
        <v>1.386</v>
      </c>
      <c r="N1831" t="n">
        <v>1.391</v>
      </c>
      <c r="O1831" t="n">
        <v>1.393</v>
      </c>
    </row>
    <row r="1832">
      <c r="A1832" t="inlineStr">
        <is>
          <t>PyPSA-Eur-Sec 0.0.2</t>
        </is>
      </c>
      <c r="B1832" t="inlineStr">
        <is>
          <t>Transmission expansion after 2030</t>
        </is>
      </c>
      <c r="C1832" t="inlineStr">
        <is>
          <t>SI</t>
        </is>
      </c>
      <c r="D1832" s="66" t="inlineStr">
        <is>
          <t>Capacity|Electricity|Storage|Hydrogen Storage Capacity</t>
        </is>
      </c>
      <c r="E1832" s="66" t="inlineStr">
        <is>
          <t>GWh</t>
        </is>
      </c>
      <c r="I1832" t="n">
        <v>0.04</v>
      </c>
      <c r="J1832" t="n">
        <v>0.051</v>
      </c>
      <c r="K1832" t="n">
        <v>0.057</v>
      </c>
      <c r="L1832" t="n">
        <v>0.057</v>
      </c>
      <c r="M1832" t="n">
        <v>0.073</v>
      </c>
      <c r="N1832" t="n">
        <v>0.077</v>
      </c>
      <c r="O1832" t="n">
        <v>0.078</v>
      </c>
    </row>
    <row r="1833">
      <c r="A1833" t="inlineStr">
        <is>
          <t>PyPSA-Eur-Sec 0.0.2</t>
        </is>
      </c>
      <c r="B1833" t="inlineStr">
        <is>
          <t>Transmission expansion after 2030</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SI</t>
        </is>
      </c>
      <c r="D1834" s="66" t="inlineStr">
        <is>
          <t>Capacity|Electricity|Storage|Hydrogen Storage Capacity|overground</t>
        </is>
      </c>
      <c r="E1834" s="66" t="inlineStr">
        <is>
          <t>GWh</t>
        </is>
      </c>
      <c r="I1834" t="n">
        <v>0.04</v>
      </c>
      <c r="J1834" t="n">
        <v>0.051</v>
      </c>
      <c r="K1834" t="n">
        <v>0.057</v>
      </c>
      <c r="L1834" t="n">
        <v>0.057</v>
      </c>
      <c r="M1834" t="n">
        <v>0.073</v>
      </c>
      <c r="N1834" t="n">
        <v>0.077</v>
      </c>
      <c r="O1834" t="n">
        <v>0.078</v>
      </c>
    </row>
    <row r="1835">
      <c r="A1835" t="inlineStr">
        <is>
          <t>PyPSA-Eur-Sec 0.0.2</t>
        </is>
      </c>
      <c r="B1835" t="inlineStr">
        <is>
          <t>Transmission expansion after 2030</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SI</t>
        </is>
      </c>
      <c r="D1839" s="66" t="inlineStr">
        <is>
          <t>Capacity|Heating|Heat pumps</t>
        </is>
      </c>
      <c r="E1839" s="66" t="inlineStr">
        <is>
          <t>GW</t>
        </is>
      </c>
      <c r="I1839" t="n">
        <v>0.253</v>
      </c>
      <c r="J1839" t="n">
        <v>0.251</v>
      </c>
      <c r="K1839" t="n">
        <v>0.249</v>
      </c>
      <c r="L1839" t="n">
        <v>0.257</v>
      </c>
      <c r="M1839" t="n">
        <v>0.447</v>
      </c>
      <c r="N1839" t="n">
        <v>0.613</v>
      </c>
      <c r="O1839" t="n">
        <v>0.6840000000000001</v>
      </c>
    </row>
    <row r="1840">
      <c r="A1840" t="inlineStr">
        <is>
          <t>PyPSA-Eur-Sec 0.0.2</t>
        </is>
      </c>
      <c r="B1840" t="inlineStr">
        <is>
          <t>Transmission expansion after 2030</t>
        </is>
      </c>
      <c r="C1840" t="inlineStr">
        <is>
          <t>SI</t>
        </is>
      </c>
      <c r="D1840" s="66" t="inlineStr">
        <is>
          <t>Capacity|Heating|Electric boilers</t>
        </is>
      </c>
      <c r="E1840" s="66" t="inlineStr">
        <is>
          <t>GW</t>
        </is>
      </c>
      <c r="I1840" t="n">
        <v>2.165</v>
      </c>
      <c r="J1840" t="n">
        <v>2.066</v>
      </c>
      <c r="K1840" t="n">
        <v>1.995</v>
      </c>
      <c r="L1840" t="n">
        <v>2.046</v>
      </c>
      <c r="M1840" t="n">
        <v>1.948</v>
      </c>
      <c r="N1840" t="n">
        <v>1.995</v>
      </c>
      <c r="O1840" t="n">
        <v>1.995</v>
      </c>
    </row>
    <row r="1841">
      <c r="A1841" t="inlineStr">
        <is>
          <t>PyPSA-Eur-Sec 0.0.2</t>
        </is>
      </c>
      <c r="B1841" t="inlineStr">
        <is>
          <t>Transmission expansion after 2030</t>
        </is>
      </c>
      <c r="C1841" t="inlineStr">
        <is>
          <t>SI</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SI</t>
        </is>
      </c>
      <c r="D1863" s="66" t="inlineStr">
        <is>
          <t>Final Energy|Residential and Commercial|Commercial|Heating|Heat pumps</t>
        </is>
      </c>
      <c r="E1863" s="66" t="inlineStr">
        <is>
          <t>EJ/yr</t>
        </is>
      </c>
      <c r="I1863" t="n">
        <v>0.01</v>
      </c>
      <c r="J1863" t="n">
        <v>0.01</v>
      </c>
      <c r="K1863" t="n">
        <v>0.01</v>
      </c>
      <c r="L1863" t="n">
        <v>0.01</v>
      </c>
      <c r="M1863" t="n">
        <v>0.016</v>
      </c>
      <c r="N1863" t="n">
        <v>0.019</v>
      </c>
      <c r="O1863" t="n">
        <v>0.02</v>
      </c>
    </row>
    <row r="1864">
      <c r="A1864" t="inlineStr">
        <is>
          <t>PyPSA-Eur-Sec 0.0.2</t>
        </is>
      </c>
      <c r="B1864" t="inlineStr">
        <is>
          <t>Transmission expansion after 2030</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0.002</v>
      </c>
      <c r="N1864" t="n">
        <v>0.002</v>
      </c>
      <c r="O1864" t="n">
        <v>0.002</v>
      </c>
    </row>
    <row r="1865">
      <c r="A1865" t="inlineStr">
        <is>
          <t>PyPSA-Eur-Sec 0.0.2</t>
        </is>
      </c>
      <c r="B1865" t="inlineStr">
        <is>
          <t>Transmission expansion after 2030</t>
        </is>
      </c>
      <c r="C1865" t="inlineStr">
        <is>
          <t>SI</t>
        </is>
      </c>
      <c r="D1865" s="66" t="inlineStr">
        <is>
          <t>Final Energy|Residential and Commercial|Residential|Heating|Heat pumps</t>
        </is>
      </c>
      <c r="E1865" s="66" t="inlineStr">
        <is>
          <t>EJ/yr</t>
        </is>
      </c>
      <c r="I1865" t="n">
        <v>0.01</v>
      </c>
      <c r="J1865" t="n">
        <v>0.01</v>
      </c>
      <c r="K1865" t="n">
        <v>0.01</v>
      </c>
      <c r="L1865" t="n">
        <v>0.01</v>
      </c>
      <c r="M1865" t="n">
        <v>0.016</v>
      </c>
      <c r="N1865" t="n">
        <v>0.019</v>
      </c>
      <c r="O1865" t="n">
        <v>0.02</v>
      </c>
    </row>
    <row r="1866">
      <c r="A1866" t="inlineStr">
        <is>
          <t>PyPSA-Eur-Sec 0.0.2</t>
        </is>
      </c>
      <c r="B1866" t="inlineStr">
        <is>
          <t>Transmission expansion after 2030</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0.002</v>
      </c>
      <c r="N1866" t="n">
        <v>0.002</v>
      </c>
      <c r="O1866" t="n">
        <v>0.002</v>
      </c>
    </row>
    <row r="1867">
      <c r="A1867" t="inlineStr">
        <is>
          <t>PyPSA-Eur-Sec 0.0.2</t>
        </is>
      </c>
      <c r="B1867" t="inlineStr">
        <is>
          <t>Transmission expansion after 2030</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SI</t>
        </is>
      </c>
      <c r="D1901" s="66" t="inlineStr">
        <is>
          <t>Secondary Energy|Electricity|Solar|PV|Rooftop PV</t>
        </is>
      </c>
      <c r="E1901" s="66" t="inlineStr">
        <is>
          <t>EJ/yr</t>
        </is>
      </c>
      <c r="I1901" t="n">
        <v>0.001</v>
      </c>
      <c r="J1901" t="n">
        <v>0.001</v>
      </c>
      <c r="K1901" t="n">
        <v>0.002</v>
      </c>
      <c r="L1901" t="n">
        <v>0.003</v>
      </c>
      <c r="M1901" t="n">
        <v>0.003</v>
      </c>
      <c r="N1901" t="n">
        <v>0.003</v>
      </c>
      <c r="O1901" t="n">
        <v>0.003</v>
      </c>
    </row>
    <row r="1902">
      <c r="A1902" t="inlineStr">
        <is>
          <t>PyPSA-Eur-Sec 0.0.2</t>
        </is>
      </c>
      <c r="B1902" t="inlineStr">
        <is>
          <t>Transmission expansion after 2030</t>
        </is>
      </c>
      <c r="C1902" t="inlineStr">
        <is>
          <t>SI</t>
        </is>
      </c>
      <c r="D1902" s="66" t="inlineStr">
        <is>
          <t>Secondary Energy|Electricity|Solar|PV|Utility-scale PV</t>
        </is>
      </c>
      <c r="E1902" s="66" t="inlineStr">
        <is>
          <t>EJ/yr</t>
        </is>
      </c>
      <c r="I1902" t="n">
        <v>0.001</v>
      </c>
      <c r="J1902" t="n">
        <v>0.001</v>
      </c>
      <c r="K1902" t="n">
        <v>0.002</v>
      </c>
      <c r="L1902" t="n">
        <v>0.003</v>
      </c>
      <c r="M1902" t="n">
        <v>0.003</v>
      </c>
      <c r="N1902" t="n">
        <v>0.003</v>
      </c>
      <c r="O1902" t="n">
        <v>0.003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SK</t>
        </is>
      </c>
      <c r="D44" t="inlineStr">
        <is>
          <t>Capacity|Electricity|Biomass</t>
        </is>
      </c>
      <c r="E44" t="inlineStr">
        <is>
          <t>GW</t>
        </is>
      </c>
      <c r="I44" t="n">
        <v>0.002</v>
      </c>
      <c r="J44" t="n">
        <v>0.003</v>
      </c>
      <c r="K44" t="n">
        <v>0.003</v>
      </c>
      <c r="L44" t="n">
        <v>0.003</v>
      </c>
      <c r="M44" t="n">
        <v>0.023</v>
      </c>
      <c r="N44" t="n">
        <v>0.243</v>
      </c>
      <c r="O44" t="n">
        <v>0.243</v>
      </c>
    </row>
    <row r="45">
      <c r="D45" t="inlineStr">
        <is>
          <t>Capacity|Electricity|Biomass|w/ CCS</t>
        </is>
      </c>
      <c r="E45" t="inlineStr">
        <is>
          <t>GW</t>
        </is>
      </c>
    </row>
    <row r="46">
      <c r="A46" t="inlineStr">
        <is>
          <t>PyPSA-Eur-Sec 0.0.2</t>
        </is>
      </c>
      <c r="B46" t="inlineStr">
        <is>
          <t>Transmission expansion after 2030</t>
        </is>
      </c>
      <c r="C46" t="inlineStr">
        <is>
          <t>SK</t>
        </is>
      </c>
      <c r="D46" t="inlineStr">
        <is>
          <t>Capacity|Electricity|Biomass|w/o CCS</t>
        </is>
      </c>
      <c r="E46" t="inlineStr">
        <is>
          <t>GW</t>
        </is>
      </c>
      <c r="I46" t="n">
        <v>0.002</v>
      </c>
      <c r="J46" t="n">
        <v>0.003</v>
      </c>
      <c r="K46" t="n">
        <v>0.003</v>
      </c>
      <c r="L46" t="n">
        <v>0.003</v>
      </c>
      <c r="M46" t="n">
        <v>0.023</v>
      </c>
      <c r="N46" t="n">
        <v>0.243</v>
      </c>
      <c r="O46" t="n">
        <v>0.243</v>
      </c>
    </row>
    <row r="47">
      <c r="A47" t="inlineStr">
        <is>
          <t>PyPSA-Eur-Sec 0.0.2</t>
        </is>
      </c>
      <c r="B47" t="inlineStr">
        <is>
          <t>Transmission expansion after 2030</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Transmission expansion after 2030</t>
        </is>
      </c>
      <c r="C50" t="inlineStr">
        <is>
          <t>SK</t>
        </is>
      </c>
      <c r="D50" t="inlineStr">
        <is>
          <t>Capacity|Electricity|Gas</t>
        </is>
      </c>
      <c r="E50" t="inlineStr">
        <is>
          <t>GW</t>
        </is>
      </c>
      <c r="I50" t="n">
        <v>0.655</v>
      </c>
      <c r="J50" t="n">
        <v>0.446</v>
      </c>
      <c r="K50" t="n">
        <v>0.454</v>
      </c>
      <c r="L50" t="n">
        <v>0.008999999999999999</v>
      </c>
      <c r="M50" t="n">
        <v>0.013</v>
      </c>
      <c r="N50" t="n">
        <v>0.013</v>
      </c>
      <c r="O50" t="n">
        <v>0.013</v>
      </c>
    </row>
    <row r="51">
      <c r="D51" t="inlineStr">
        <is>
          <t>Capacity|Electricity|Gas|w/ CCS</t>
        </is>
      </c>
      <c r="E51" t="inlineStr">
        <is>
          <t>GW</t>
        </is>
      </c>
    </row>
    <row r="52">
      <c r="A52" t="inlineStr">
        <is>
          <t>PyPSA-Eur-Sec 0.0.2</t>
        </is>
      </c>
      <c r="B52" t="inlineStr">
        <is>
          <t>Transmission expansion after 2030</t>
        </is>
      </c>
      <c r="C52" t="inlineStr">
        <is>
          <t>SK</t>
        </is>
      </c>
      <c r="D52" t="inlineStr">
        <is>
          <t>Capacity|Electricity|Gas|w/o CCS</t>
        </is>
      </c>
      <c r="E52" t="inlineStr">
        <is>
          <t>GW</t>
        </is>
      </c>
      <c r="I52" t="n">
        <v>0.655</v>
      </c>
      <c r="J52" t="n">
        <v>0.446</v>
      </c>
      <c r="K52" t="n">
        <v>0.454</v>
      </c>
      <c r="L52" t="n">
        <v>0.008999999999999999</v>
      </c>
      <c r="M52" t="n">
        <v>0.013</v>
      </c>
      <c r="N52" t="n">
        <v>0.013</v>
      </c>
      <c r="O52" t="n">
        <v>0.013</v>
      </c>
    </row>
    <row r="53">
      <c r="D53" t="inlineStr">
        <is>
          <t>Capacity|Electricity|Geothermal</t>
        </is>
      </c>
      <c r="E53" t="inlineStr">
        <is>
          <t>GW</t>
        </is>
      </c>
    </row>
    <row r="54">
      <c r="A54" t="inlineStr">
        <is>
          <t>PyPSA-Eur-Sec 0.0.2</t>
        </is>
      </c>
      <c r="B54" t="inlineStr">
        <is>
          <t>Transmission expansion after 2030</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Transmission expansion after 2030</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SK</t>
        </is>
      </c>
      <c r="D62" t="inlineStr">
        <is>
          <t>Capacity|Electricity|Solar</t>
        </is>
      </c>
      <c r="E62" t="inlineStr">
        <is>
          <t>GW</t>
        </is>
      </c>
      <c r="I62" t="n">
        <v>0.536</v>
      </c>
      <c r="J62" t="n">
        <v>0.537</v>
      </c>
      <c r="K62" t="n">
        <v>7.716</v>
      </c>
      <c r="L62" t="n">
        <v>9.906000000000001</v>
      </c>
      <c r="M62" t="n">
        <v>21.085</v>
      </c>
      <c r="N62" t="n">
        <v>26.135</v>
      </c>
      <c r="O62" t="n">
        <v>34.846</v>
      </c>
    </row>
    <row r="63">
      <c r="D63" t="inlineStr">
        <is>
          <t>Capacity|Electricity|Solar|CSP</t>
        </is>
      </c>
      <c r="E63" t="inlineStr">
        <is>
          <t>GW</t>
        </is>
      </c>
    </row>
    <row r="64">
      <c r="A64" t="inlineStr">
        <is>
          <t>PyPSA-Eur-Sec 0.0.2</t>
        </is>
      </c>
      <c r="B64" t="inlineStr">
        <is>
          <t>Transmission expansion after 2030</t>
        </is>
      </c>
      <c r="C64" t="inlineStr">
        <is>
          <t>SK</t>
        </is>
      </c>
      <c r="D64" t="inlineStr">
        <is>
          <t>Capacity|Electricity|Solar|PV</t>
        </is>
      </c>
      <c r="E64" t="inlineStr">
        <is>
          <t>GW</t>
        </is>
      </c>
      <c r="I64" t="n">
        <v>0.536</v>
      </c>
      <c r="J64" t="n">
        <v>0.537</v>
      </c>
      <c r="K64" t="n">
        <v>7.716</v>
      </c>
      <c r="L64" t="n">
        <v>9.906000000000001</v>
      </c>
      <c r="M64" t="n">
        <v>21.085</v>
      </c>
      <c r="N64" t="n">
        <v>26.135</v>
      </c>
      <c r="O64" t="n">
        <v>34.846</v>
      </c>
    </row>
    <row r="65">
      <c r="D65" t="inlineStr">
        <is>
          <t>Capacity|Electricity|Storage</t>
        </is>
      </c>
      <c r="E65" t="inlineStr">
        <is>
          <t>GW</t>
        </is>
      </c>
    </row>
    <row r="66">
      <c r="A66" t="inlineStr">
        <is>
          <t>PyPSA-Eur-Sec 0.0.2</t>
        </is>
      </c>
      <c r="B66" t="inlineStr">
        <is>
          <t>Transmission expansion after 2030</t>
        </is>
      </c>
      <c r="C66" t="inlineStr">
        <is>
          <t>SK</t>
        </is>
      </c>
      <c r="D66" t="inlineStr">
        <is>
          <t>Capacity|Electricity|Storage Capacity</t>
        </is>
      </c>
      <c r="E66" t="inlineStr">
        <is>
          <t>GWh</t>
        </is>
      </c>
      <c r="I66" t="n">
        <v>0.972</v>
      </c>
      <c r="J66" t="n">
        <v>0.997</v>
      </c>
      <c r="K66" t="n">
        <v>1.039</v>
      </c>
      <c r="L66" t="n">
        <v>1.687</v>
      </c>
      <c r="M66" t="n">
        <v>22.946</v>
      </c>
      <c r="N66" t="n">
        <v>31.112</v>
      </c>
      <c r="O66" t="n">
        <v>60.369</v>
      </c>
    </row>
    <row r="67">
      <c r="D67" t="inlineStr">
        <is>
          <t>Capacity|Electricity|Transmissions Grid</t>
        </is>
      </c>
      <c r="E67" t="inlineStr">
        <is>
          <t>GWkm</t>
        </is>
      </c>
    </row>
    <row r="68">
      <c r="A68" t="inlineStr">
        <is>
          <t>PyPSA-Eur-Sec 0.0.2</t>
        </is>
      </c>
      <c r="B68" t="inlineStr">
        <is>
          <t>Transmission expansion after 2030</t>
        </is>
      </c>
      <c r="C68" t="inlineStr">
        <is>
          <t>SK</t>
        </is>
      </c>
      <c r="D68" t="inlineStr">
        <is>
          <t>Capacity|Electricity|Wind</t>
        </is>
      </c>
      <c r="E68" t="inlineStr">
        <is>
          <t>GW</t>
        </is>
      </c>
      <c r="I68" t="n">
        <v>0.004</v>
      </c>
      <c r="J68" t="n">
        <v>0.004</v>
      </c>
      <c r="K68" t="n">
        <v>0.005</v>
      </c>
      <c r="L68" t="n">
        <v>0.005</v>
      </c>
      <c r="M68" t="n">
        <v>0.008</v>
      </c>
      <c r="N68" t="n">
        <v>0.008</v>
      </c>
      <c r="O68" t="n">
        <v>0.008</v>
      </c>
    </row>
    <row r="69">
      <c r="A69" t="inlineStr">
        <is>
          <t>PyPSA-Eur-Sec 0.0.2</t>
        </is>
      </c>
      <c r="B69" t="inlineStr">
        <is>
          <t>Transmission expansion after 2030</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SK</t>
        </is>
      </c>
      <c r="D70" t="inlineStr">
        <is>
          <t>Capacity|Electricity|Wind|Onshore</t>
        </is>
      </c>
      <c r="E70" t="inlineStr">
        <is>
          <t>GW</t>
        </is>
      </c>
      <c r="I70" t="n">
        <v>0.004</v>
      </c>
      <c r="J70" t="n">
        <v>0.004</v>
      </c>
      <c r="K70" t="n">
        <v>0.005</v>
      </c>
      <c r="L70" t="n">
        <v>0.005</v>
      </c>
      <c r="M70" t="n">
        <v>0.008</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SK</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SK</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SK</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SK</t>
        </is>
      </c>
      <c r="D1490" t="inlineStr">
        <is>
          <t>Secondary Energy|Electricity|Solar</t>
        </is>
      </c>
      <c r="E1490" t="inlineStr">
        <is>
          <t>EJ/yr</t>
        </is>
      </c>
      <c r="I1490" t="n">
        <v>0.002</v>
      </c>
      <c r="J1490" t="n">
        <v>0.002</v>
      </c>
      <c r="K1490" t="n">
        <v>0.031</v>
      </c>
      <c r="L1490" t="n">
        <v>0.04</v>
      </c>
      <c r="M1490" t="n">
        <v>0.08500000000000001</v>
      </c>
      <c r="N1490" t="n">
        <v>0.105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SK</t>
        </is>
      </c>
      <c r="D1492" t="inlineStr">
        <is>
          <t>Secondary Energy|Electricity|Solar|PV</t>
        </is>
      </c>
      <c r="E1492" t="inlineStr">
        <is>
          <t>EJ/yr</t>
        </is>
      </c>
      <c r="I1492" t="n">
        <v>0.002</v>
      </c>
      <c r="J1492" t="n">
        <v>0.002</v>
      </c>
      <c r="K1492" t="n">
        <v>0.031</v>
      </c>
      <c r="L1492" t="n">
        <v>0.04</v>
      </c>
      <c r="M1492" t="n">
        <v>0.08500000000000001</v>
      </c>
      <c r="N1492" t="n">
        <v>0.105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SK</t>
        </is>
      </c>
      <c r="D1827" s="66" t="inlineStr">
        <is>
          <t>Capacity |Electricity|Solar|PV|Rooftop PV</t>
        </is>
      </c>
      <c r="E1827" s="66" t="inlineStr">
        <is>
          <t>GW</t>
        </is>
      </c>
      <c r="I1827" t="n">
        <v>0.268</v>
      </c>
      <c r="J1827" t="n">
        <v>0.268</v>
      </c>
      <c r="K1827" t="n">
        <v>3.858</v>
      </c>
      <c r="L1827" t="n">
        <v>4.953</v>
      </c>
      <c r="M1827" t="n">
        <v>10.543</v>
      </c>
      <c r="N1827" t="n">
        <v>13.068</v>
      </c>
      <c r="O1827" t="n">
        <v>17.423</v>
      </c>
    </row>
    <row r="1828">
      <c r="A1828" t="inlineStr">
        <is>
          <t>PyPSA-Eur-Sec 0.0.2</t>
        </is>
      </c>
      <c r="B1828" t="inlineStr">
        <is>
          <t>Transmission expansion after 2030</t>
        </is>
      </c>
      <c r="C1828" t="inlineStr">
        <is>
          <t>SK</t>
        </is>
      </c>
      <c r="D1828" s="66" t="inlineStr">
        <is>
          <t>Capacity|Electricity|Solar|PV|Utility-scale PV</t>
        </is>
      </c>
      <c r="E1828" s="66" t="inlineStr">
        <is>
          <t>GW</t>
        </is>
      </c>
      <c r="I1828" t="n">
        <v>0.268</v>
      </c>
      <c r="J1828" t="n">
        <v>0.268</v>
      </c>
      <c r="K1828" t="n">
        <v>3.858</v>
      </c>
      <c r="L1828" t="n">
        <v>4.953</v>
      </c>
      <c r="M1828" t="n">
        <v>10.543</v>
      </c>
      <c r="N1828" t="n">
        <v>13.068</v>
      </c>
      <c r="O1828" t="n">
        <v>17.423</v>
      </c>
    </row>
    <row r="1829">
      <c r="A1829" t="inlineStr">
        <is>
          <t>PyPSA-Eur-Sec 0.0.2</t>
        </is>
      </c>
      <c r="B1829" t="inlineStr">
        <is>
          <t>Transmission expansion after 2030</t>
        </is>
      </c>
      <c r="C1829" t="inlineStr">
        <is>
          <t>SK</t>
        </is>
      </c>
      <c r="D1829" s="66" t="inlineStr">
        <is>
          <t>Capacity|Electricity|Storage|Battery Capacity</t>
        </is>
      </c>
      <c r="E1829" s="66" t="inlineStr">
        <is>
          <t>GWh</t>
        </is>
      </c>
      <c r="I1829" t="n">
        <v>0.013</v>
      </c>
      <c r="J1829" t="n">
        <v>0.026</v>
      </c>
      <c r="K1829" t="n">
        <v>0.062</v>
      </c>
      <c r="L1829" t="n">
        <v>0.71</v>
      </c>
      <c r="M1829" t="n">
        <v>21.953</v>
      </c>
      <c r="N1829" t="n">
        <v>30.118</v>
      </c>
      <c r="O1829" t="n">
        <v>59.374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SK</t>
        </is>
      </c>
      <c r="D1831" s="66" t="inlineStr">
        <is>
          <t xml:space="preserve">Capacity|Electricity|Storage|Battery Capacity|Utility-scale Battery </t>
        </is>
      </c>
      <c r="E1831" s="66" t="inlineStr">
        <is>
          <t>GWh</t>
        </is>
      </c>
      <c r="I1831" t="n">
        <v>0.013</v>
      </c>
      <c r="J1831" t="n">
        <v>0.026</v>
      </c>
      <c r="K1831" t="n">
        <v>0.062</v>
      </c>
      <c r="L1831" t="n">
        <v>0.71</v>
      </c>
      <c r="M1831" t="n">
        <v>21.953</v>
      </c>
      <c r="N1831" t="n">
        <v>30.118</v>
      </c>
      <c r="O1831" t="n">
        <v>59.374</v>
      </c>
    </row>
    <row r="1832">
      <c r="A1832" t="inlineStr">
        <is>
          <t>PyPSA-Eur-Sec 0.0.2</t>
        </is>
      </c>
      <c r="B1832" t="inlineStr">
        <is>
          <t>Transmission expansion after 2030</t>
        </is>
      </c>
      <c r="C1832" t="inlineStr">
        <is>
          <t>SK</t>
        </is>
      </c>
      <c r="D1832" s="66" t="inlineStr">
        <is>
          <t>Capacity|Electricity|Storage|Hydrogen Storage Capacity</t>
        </is>
      </c>
      <c r="E1832" s="66" t="inlineStr">
        <is>
          <t>GWh</t>
        </is>
      </c>
      <c r="I1832" t="n">
        <v>0.038</v>
      </c>
      <c r="J1832" t="n">
        <v>0.051</v>
      </c>
      <c r="K1832" t="n">
        <v>0.057</v>
      </c>
      <c r="L1832" t="n">
        <v>0.057</v>
      </c>
      <c r="M1832" t="n">
        <v>0.073</v>
      </c>
      <c r="N1832" t="n">
        <v>0.075</v>
      </c>
      <c r="O1832" t="n">
        <v>0.075</v>
      </c>
    </row>
    <row r="1833">
      <c r="A1833" t="inlineStr">
        <is>
          <t>PyPSA-Eur-Sec 0.0.2</t>
        </is>
      </c>
      <c r="B1833" t="inlineStr">
        <is>
          <t>Transmission expansion after 2030</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Transmission expansion after 2030</t>
        </is>
      </c>
      <c r="C1834" t="inlineStr">
        <is>
          <t>SK</t>
        </is>
      </c>
      <c r="D1834" s="66" t="inlineStr">
        <is>
          <t>Capacity|Electricity|Storage|Hydrogen Storage Capacity|overground</t>
        </is>
      </c>
      <c r="E1834" s="66" t="inlineStr">
        <is>
          <t>GWh</t>
        </is>
      </c>
      <c r="I1834" t="n">
        <v>0.038</v>
      </c>
      <c r="J1834" t="n">
        <v>0.051</v>
      </c>
      <c r="K1834" t="n">
        <v>0.057</v>
      </c>
      <c r="L1834" t="n">
        <v>0.057</v>
      </c>
      <c r="M1834" t="n">
        <v>0.073</v>
      </c>
      <c r="N1834" t="n">
        <v>0.075</v>
      </c>
      <c r="O1834" t="n">
        <v>0.075</v>
      </c>
    </row>
    <row r="1835">
      <c r="A1835" t="inlineStr">
        <is>
          <t>PyPSA-Eur-Sec 0.0.2</t>
        </is>
      </c>
      <c r="B1835" t="inlineStr">
        <is>
          <t>Transmission expansion after 2030</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SK</t>
        </is>
      </c>
      <c r="D1839" s="66" t="inlineStr">
        <is>
          <t>Capacity|Heating|Heat pumps</t>
        </is>
      </c>
      <c r="E1839" s="66" t="inlineStr">
        <is>
          <t>GW</t>
        </is>
      </c>
      <c r="I1839" t="n">
        <v>0.184</v>
      </c>
      <c r="J1839" t="n">
        <v>0.174</v>
      </c>
      <c r="K1839" t="n">
        <v>0.164</v>
      </c>
      <c r="L1839" t="n">
        <v>0.708</v>
      </c>
      <c r="M1839" t="n">
        <v>1.47</v>
      </c>
      <c r="N1839" t="n">
        <v>1.849</v>
      </c>
      <c r="O1839" t="n">
        <v>1.976</v>
      </c>
    </row>
    <row r="1840">
      <c r="A1840" t="inlineStr">
        <is>
          <t>PyPSA-Eur-Sec 0.0.2</t>
        </is>
      </c>
      <c r="B1840" t="inlineStr">
        <is>
          <t>Transmission expansion after 2030</t>
        </is>
      </c>
      <c r="C1840" t="inlineStr">
        <is>
          <t>SK</t>
        </is>
      </c>
      <c r="D1840" s="66" t="inlineStr">
        <is>
          <t>Capacity|Heating|Electric boilers</t>
        </is>
      </c>
      <c r="E1840" s="66" t="inlineStr">
        <is>
          <t>GW</t>
        </is>
      </c>
      <c r="I1840" t="n">
        <v>1.589</v>
      </c>
      <c r="J1840" t="n">
        <v>2.403</v>
      </c>
      <c r="K1840" t="n">
        <v>2.403</v>
      </c>
      <c r="L1840" t="n">
        <v>2.66</v>
      </c>
      <c r="M1840" t="n">
        <v>2.542</v>
      </c>
      <c r="N1840" t="n">
        <v>2.896</v>
      </c>
      <c r="O1840" t="n">
        <v>3.563</v>
      </c>
    </row>
    <row r="1841">
      <c r="A1841" t="inlineStr">
        <is>
          <t>PyPSA-Eur-Sec 0.0.2</t>
        </is>
      </c>
      <c r="B1841" t="inlineStr">
        <is>
          <t>Transmission expansion after 2030</t>
        </is>
      </c>
      <c r="C1841" t="inlineStr">
        <is>
          <t>SK</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Transmission expansion after 2030</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Transmission expansion after 2030</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Transmission expansion after 2030</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SK</t>
        </is>
      </c>
      <c r="D1863" s="66" t="inlineStr">
        <is>
          <t>Final Energy|Residential and Commercial|Commercial|Heating|Heat pumps</t>
        </is>
      </c>
      <c r="E1863" s="66" t="inlineStr">
        <is>
          <t>EJ/yr</t>
        </is>
      </c>
      <c r="I1863" t="n">
        <v>0.008</v>
      </c>
      <c r="J1863" t="n">
        <v>0.007</v>
      </c>
      <c r="K1863" t="n">
        <v>0.007</v>
      </c>
      <c r="L1863" t="n">
        <v>0.026</v>
      </c>
      <c r="M1863" t="n">
        <v>0.045</v>
      </c>
      <c r="N1863" t="n">
        <v>0.051</v>
      </c>
      <c r="O1863" t="n">
        <v>0.054</v>
      </c>
    </row>
    <row r="1864">
      <c r="A1864" t="inlineStr">
        <is>
          <t>PyPSA-Eur-Sec 0.0.2</t>
        </is>
      </c>
      <c r="B1864" t="inlineStr">
        <is>
          <t>Transmission expansion after 2030</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0.002</v>
      </c>
      <c r="N1864" t="n">
        <v>0.002</v>
      </c>
      <c r="O1864" t="n">
        <v>0.004</v>
      </c>
    </row>
    <row r="1865">
      <c r="A1865" t="inlineStr">
        <is>
          <t>PyPSA-Eur-Sec 0.0.2</t>
        </is>
      </c>
      <c r="B1865" t="inlineStr">
        <is>
          <t>Transmission expansion after 2030</t>
        </is>
      </c>
      <c r="C1865" t="inlineStr">
        <is>
          <t>SK</t>
        </is>
      </c>
      <c r="D1865" s="66" t="inlineStr">
        <is>
          <t>Final Energy|Residential and Commercial|Residential|Heating|Heat pumps</t>
        </is>
      </c>
      <c r="E1865" s="66" t="inlineStr">
        <is>
          <t>EJ/yr</t>
        </is>
      </c>
      <c r="I1865" t="n">
        <v>0.008</v>
      </c>
      <c r="J1865" t="n">
        <v>0.007</v>
      </c>
      <c r="K1865" t="n">
        <v>0.007</v>
      </c>
      <c r="L1865" t="n">
        <v>0.026</v>
      </c>
      <c r="M1865" t="n">
        <v>0.045</v>
      </c>
      <c r="N1865" t="n">
        <v>0.051</v>
      </c>
      <c r="O1865" t="n">
        <v>0.054</v>
      </c>
    </row>
    <row r="1866">
      <c r="A1866" t="inlineStr">
        <is>
          <t>PyPSA-Eur-Sec 0.0.2</t>
        </is>
      </c>
      <c r="B1866" t="inlineStr">
        <is>
          <t>Transmission expansion after 2030</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0.002</v>
      </c>
      <c r="N1866" t="n">
        <v>0.002</v>
      </c>
      <c r="O1866" t="n">
        <v>0.004</v>
      </c>
    </row>
    <row r="1867">
      <c r="A1867" t="inlineStr">
        <is>
          <t>PyPSA-Eur-Sec 0.0.2</t>
        </is>
      </c>
      <c r="B1867" t="inlineStr">
        <is>
          <t>Transmission expansion after 2030</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Transmission expansion after 2030</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Transmission expansion after 2030</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Transmission expansion after 2030</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Transmission expansion after 2030</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Transmission expansion after 2030</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Transmission expansion after 2030</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SK</t>
        </is>
      </c>
      <c r="D1901" s="66" t="inlineStr">
        <is>
          <t>Secondary Energy|Electricity|Solar|PV|Rooftop PV</t>
        </is>
      </c>
      <c r="E1901" s="66" t="inlineStr">
        <is>
          <t>EJ/yr</t>
        </is>
      </c>
      <c r="I1901" t="n">
        <v>0.001</v>
      </c>
      <c r="J1901" t="n">
        <v>0.001</v>
      </c>
      <c r="K1901" t="n">
        <v>0.015</v>
      </c>
      <c r="L1901" t="n">
        <v>0.02</v>
      </c>
      <c r="M1901" t="n">
        <v>0.042</v>
      </c>
      <c r="N1901" t="n">
        <v>0.052</v>
      </c>
      <c r="O1901" t="n">
        <v>0.07000000000000001</v>
      </c>
    </row>
    <row r="1902">
      <c r="A1902" t="inlineStr">
        <is>
          <t>PyPSA-Eur-Sec 0.0.2</t>
        </is>
      </c>
      <c r="B1902" t="inlineStr">
        <is>
          <t>Transmission expansion after 2030</t>
        </is>
      </c>
      <c r="C1902" t="inlineStr">
        <is>
          <t>SK</t>
        </is>
      </c>
      <c r="D1902" s="66" t="inlineStr">
        <is>
          <t>Secondary Energy|Electricity|Solar|PV|Utility-scale PV</t>
        </is>
      </c>
      <c r="E1902" s="66" t="inlineStr">
        <is>
          <t>EJ/yr</t>
        </is>
      </c>
      <c r="I1902" t="n">
        <v>0.001</v>
      </c>
      <c r="J1902" t="n">
        <v>0.001</v>
      </c>
      <c r="K1902" t="n">
        <v>0.015</v>
      </c>
      <c r="L1902" t="n">
        <v>0.02</v>
      </c>
      <c r="M1902" t="n">
        <v>0.042</v>
      </c>
      <c r="N1902" t="n">
        <v>0.052</v>
      </c>
      <c r="O1902" t="n">
        <v>0.07000000000000001</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