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qls\Desktop\"/>
    </mc:Choice>
  </mc:AlternateContent>
  <xr:revisionPtr revIDLastSave="0" documentId="13_ncr:1_{03AD5710-E85C-4F00-8045-51C1CCA09C59}" xr6:coauthVersionLast="43" xr6:coauthVersionMax="43" xr10:uidLastSave="{00000000-0000-0000-0000-000000000000}"/>
  <bookViews>
    <workbookView xWindow="-120" yWindow="-120" windowWidth="24240" windowHeight="13140" xr2:uid="{03167C23-79C6-4223-8C86-BD55EFE70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C39" i="1"/>
</calcChain>
</file>

<file path=xl/sharedStrings.xml><?xml version="1.0" encoding="utf-8"?>
<sst xmlns="http://schemas.openxmlformats.org/spreadsheetml/2006/main" count="46" uniqueCount="46">
  <si>
    <t>시나리오 사건사고 연결 리스트</t>
    <phoneticPr fontId="1" type="noConversion"/>
  </si>
  <si>
    <t>num</t>
    <phoneticPr fontId="1" type="noConversion"/>
  </si>
  <si>
    <t>사건1</t>
    <phoneticPr fontId="1" type="noConversion"/>
  </si>
  <si>
    <t>사건2</t>
    <phoneticPr fontId="1" type="noConversion"/>
  </si>
  <si>
    <t>비고</t>
    <phoneticPr fontId="1" type="noConversion"/>
  </si>
  <si>
    <t>창문에서 화분이 떨어진다.</t>
    <phoneticPr fontId="1" type="noConversion"/>
  </si>
  <si>
    <t>화분을 피하는데 돌에 걸려 넘어져서 난간에 머리를 찧일뻔 함</t>
    <phoneticPr fontId="1" type="noConversion"/>
  </si>
  <si>
    <t>우연히(는 아니지만) 뒤에있던 여주덕분에 쿠션효과(?)로 찧이진 않음</t>
    <phoneticPr fontId="1" type="noConversion"/>
  </si>
  <si>
    <t>등교하다가 차에 치일뻔한다</t>
  </si>
  <si>
    <t>실내화 갈아신는데 실내화 안에 압정이 들어있어서 다칠뻔한다.</t>
    <phoneticPr fontId="1" type="noConversion"/>
  </si>
  <si>
    <t>연계 퀘스트</t>
    <phoneticPr fontId="1" type="noConversion"/>
  </si>
  <si>
    <t>여주와 자리를 바꿔앉았는데 원래 남주 옆자리 친구가 연필을 깎기위해 커터칼날을 절단하다 절단면이 여주 자리쪽으로 날아가 여주손에 맞아 다치게된다.</t>
    <phoneticPr fontId="1" type="noConversion"/>
  </si>
  <si>
    <t xml:space="preserve"> 다친 여주의 손을 소독해주고 반창고를 붙여준다.</t>
  </si>
  <si>
    <t>과학실 실험을 하기 위해 미리 교구(?)정리를 하다 실수로 약품끼리 섞여 메탄가스가 나와 이상함을 느낀 남주가 창문을 연다.</t>
    <phoneticPr fontId="1" type="noConversion"/>
  </si>
  <si>
    <t>과학실에서 실험을 위해 플라스크를 정리하고 청소함. 메탄가스로 인해 폭발하여 화재가 일어났을때 불을 피해 밖으로 나가기</t>
    <phoneticPr fontId="1" type="noConversion"/>
  </si>
  <si>
    <t>하교하다가 축구공이 날아와 다칠뻔했는데 뒤에서 여주가 남주를 불러 돌아본다고 아슬아슬하게 스쳐지나간다</t>
    <phoneticPr fontId="1" type="noConversion"/>
  </si>
  <si>
    <t>학교 쓰레기소각장에서 쓰레기를 태우고 있는데 남주가 쓰레기를 버리기위해 근처에 갔다가 불씨가 남주에게 크게 튄다.</t>
    <phoneticPr fontId="1" type="noConversion"/>
  </si>
  <si>
    <t>체육창고에서 위에 올려진 물건을 사용하기 위해 사다리나 매트릭스등을 활용하여 물건을 가져오는 퀘스트</t>
    <phoneticPr fontId="1" type="noConversion"/>
  </si>
  <si>
    <t>방과후 여주와 체육 수행평가를 대비하기 위해 체육창고에 물건을 가지러 갔다가 누군가 잠궈서 갇히게 된다.</t>
    <phoneticPr fontId="1" type="noConversion"/>
  </si>
  <si>
    <t>교실에서 놔두고 온 물건을 찾는다</t>
    <phoneticPr fontId="1" type="noConversion"/>
  </si>
  <si>
    <t xml:space="preserve"> 1층 복도를 지나가고 있는데 축구공이 창문으로 날아와 창문이 깨져 남주가 다칠뻔한다.</t>
    <phoneticPr fontId="1" type="noConversion"/>
  </si>
  <si>
    <t>학교에 중요한 물건을 놔두고 왔다가 주말에 필요하게 되어 전날 저녁에 가지러 갔다 잠시 화장실을 들리는데 갑자기 화장실 문이 열리지않아 갇히게 된다.</t>
    <phoneticPr fontId="1" type="noConversion"/>
  </si>
  <si>
    <t>창문을 열었는데 그 순간 합선으로 인해 폭발이 일어나 화재발생</t>
    <phoneticPr fontId="1" type="noConversion"/>
  </si>
  <si>
    <t>야자감독의 눈을 피해 야자를 째고 옥상으로 올라감</t>
    <phoneticPr fontId="1" type="noConversion"/>
  </si>
  <si>
    <t>주번이라 쓰레기봉투를 버리기 위해 봉투를 잡는데 누군가 커터칼 심을 뺴놓은 채로 커터칼을 버려서 손을 다침.</t>
    <phoneticPr fontId="1" type="noConversion"/>
  </si>
  <si>
    <t>교실에 왁스청소를 해놓았는데 주인공이 그것때문에 미끄러워서 넘어졌는데 바로 옆에 압정이 있었음.</t>
    <phoneticPr fontId="1" type="noConversion"/>
  </si>
  <si>
    <t xml:space="preserve">학교에서 환경 미화원을 도와드리며 분리수거를 하다 실수로 캔 절단면에 몸을 스쳐 다침. </t>
    <phoneticPr fontId="1" type="noConversion"/>
  </si>
  <si>
    <t xml:space="preserve">체육시간에 스탠드 옆에서 체조를 하다 갑자기 현기증이 생겨 넘어졌는데 머리를 스탠드에 박을뻔했음. </t>
    <phoneticPr fontId="1" type="noConversion"/>
  </si>
  <si>
    <t>여주와 주말 밤에 학교 운동장에서 불꽃놀이를 하는데 폭죽 한개가 불꽃이 발사 안돼서 남주가 왜이런지 발사부분을 보면서 확인하다 왜안되지 하다 여주가 자기 달라고 하여 손을 뻗으려고 한 순간 아슬아슬하게 남주의 얼굴을 스쳐지나감.</t>
    <phoneticPr fontId="1" type="noConversion"/>
  </si>
  <si>
    <t>교실에 들어가 자리에 앉았더니 의자가 부숴짐</t>
    <phoneticPr fontId="1" type="noConversion"/>
  </si>
  <si>
    <t>의자가 부숴져서 넘어졌는데 주인공 바로 옆에 의자를 구성하던 날카로운 못이 있었음</t>
    <phoneticPr fontId="1" type="noConversion"/>
  </si>
  <si>
    <t>쉬는시간에 교실에서 주인공 옆에 걸려있던 시계가 떨어져 깨짐</t>
    <phoneticPr fontId="1" type="noConversion"/>
  </si>
  <si>
    <t>운동장 화단에서 경비아저씨가 제초중이었는데  제초하는 기계가 커다란 돌과 부딪혀 날이 날아가 주인공 눈앞에 스쳐지나간다</t>
    <phoneticPr fontId="1" type="noConversion"/>
  </si>
  <si>
    <t>하구수 위를 지나가는데 하수구가 무너져 하수도에 빠짐</t>
    <phoneticPr fontId="1" type="noConversion"/>
  </si>
  <si>
    <t>길고양이가 있길래 남주가 손을 뻗어 만졌다가 세게 물림</t>
    <phoneticPr fontId="1" type="noConversion"/>
  </si>
  <si>
    <t>여주가 자꾸 병원가보라 하지만 주인공은 귀찮다고 약만 바르겠다 함. 하지만 여주가 남주를 끌고 병원에 데려감. 남주가 진찰받으면서 상처부위가 당기는 느낌이 든다 (근육수축)하니까 의사가 파상풍 초기증세라고 늦게왔으면 큰일났을수도 있었다고 함</t>
    <phoneticPr fontId="1" type="noConversion"/>
  </si>
  <si>
    <t>도서관에서 책을 고르려는데 책장이 무너짐</t>
    <phoneticPr fontId="1" type="noConversion"/>
  </si>
  <si>
    <t>공사하는 곳 옆을 지나가다 자제가 떨어져 죽을뻔 함</t>
    <phoneticPr fontId="1" type="noConversion"/>
  </si>
  <si>
    <t xml:space="preserve"> 뒤에서 뛰어오던 여주와 밀어 치이진 않는다. 여주는 일이 일어날걸 알고 있었음. </t>
    <phoneticPr fontId="1" type="noConversion"/>
  </si>
  <si>
    <t xml:space="preserve">옆을 지나가던 여주가 실수로 남주랑 부딪히며 남주가 실내화를 떨어트려 압정이 떨어져 나오는걸 발견. </t>
    <phoneticPr fontId="1" type="noConversion"/>
  </si>
  <si>
    <t>미술활동(소묘)를 하는데 여주가 남주보고 피사체가 안보여서 자리를 바꿔달라함.</t>
    <phoneticPr fontId="1" type="noConversion"/>
  </si>
  <si>
    <t xml:space="preserve">폭죽에 불꽃을 설치하여 터트리며 불꽃놀이를 함 </t>
    <phoneticPr fontId="1" type="noConversion"/>
  </si>
  <si>
    <t>나중에 여주가 문을 열어줌</t>
    <phoneticPr fontId="1" type="noConversion"/>
  </si>
  <si>
    <t>축구공을 피하다 넘어졌는데 바로 옆에 창문파편이 널부러져있음</t>
    <phoneticPr fontId="1" type="noConversion"/>
  </si>
  <si>
    <t>이걸 알고있던 여주가 미리 착지할곳에 매트릭스를 여러개 설치하여 죽진 않음.</t>
    <phoneticPr fontId="1" type="noConversion"/>
  </si>
  <si>
    <t xml:space="preserve">잦은 실수로 인해 자존감이 낮아져 야자를 째고 옥상위에 올라가서 풍경을 바라보며 한탄하고 있는데 누가(신의 외력?) 뒤에서 밈.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</si>
</sst>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4922-A660-4E03-9EAE-EAEF8F5DE3B6}">
  <dimension ref="A2:F49"/>
  <sheetViews>
    <sheetView tabSelected="1" topLeftCell="B1" zoomScale="93" zoomScaleNormal="93" workbookViewId="0">
      <selection activeCell="C28" sqref="C28"/>
    </sheetView>
  </sheetViews>
  <sheetFormatPr defaultRowHeight="16.5" x14ac:dyDescent="0.3"/>
  <cols>
    <col min="2" max="2" width="9.75" customWidth="1"/>
    <col min="3" max="3" width="52.125" customWidth="1"/>
    <col min="4" max="4" width="53.375" customWidth="1"/>
    <col min="5" max="5" width="47.375" customWidth="1"/>
    <col min="6" max="6" width="47.875" customWidth="1"/>
  </cols>
  <sheetData>
    <row r="2" spans="1:6" x14ac:dyDescent="0.3">
      <c r="B2" t="s">
        <v>0</v>
      </c>
    </row>
    <row r="4" spans="1:6" ht="73.5" customHeight="1" x14ac:dyDescent="0.3">
      <c r="A4" t="str">
        <f>F4</f>
        <v>연계 퀘스트</v>
      </c>
      <c r="B4" s="1" t="s">
        <v>1</v>
      </c>
      <c r="C4" s="3" t="s">
        <v>2</v>
      </c>
      <c r="D4" s="3" t="s">
        <v>3</v>
      </c>
      <c r="E4" s="3" t="s">
        <v>4</v>
      </c>
      <c r="F4" s="3" t="s">
        <v>10</v>
      </c>
    </row>
    <row r="5" spans="1:6" ht="73.5" customHeight="1" x14ac:dyDescent="0.3">
      <c r="B5" s="4">
        <v>1</v>
      </c>
      <c r="C5" s="5" t="s">
        <v>5</v>
      </c>
      <c r="D5" s="2" t="s">
        <v>6</v>
      </c>
      <c r="E5" s="2" t="s">
        <v>7</v>
      </c>
      <c r="F5" s="1"/>
    </row>
    <row r="6" spans="1:6" ht="73.5" customHeight="1" x14ac:dyDescent="0.3">
      <c r="B6" s="4">
        <v>2</v>
      </c>
      <c r="C6" s="6" t="s">
        <v>8</v>
      </c>
      <c r="D6" s="1"/>
      <c r="E6" s="2" t="s">
        <v>38</v>
      </c>
      <c r="F6" s="1"/>
    </row>
    <row r="7" spans="1:6" ht="73.5" customHeight="1" x14ac:dyDescent="0.3">
      <c r="B7" s="4">
        <v>3</v>
      </c>
      <c r="C7" s="5" t="s">
        <v>9</v>
      </c>
      <c r="D7" s="1"/>
      <c r="E7" s="2" t="s">
        <v>39</v>
      </c>
      <c r="F7" s="1"/>
    </row>
    <row r="8" spans="1:6" ht="73.5" customHeight="1" x14ac:dyDescent="0.3">
      <c r="B8" s="4">
        <v>4</v>
      </c>
      <c r="C8" s="5" t="s">
        <v>40</v>
      </c>
      <c r="D8" s="2" t="s">
        <v>11</v>
      </c>
      <c r="E8" s="1"/>
      <c r="F8" s="2" t="s">
        <v>12</v>
      </c>
    </row>
    <row r="9" spans="1:6" ht="73.5" customHeight="1" x14ac:dyDescent="0.3">
      <c r="B9" s="4">
        <v>5</v>
      </c>
      <c r="C9" s="5" t="s">
        <v>13</v>
      </c>
      <c r="D9" s="2" t="s">
        <v>22</v>
      </c>
      <c r="E9" s="1"/>
      <c r="F9" s="2" t="s">
        <v>14</v>
      </c>
    </row>
    <row r="10" spans="1:6" ht="73.5" customHeight="1" x14ac:dyDescent="0.3">
      <c r="B10" s="4">
        <v>6</v>
      </c>
      <c r="C10" s="5" t="s">
        <v>15</v>
      </c>
      <c r="D10" s="1"/>
      <c r="E10" s="1"/>
      <c r="F10" s="1"/>
    </row>
    <row r="11" spans="1:6" ht="73.5" customHeight="1" x14ac:dyDescent="0.3">
      <c r="B11" s="4">
        <v>7</v>
      </c>
      <c r="C11" s="5" t="s">
        <v>16</v>
      </c>
      <c r="D11" s="1"/>
      <c r="E11" s="1"/>
      <c r="F11" s="1"/>
    </row>
    <row r="12" spans="1:6" ht="73.5" customHeight="1" x14ac:dyDescent="0.3">
      <c r="B12" s="4">
        <v>8</v>
      </c>
      <c r="C12" s="5" t="s">
        <v>18</v>
      </c>
      <c r="D12" s="1"/>
      <c r="E12" s="1" t="s">
        <v>42</v>
      </c>
      <c r="F12" s="2" t="s">
        <v>17</v>
      </c>
    </row>
    <row r="13" spans="1:6" ht="73.5" customHeight="1" x14ac:dyDescent="0.3">
      <c r="B13" s="4">
        <v>9</v>
      </c>
      <c r="C13" s="5" t="s">
        <v>21</v>
      </c>
      <c r="D13" s="1"/>
      <c r="E13" s="1"/>
      <c r="F13" s="1" t="s">
        <v>19</v>
      </c>
    </row>
    <row r="14" spans="1:6" ht="73.5" customHeight="1" x14ac:dyDescent="0.3">
      <c r="B14" s="4">
        <v>10</v>
      </c>
      <c r="C14" s="5" t="s">
        <v>20</v>
      </c>
      <c r="D14" s="2" t="s">
        <v>43</v>
      </c>
      <c r="E14" s="1"/>
      <c r="F14" s="1"/>
    </row>
    <row r="15" spans="1:6" ht="73.5" customHeight="1" x14ac:dyDescent="0.3">
      <c r="B15" s="4">
        <v>11</v>
      </c>
      <c r="C15" s="5" t="s">
        <v>45</v>
      </c>
      <c r="D15" s="1"/>
      <c r="E15" s="2" t="s">
        <v>44</v>
      </c>
      <c r="F15" s="1" t="s">
        <v>23</v>
      </c>
    </row>
    <row r="16" spans="1:6" ht="73.5" customHeight="1" x14ac:dyDescent="0.3">
      <c r="B16" s="4">
        <v>12</v>
      </c>
      <c r="C16" s="5" t="s">
        <v>24</v>
      </c>
      <c r="D16" s="1"/>
      <c r="E16" s="1"/>
      <c r="F16" s="1"/>
    </row>
    <row r="17" spans="2:6" ht="73.5" customHeight="1" x14ac:dyDescent="0.3">
      <c r="B17" s="4">
        <v>13</v>
      </c>
      <c r="C17" s="5" t="s">
        <v>25</v>
      </c>
      <c r="D17" s="1"/>
      <c r="E17" s="1"/>
      <c r="F17" s="1"/>
    </row>
    <row r="18" spans="2:6" ht="73.5" customHeight="1" x14ac:dyDescent="0.3">
      <c r="B18" s="4">
        <v>14</v>
      </c>
      <c r="C18" s="5" t="s">
        <v>26</v>
      </c>
      <c r="D18" s="1"/>
      <c r="E18" s="1"/>
      <c r="F18" s="1"/>
    </row>
    <row r="19" spans="2:6" ht="73.5" customHeight="1" x14ac:dyDescent="0.3">
      <c r="B19" s="4">
        <v>15</v>
      </c>
      <c r="C19" s="5" t="s">
        <v>27</v>
      </c>
      <c r="D19" s="1"/>
      <c r="E19" s="1"/>
      <c r="F19" s="1"/>
    </row>
    <row r="20" spans="2:6" ht="73.5" customHeight="1" x14ac:dyDescent="0.3">
      <c r="B20" s="4">
        <v>16</v>
      </c>
      <c r="C20" s="2" t="s">
        <v>28</v>
      </c>
      <c r="D20" s="1"/>
      <c r="E20" s="1"/>
      <c r="F20" s="2" t="s">
        <v>41</v>
      </c>
    </row>
    <row r="21" spans="2:6" ht="73.5" customHeight="1" x14ac:dyDescent="0.3">
      <c r="B21" s="4">
        <v>17</v>
      </c>
      <c r="C21" s="1" t="s">
        <v>29</v>
      </c>
      <c r="D21" s="2" t="s">
        <v>30</v>
      </c>
      <c r="E21" s="1"/>
      <c r="F21" s="1"/>
    </row>
    <row r="22" spans="2:6" ht="73.5" customHeight="1" x14ac:dyDescent="0.3">
      <c r="B22" s="4">
        <v>18</v>
      </c>
      <c r="C22" s="2" t="s">
        <v>31</v>
      </c>
      <c r="D22" s="1"/>
      <c r="E22" s="1"/>
      <c r="F22" s="1"/>
    </row>
    <row r="23" spans="2:6" ht="73.5" customHeight="1" x14ac:dyDescent="0.3">
      <c r="B23" s="4">
        <v>19</v>
      </c>
      <c r="C23" s="2" t="s">
        <v>32</v>
      </c>
      <c r="D23" s="1"/>
      <c r="E23" s="1"/>
      <c r="F23" s="1"/>
    </row>
    <row r="24" spans="2:6" ht="73.5" customHeight="1" x14ac:dyDescent="0.3">
      <c r="B24" s="4">
        <v>20</v>
      </c>
      <c r="C24" s="1" t="s">
        <v>33</v>
      </c>
      <c r="D24" s="1"/>
      <c r="E24" s="1"/>
      <c r="F24" s="1"/>
    </row>
    <row r="25" spans="2:6" ht="102" customHeight="1" x14ac:dyDescent="0.3">
      <c r="B25" s="4">
        <v>21</v>
      </c>
      <c r="C25" s="1" t="s">
        <v>34</v>
      </c>
      <c r="D25" s="1"/>
      <c r="E25" s="2" t="s">
        <v>35</v>
      </c>
      <c r="F25" s="1"/>
    </row>
    <row r="26" spans="2:6" ht="73.5" customHeight="1" x14ac:dyDescent="0.3">
      <c r="B26" s="4">
        <v>22</v>
      </c>
      <c r="C26" s="1" t="s">
        <v>36</v>
      </c>
      <c r="D26" s="1"/>
      <c r="E26" s="1"/>
      <c r="F26" s="1"/>
    </row>
    <row r="27" spans="2:6" ht="73.5" customHeight="1" x14ac:dyDescent="0.3">
      <c r="B27" s="4">
        <v>23</v>
      </c>
      <c r="C27" s="1" t="s">
        <v>37</v>
      </c>
      <c r="D27" s="1"/>
      <c r="E27" s="1"/>
      <c r="F27" s="1"/>
    </row>
    <row r="28" spans="2:6" ht="73.5" customHeight="1" x14ac:dyDescent="0.3">
      <c r="B28" s="4">
        <v>24</v>
      </c>
      <c r="C28" s="1"/>
      <c r="D28" s="1"/>
      <c r="E28" s="1"/>
      <c r="F28" s="1"/>
    </row>
    <row r="29" spans="2:6" ht="73.5" customHeight="1" x14ac:dyDescent="0.3">
      <c r="B29" s="4">
        <v>25</v>
      </c>
      <c r="C29" s="1"/>
      <c r="D29" s="1"/>
      <c r="E29" s="1"/>
      <c r="F29" s="1"/>
    </row>
    <row r="30" spans="2:6" ht="73.5" customHeight="1" x14ac:dyDescent="0.3">
      <c r="B30" s="4">
        <v>26</v>
      </c>
      <c r="C30" s="1"/>
      <c r="D30" s="1"/>
      <c r="E30" s="1"/>
      <c r="F30" s="1"/>
    </row>
    <row r="31" spans="2:6" ht="73.5" customHeight="1" x14ac:dyDescent="0.3">
      <c r="B31" s="4">
        <v>27</v>
      </c>
      <c r="C31" s="1"/>
      <c r="D31" s="1"/>
      <c r="E31" s="1"/>
      <c r="F31" s="1"/>
    </row>
    <row r="32" spans="2:6" ht="73.5" customHeight="1" x14ac:dyDescent="0.3">
      <c r="B32" s="4">
        <v>28</v>
      </c>
      <c r="C32" s="1"/>
      <c r="D32" s="1"/>
      <c r="E32" s="1"/>
      <c r="F32" s="1"/>
    </row>
    <row r="33" spans="2:6" ht="73.5" customHeight="1" x14ac:dyDescent="0.3">
      <c r="B33" s="4">
        <v>29</v>
      </c>
      <c r="C33" s="1"/>
      <c r="D33" s="1"/>
      <c r="E33" s="1"/>
      <c r="F33" s="1"/>
    </row>
    <row r="34" spans="2:6" ht="73.5" customHeight="1" x14ac:dyDescent="0.3">
      <c r="B34" s="4">
        <v>30</v>
      </c>
      <c r="C34" s="1"/>
      <c r="D34" s="1"/>
      <c r="E34" s="1"/>
      <c r="F34" s="1"/>
    </row>
    <row r="35" spans="2:6" ht="73.5" customHeight="1" x14ac:dyDescent="0.3">
      <c r="B35" s="4">
        <v>31</v>
      </c>
      <c r="C35" s="1"/>
      <c r="D35" s="1"/>
      <c r="E35" s="1"/>
      <c r="F35" s="1"/>
    </row>
    <row r="36" spans="2:6" ht="73.5" customHeight="1" x14ac:dyDescent="0.3">
      <c r="B36" s="4">
        <v>32</v>
      </c>
      <c r="C36" s="1"/>
      <c r="D36" s="1"/>
      <c r="E36" s="1"/>
      <c r="F36" s="1"/>
    </row>
    <row r="37" spans="2:6" ht="73.5" customHeight="1" x14ac:dyDescent="0.3">
      <c r="B37" s="4">
        <v>33</v>
      </c>
      <c r="C37" s="1"/>
      <c r="D37" s="1"/>
      <c r="E37" s="1"/>
      <c r="F37" s="1"/>
    </row>
    <row r="38" spans="2:6" ht="73.5" customHeight="1" x14ac:dyDescent="0.3">
      <c r="B38" s="4">
        <v>34</v>
      </c>
      <c r="C38" s="1"/>
      <c r="D38" s="1"/>
      <c r="E38" s="1"/>
      <c r="F38" s="1"/>
    </row>
    <row r="39" spans="2:6" ht="73.5" customHeight="1" x14ac:dyDescent="0.3">
      <c r="B39" s="4">
        <v>35</v>
      </c>
      <c r="C39">
        <f ca="1">C39:F43</f>
        <v>0</v>
      </c>
    </row>
    <row r="40" spans="2:6" ht="73.5" customHeight="1" x14ac:dyDescent="0.3">
      <c r="B40" s="4">
        <v>36</v>
      </c>
    </row>
    <row r="41" spans="2:6" ht="73.5" customHeight="1" x14ac:dyDescent="0.3">
      <c r="B41" s="4">
        <v>37</v>
      </c>
    </row>
    <row r="42" spans="2:6" ht="73.5" customHeight="1" x14ac:dyDescent="0.3">
      <c r="B42" s="4">
        <v>38</v>
      </c>
    </row>
    <row r="43" spans="2:6" ht="73.5" customHeight="1" x14ac:dyDescent="0.3">
      <c r="B43" s="4">
        <v>39</v>
      </c>
    </row>
    <row r="44" spans="2:6" ht="73.5" customHeight="1" x14ac:dyDescent="0.3">
      <c r="B44" s="4">
        <v>40</v>
      </c>
    </row>
    <row r="45" spans="2:6" ht="73.5" customHeight="1" x14ac:dyDescent="0.3">
      <c r="B45" s="4">
        <v>41</v>
      </c>
    </row>
    <row r="46" spans="2:6" ht="73.5" customHeight="1" x14ac:dyDescent="0.3">
      <c r="B46" s="4">
        <v>42</v>
      </c>
    </row>
    <row r="47" spans="2:6" ht="73.5" customHeight="1" x14ac:dyDescent="0.3">
      <c r="B47" s="4">
        <v>43</v>
      </c>
    </row>
    <row r="48" spans="2:6" ht="73.5" customHeight="1" x14ac:dyDescent="0.3">
      <c r="B48" s="4">
        <v>44</v>
      </c>
    </row>
    <row r="49" spans="2:2" ht="73.5" customHeight="1" x14ac:dyDescent="0.3">
      <c r="B49" s="4">
        <v>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ekqls</dc:creator>
  <cp:lastModifiedBy>ekqls</cp:lastModifiedBy>
  <dcterms:created xsi:type="dcterms:W3CDTF">2019-07-01T00:45:38Z</dcterms:created>
  <dcterms:modified xsi:type="dcterms:W3CDTF">2019-07-01T08:10:06Z</dcterms:modified>
</cp:coreProperties>
</file>