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sun\Desktop\"/>
    </mc:Choice>
  </mc:AlternateContent>
  <x:bookViews>
    <x:workbookView xWindow="0" yWindow="0" windowWidth="22608" windowHeight="8568" activeTab="2"/>
  </x:bookViews>
  <x:sheets>
    <x:sheet name="표지" sheetId="1" r:id="rId4"/>
    <x:sheet name="검토" sheetId="2" r:id="rId5"/>
    <x:sheet name="문서개요" sheetId="3" r:id="rId6"/>
    <x:sheet name="테스트케이스" sheetId="4" r:id="rId7"/>
    <x:sheet name="테스트 오류" sheetId="5" r:id="rId8"/>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<x:sst xmlns:r="http://schemas.openxmlformats.org/officeDocument/2006/relationships" xmlns:c="http://schemas.openxmlformats.org/drawingml/2006/chart" xmlns:x="http://schemas.openxmlformats.org/spreadsheetml/2006/main" count="1693" uniqueCount="611">
  <x:si>
    <x:t>종목 검색 시  영어소문자로 검색하면 안나옴. 시연할 때 참고 해야할 것 같아요.</x:t>
  </x:si>
  <x:si>
    <x:t>회원명 또는 회원번호로 검색인데 전화번호도 검색이 됨. '1234'</x:t>
  </x:si>
  <x:si>
    <x:t>캘린더 휴일 지정시 반영되는 방식 ajax로 수정
데이트 피커 불필요할 것 같아 삭제</x:t>
  </x:si>
  <x:si>
    <x:t>1. 휴일이 등록되어 있는 날짜를 클릭 시 삭제여부를 묻는 컨펌창을 출력한다.&lt;-안됨</x:t>
  </x:si>
  <x:si>
    <x:t>환불은 정상적으로 처리 되었으나, 구매자내역은 확인 못함. 결제내역에 구매자도 함께 리스트에 출력되면 좋을 듯함.</x:t>
  </x:si>
  <x:si>
    <x:t>1. 회원가입하고 예약하러 가면, 날짜를 클릭했을 때 시간이 뜨지 않고, 시간을 표시할 수 없다는 alert창 출력. 
2. 선생님을 선택하지 않고도 예약가능
3. 월요일날짜에 해당하는 시간표는 모두 뜨지 않음.
4. 휴일이면 시간표에 휴일이라고 출력 필요.
5. 시간표에서 클릭하지 않았는데도 예약가능.
6.이전날짜를 클릭하면 현재날짜로 돌아가도록 하는 것이 좋을 듯.</x:t>
  </x:si>
  <x:si>
    <x:t>1. 가맹점정보 수정을 하면 '이미지가 등록되었습니다' 만 뜸
2. 가맹점정보 대표변경시 미리보기가 안뜸
3. 가맹점정보 수정에서 정보입력후 취소 클릭 한 다음 수정버튼을 다시 클릭하면 정보가 초기화 되어있지 않음 
4. 업태종목 체크박스 두개다 해제했을때 수정 반영이 안됨
5. 주소 직접입력 못하게 되어야됨</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</x:si>
  <x:si>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[개인수업통계조회 - 총 건수 리스트]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위에서 선택한 기간에 맞춰 총 예약건수, 총 결석건수, 총 출석건수, 평균 출석률, 남자 출석 회원수, 여자 출석 회원수를 출력
</x:t>
    </x:r>
  </x:si>
  <x:si>
    <x:t>부적절한 데이터를 입력하고 저장할 시 alert 출력 되게 수정</x:t>
  </x:si>
  <x:si>
    <x:t>숫자 문자 유효성 체크/ 신규 수업 등록시 이미지 등록 기능</x:t>
  </x:si>
  <x:si>
    <x:t>1. 회원상세정보에서 성별이 M으로 표시됨, 목록 버튼이 없음</x:t>
  </x:si>
  <x:si>
    <x:t>이용권에 해당하는 가격정책은 이용권을 수정할 수 없도록 변경</x:t>
  </x:si>
  <x:si>
    <x:t>이용권 명 클릭시 해당 가격정책 출력하는 부분 비동기식으로 변경</x:t>
  </x:si>
  <x:si>
    <x:t xml:space="preserve">휴일 등록되어 있는 날짜 클릭 시 삭제여부 컨펌창 출력. </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</x:si>
  <x:si>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 관리 - 이용권 등록]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이용권 목록의 등록 버튼 클릭 시 해당 이용권의 속성, 종류, 서비스 명, 일일 및 주간 이용제한 횟수 판매, 중지 여부 상세 설명을 입력할 수 있는 모달창이 출력 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이용권 속성, 종류, 판매여부는 라디오 버튼으로, 서비스 명과 일일 이용제한 횟수, 주간 이용제한 횟수 상세 설명은 텍스트 박스로 이루어져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</x:si>
  <x:si>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시설 입장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회원번호를 입력 후 헬스 입장 버튼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우측 화면에 시설이용관리 탭이 클릭된다.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시설 이용 가능 이용권이 있는 경우 입장하기 라는 버튼이 활성화 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입장하기 버튼을 클릭하면 환영합니다!라는 alert창이 뜬다.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입장하기 버튼이 입장완료 버튼으로 변경되고 비활성화 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6. 모달창을 닫기 버튼을 눌러 닫는다.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</x:si>
  <x:si>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[근태 목록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최초 화면 전환시 오늘 날짜로 근태 목록이 출력된다. 직원의 이름, 출근여부, 출근시간, 퇴근시간이 잘 출력되는지 확인한다.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</x:si>
  <x:si>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[체형분석이력 - 회원정보]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회원명, 성별, 키, 목표체중 출력
</x:t>
    </x:r>
  </x:si>
  <x:si>
    <x:r>
      <x:t xml:space="preserve">[그룹수업 스케줄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등록된 스케줄은 스케줄러에 표시가 되고 해당 스케줄을 클릭하면 정보가 입력되어있는 상태로 등록폼과 똑같이 출력된다.
</x:t>
    </x:r>
  </x:si>
  <x:si>
    <x:r>
      <x:t xml:space="preserve">[SMS 자동 문자 발송에서 문자 템플릿 설정과 발송시간을 설정할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문자내용을 입력할때 치환자를 사용할 수 있다. (예를 들어 [#MbName#]회원님이라고 입력했을때는 자동으로 임형묵회원님이라고 문자가 발송된다.)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발송시간을 설정하면 설정한 시간에 문자가 발송된다.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</x:si>
  <x:si>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우측 상단 메뉴에서 공지사항 카테고리를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공지사항 글이 한 페이지에 기본 10개씩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검색조건은 제목, 내용, 제목+내용 중 하나를 선택하여 검색한다.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공지사항 목록에서 조회된 공지사항 글을 클릭하면 해당 공지 상세 내용이 담긴 공지사항 상세 페이지로 이동한다.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</x:si>
  <x:si>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[FAQ - FAQ등록]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FAQ 리스트에서 등록 버튼을 누르면 FAQ 등록 페이지로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필수 입력 항목인 제목, 내용을 입력한 후 등록 버튼을 누르면 등록이 완료되며 리스트 화면으로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(필수 입력 항목을 입력하지 않은 경우 alert이 뜨며 등록되지 않는다.)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xss필터 적용을 통해 script 작성시 script가 작동되지 않는다.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</x:si>
  <x:si>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[가맹점 정보 - 휴일설정]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정보창 우측 상단에는 상세 이미지, 휴일 설정, 운영시간등을 탭으로 구분하여 선택할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휴일 설정 클릭 시 풀 캘린더가 출력되며 휴일이 설정되어 있는 날짜는 기본 형식과 구분되어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</x:si>
  <x:si>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 휴일설정]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휴일 설정 클릭 시 직원이 휴일을 등록할 수 있는 캘린더가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휴일로 등록된 날과 그렇지 않은 날이 구분되어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날짜를 클릭 시 해당 일자에 휴일이 등록되어 있지 않은 경우 등록을 진행한다.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휴일이 등록되어 있는 날짜를 클릭 시 삭제여부를 묻는 컨펌창을 출력한다.
</x:t>
    </x:r>
  </x:si>
  <x:si>
    <x:t>회원가입 =&gt; 회원가입한 계정으로 로그인 =&gt; B-Pay메뉴 클릭</x:t>
  </x:si>
  <x:si>
    <x:t>결제가 완료 되어도 새로고침이 되지 않고, 포인트도 충전되지 않음.</x:t>
  </x:si>
  <x:si>
    <x:t>[승인상태 변경]
- 상세목록 조회에서 승인상태를 변경 할 수 있다.</x:t>
  </x:si>
  <x:si>
    <x:t>PC =&gt; 가맹점주아이디로 로그인 =&gt; BPAY결제 =&gt; 결제내역</x:t>
  </x:si>
  <x:si>
    <x:t>전화번호 없을 때 얼럿창 오타 ==&gt; '기멩잠 전화번화는 필수입니다.'</x:t>
  </x:si>
  <x:si>
    <x:t>- 문자 길면 잘려서 1개만 옴. 시연할 때 참고해야 할 것 같아요.</x:t>
  </x:si>
  <x:si>
    <x:t>1. 결제완료후 새로고침 되게 수정함
2. 포인트 충전되게 수정함</x:t>
  </x:si>
  <x:si>
    <x:t>스케줄러 걸어서 1시간마다 결석 체크 하도록 만듬. 수정완료</x:t>
  </x:si>
  <x:si>
    <x:t>사진 등록을 할 때 웹캠이 켜지지 않았음.</x:t>
  </x:si>
  <x:si>
    <x:t>회원을 선택해야 submit 되도록 수정</x:t>
  </x:si>
  <x:si>
    <x:t>생년월일 입력폼에 생년월일 표시가 없음</x:t>
  </x:si>
  <x:si>
    <x:t>이용권 예약 시 사용가능한 이용권이 없을 땐 사용가능한 이용권이 없다고 출력필요</x:t>
  </x:si>
  <x:si>
    <x:t>에러는 아니지만 수업을 수정할 때 글자색이 검정색으로 확실하게 보였으면 좋을듯함.</x:t>
  </x:si>
  <x:si>
    <x:t>1. 운동일정 없음 출력되도록 수정
2. 이전날짜는 보여야 할 것 같아서 그대로 진행</x:t>
  </x:si>
  <x:si>
    <x:t>김진용</x:t>
  </x:si>
  <x:si>
    <x:t>PL</x:t>
  </x:si>
  <x:si>
    <x:t>성명</x:t>
  </x:si>
  <x:si>
    <x:t>-</x:t>
  </x:si>
  <x:si>
    <x:t>구분</x:t>
  </x:si>
  <x:si>
    <x:t>가맹점</x:t>
  </x:si>
  <x:si>
    <x:t>서명</x:t>
  </x:si>
  <x:si>
    <x:t>제 정</x:t>
  </x:si>
  <x:si>
    <x:t>직위</x:t>
  </x:si>
  <x:si>
    <x:t>P</x:t>
  </x:si>
  <x:si>
    <x:t>회원</x:t>
  </x:si>
  <x:si>
    <x:t>NO</x:t>
  </x:si>
  <x:si>
    <x:t>비고</x:t>
  </x:si>
  <x:si>
    <x:t>F</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</x:si>
  <x:si>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[매출조회 - 전체조회]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당일, 이번달, 이번년도, 지난달, 지난년도 버튼 클릭 시 해당 기간으로 날짜가 자동 입력 되고, 결제수단 테이블과 매출 리스트가 해당 기간으로 셋팅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시작일자, 종료일자 선택 후 검색하면 해당 기간에 맞게 결제수단 테이블과 매출 리스트 셋팅
</x:t>
    </x:r>
  </x:si>
  <x:si>
    <x:t>이지향</x:t>
  </x:si>
  <x:si>
    <x:t xml:space="preserve">placeholder 생년월일 </x:t>
  </x:si>
  <x:si>
    <x:t>직원으로 로그인 =&gt; 근태관리클릭</x:t>
  </x:si>
  <x:si>
    <x:t>주/일 버튼 중에 주간 버튼 삭제</x:t>
  </x:si>
  <x:si>
    <x:t>1차결과</x:t>
  </x:si>
  <x:si>
    <x:t>제.개정 일자</x:t>
  </x:si>
  <x:si>
    <x:t>과제구분</x:t>
  </x:si>
  <x:si>
    <x:t>검토이력</x:t>
  </x:si>
  <x:si>
    <x:t>테스트ID</x:t>
  </x:si>
  <x:si>
    <x:t>검증구분</x:t>
  </x:si>
  <x:si>
    <x:t>매출관리</x:t>
  </x:si>
  <x:si>
    <x:t>테스트
담당자</x:t>
  </x:si>
  <x:si>
    <x:t>사전작업</x:t>
  </x:si>
  <x:si>
    <x:t>업무구분</x:t>
  </x:si>
  <x:si>
    <x:t>지출관리</x:t>
  </x:si>
  <x:si>
    <x:t>테스트
수행일</x:t>
  </x:si>
  <x:si>
    <x:t>제.개정 이력</x:t>
  </x:si>
  <x:si>
    <x:t>재고관리</x:t>
  </x:si>
  <x:si>
    <x:t>3차결과</x:t>
  </x:si>
  <x:si>
    <x:t>테스트
확인자</x:t>
  </x:si>
  <x:si>
    <x:t>개인수업통계</x:t>
  </x:si>
  <x:si>
    <x:t>2차결과</x:t>
  </x:si>
  <x:si>
    <x:t>테스트 설명</x:t>
  </x:si>
  <x:si>
    <x:t>체형분석</x:t>
  </x:si>
  <x:si>
    <x:t>검토일자/시간</x:t>
  </x:si>
  <x:si>
    <x:t>락커관리</x:t>
  </x:si>
  <x:si>
    <x:t>개정번호</x:t>
  </x:si>
  <x:si>
    <x:t>오류수정내역</x:t>
  </x:si>
  <x:si>
    <x:t>그룹수업통계</x:t>
  </x:si>
  <x:si>
    <x:t>수정완료.</x:t>
  </x:si>
  <x:si>
    <x:t>가맹점으로 로그인 =&gt; 회계관리 메뉴 클릭 =&gt; 지출관리 클릭</x:t>
  </x:si>
  <x:si>
    <x:t>-당일 수업인데 수업시간 지난 것들 예약으로 상태가 남아있어요</x:t>
  </x:si>
  <x:si>
    <x:t>가맹점으로 로그인 =&gt; 회계관리 메뉴 클릭 =&gt; 매출관리 클릭</x:t>
  </x:si>
  <x:si>
    <x:t>- 당일 총예약건수 5건 중 총출석건수 1건인데 평균출석률이 100%로 나와여
- 당일 수업인데 수업시간 지난 것들 예약으로 상태가 남아있어요</x:t>
  </x:si>
  <x:si>
    <x:t>- 신청일자 시간에 '분' -&gt; MM으로 적용 되어 있음.
- 아이디로 검색할 때 대소문자 구분해서 시연할 때 참고해야 할 것 같아요.</x:t>
  </x:si>
  <x:si>
    <x:t>왕관이 2위에 붙어 있어요~</x:t>
  </x:si>
  <x:si>
    <x:t>단위시험 시나리오 및 결과서</x:t>
  </x:si>
  <x:si>
    <x:t>날짜 24시간으로 변경</x:t>
  </x:si>
  <x:si>
    <x:t>제.개정 페이지 및 내용</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</x:si>
  <x:si>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[회원상세 - 수업이용권]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수업 이용권 탭 클릭 시 해당 회원이 현재 이용할 수 있는 이용권 리스트가 출력 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</x:si>
  <x:si>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[자유게시판 - 게시글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사용자는 자신의 작성글 상세 페이지에서 삭제 버튼을 클릭하여 게시글을 삭제할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삭제 버튼을 누르면 재확인을 위한 확인창이 나타나며 확인을 누를 경우 해당 공지글이 삭제된다.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</x:si>
  <x:si>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[회원상세 - 시설이용권]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시설 이용권 탭 클릭 시 해당 회원이 현재 이용할 수 있는 센터 시설에 관한 이용권 리스트가 출력 된다. 
</x:t>
    </x:r>
  </x:si>
  <x:si>
    <x:t>1. 목록을 페이지당 몇개씩 표시할지를 설정하는 것 누르고 검색하는 것이 아닌 누를 때
바로 바뀔 수 있도록 설정하면 좋을 듯함.
2. 페이지네이션 작동 안됨.</x:t>
  </x:si>
  <x:si>
    <x:t>해당 가맹점에 강사가 없을 시 순위부분에 직원이 없다고 출력하면 좋겠음, 해당 강사들의 출석, 결석, 총건수 와 전체 총예약건수, 총결석, 총출석 건수가 다름</x:t>
  </x:si>
  <x:si>
    <x:t>에러는 아니지만, 개인, 그룹수업 예약 시 달력 css깨짐. 변경 필요.
뒤로가기버튼 생성필요
예약가능한 강사가 없을 땐 아예 예약불가능하도록 비활성화 필요.</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</x:si>
  <x:si>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[체형분석기록 - 통계조회]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1.회원의 누적된 체형분석기록을 체중, 비만도, 체지방률, 근육량 4개의 line그래프로 출력
</x:t>
    </x:r>
  </x:si>
  <x:si>
    <x:t>- 페이징에서 2페이지 눌렀을 때, '&lt;&lt;', '&gt;&gt;' 눌렀을 때 500페이지가 소환됨.
- '&gt;' 눌리지 않음.
- BPAY확인 버튼을 클릭했을 때 나오는 팝업에서 발급일 빈칸.
- search 클릭시 500페이지 소환됨.</x:t>
  </x:si>
  <x:si>
    <x:t>- 재고 등록 모달을 열었다가 닫기 후 다시 열었을 때 등록일자 부분에 '재고명을 입력해주세요' 플레이스홀더 걸려있어요.
- 재고 등록 모달을 열었다가 닫기 후 다시 열어서 항목 입력 후 등록 버튼 클릭 시 500이 떠요.</x:t>
  </x:si>
  <x:si>
    <x:t>이미지 등록시 mybatis 동적쿼리 부분 문제 발견, 수정 및 해결
유효성 체크 스크립트 사용하여 적용</x:t>
  </x:si>
  <x:si>
    <x:r>
      <x:t xml:space="preserve">[환불을 할수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결제내역에서 환불을 클릭하면 환불이 이루어진다.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</x:si>
  <x:si>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[로그아웃]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버튼을 클릭했을 때 위의 로그아웃이 되고 위의 로그인 페이지로 이동하는지 확인한다.</x:t>
    </x:r>
  </x:si>
  <x:si>
    <x:r>
      <x:t xml:space="preserve">[그룹수업 스케줄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등록된 스케줄을 클릭하고 삭제버튼을 눌러 스케줄이 삭제 되는지 확인한다.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</x:si>
  <x:si>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[이용권관리 - 가격정책설정]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가격 정책은 이용권의 가격을 설정하도록 되어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정책명, 가격, 해당하는 이용권 명, 횟수, 할인률, 이용기간, 판매여부, 수정 및 삭제 버튼으로 구성되어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</x:si>
  <x:si>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[회원상세]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 목록화면에서 회원 이름을 클릭 할 경우 회원 상세 정보를 확인할 수 있는 페이지로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회원 상세페이지에는 관심분야, 회원번호, 전화번호, 주소, 상세주소, 이메일 등록일자, 생년월일, 유입경로등이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</x:si>
  <x:si>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[가맹점 정보 - 센터 이미지 등록]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정보창 우측에는 센터 상세 이미지를 등록할 수 있는 공간이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센터 상세이미지가 없을 경우 센터 상세 이미지를 등록하라는 문구가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문구를 클릭 시 상세 이미지를 등록할 수 있는 모달창이 나타난다.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이미지 등록 시 상세 이미지가 테이블에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</x:si>
  <x:si>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[제휴신청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제휴신청 목록을 조회할수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조건별로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사업자등록번호, 신청아이디로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대기, 승인, 반려 구분하여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목록에서 체크박스로 선택해서 선택삭제 버튼을 클릭하여 삭제할 수 있다. ( 승인상태인 것은 삭제 불가 )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사업자등록번호를 클릭하면 상세조회할수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</x:si>
  <x:si>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[회원목록을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BPAY보유 회원 (일반회원) 이 조회된다.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목록은 페이징처리되어 보여진다. (페이징 작동 확인 필요)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BPAY확인 버튼을 클릭해서 BPAY 정보를 볼 수 있다. (팝업)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회원 상세 정보를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회원목록에서 TR을 클릭하면 해당 회원의 상세정보를 확인 할수 있다.
</x:t>
    </x:r>
  </x:si>
  <x:si>
    <x:r>
      <x:t xml:space="preserve">[개인수업통계조회 - 개인수업내역]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검색조건으로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-강사선택 : 해당 가맹점의 모든 강사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-상태 : 예약, 출석, 결석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검색조건이 없을 땐 이용권명, 수업일자, 수업시간, 참가회원으로 키워드 검색 가능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페이지네이션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</x:si>
  <x:si>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[이용권관리 - 이용권 목록]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이용권 목록은 현재 판매중인 상품 목록으로 해당 이용권의 번호와 이용권 명, 이용권 속성, 이용권 종류, 수정 및 삭제 버튼으로 구성 되어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</x:si>
  <x:si>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[이용권관리 - 이용권 수정/삭제]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이용권 목록은 목록마다 수정과 삭제버튼이 생성되고 해당 버튼을 클릭 할 경우 이용권 이름과 속성 종류, 횟수 판매 여부등의 정보가 기입된 채로 모달창이 출력된다. 
</x:t>
    </x:r>
  </x:si>
  <x:si>
    <x:t>확인완료</x:t>
  </x:si>
  <x:si>
    <x:t>제휴시설찾기</x:t>
  </x:si>
  <x:si>
    <x:t>오류 수정함</x:t>
  </x:si>
  <x:si>
    <x:t>제휴신청 관리</x:t>
  </x:si>
  <x:si>
    <x:t>SMS발송</x:t>
  </x:si>
  <x:si>
    <x:t>확인하겠음</x:t>
  </x:si>
  <x:si>
    <x:t>수정완료</x:t>
  </x:si>
  <x:si>
    <x:t>센터설정</x:t>
  </x:si>
  <x:si>
    <x:t>이용권 관리</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</x:si>
  <x:si>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[그룹수업통계현황 - 출석률 별 그룹 수업 TOP5]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해당 가맹점의 그룹수업별 수업진행 횟수, 해당 수업의 결석과 출석 건수, 출석률을 내림차순으로 순위를 TOP5까지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</x:si>
  <x:si>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예약 체크인 시 출결여부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출석체크 버튼이 활성화 되어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출석체크 버튼을 클릭 시 출석완료로 변경 된 후 비활성화 된다.
</x:t>
    </x:r>
  </x:si>
  <x:si>
    <x:r>
      <x:t xml:space="preserve">[재고 상세 내역 - 재고 조회]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1. 검색조건으로 검색 - 등록일자, 재고명, 구매처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2. 검색조건이 전체 일 땐 등록일자, 재고명, 구매처에 관한 키워드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페이지네이션</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</x:si>
  <x:si>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 이주의 수업]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이주의 수업 클릭 시 한 주에 진행 하는 그룹 레슨의 목록 및 시간표 그룹 레슨 해당 요일, 해당 수업의 진행 시간, 수업 명을 확인할 수 있다.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</x:si>
  <x:si>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[수업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등록되어있는 수업 목록에서 삭제할 수업을 체크하고 아래의 전체삭제 버튼을 클릭한다.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</x:si>
  <x:si>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 검색]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 목록 화면의 중앙 상단에는 회원번호 이름 전화번호로 회원을 검색할 수 있는 검색바가 존재한다. 
</x:t>
    </x:r>
  </x:si>
  <x:si>
    <x:t>지출등록시 내용 입력 안하면 등록 됐다고는 뜨나 리스트에 나타나지 않음.
상단 테이블의 금액에는 추가됨</x:t>
  </x:si>
  <x:si>
    <x:t>등록 모달에서 등록이 아닌 취소를 눌렀을 때, 등록일자 부분의 value도 지워버려서 그런 것. 수정완료</x:t>
  </x:si>
  <x:si>
    <x:t>삭제 시 리스트에서 바로 삭제되나 위의 테이블의 금액은 변동 없음.
바로 리로드 하면 문제 없을 것 같아영</x:t>
  </x:si>
  <x:si>
    <x:t>가맹점 id와 pwd로 로그인 -&gt; 가맹점 시스템 -&gt; 고객관리 -&gt; 회원목록</x:t>
  </x:si>
  <x:si>
    <x:t>컨트롤러 session 담는 VO를 adminVO에서 UserVO로 변경</x:t>
  </x:si>
  <x:si>
    <x:t>회원이 공지사항 조회할 때 첨부파일이 있을 시, 첨부파일 다운로드가 안됨</x:t>
  </x:si>
  <x:si>
    <x:t>PC에 없는 파일이라 다운이 안됨. 내 PC에 있는 파일은 다운로드 잘됨.</x:t>
  </x:si>
  <x:si>
    <x:t>1. 현재월을 클릭하면 1일부터 오늘까지의 기간이 세팅되게 스크립트 수정함</x:t>
  </x:si>
  <x:si>
    <x:t>현재 월을 클릭해도 1일부터 오늘까지의 기간이 아닌 마지막 날짜로 셋팅됨.
(ex : 2월 클릭 - 2021-02-01 ~ 2021-02-28)</x:t>
  </x:si>
  <x:si>
    <x:t>아이디 1 / 비밀번호 1 계정으로 로그인 =&gt; 상단 메뉴 =&gt; FAQ클릭</x:t>
  </x:si>
  <x:si>
    <x:t>아이디 4 / 비밀번호 4 계정으로 로그인 =&gt; 상단 메뉴 =&gt; 자유게시판클릭</x:t>
  </x:si>
  <x:si>
    <x:t>1. 가맹점 정보 수정시 alert 창 문구를 '수정되었습니다.' 로 변경</x:t>
  </x:si>
  <x:si>
    <x:t>지출내용으로 검색을 하는데 지출내용이 null이여서 그런것. 지출내용을 필수항목으로 지정하여 무조건 입력하도록 수정완료.</x:t>
  </x:si>
  <x:si>
    <x:t>측정날짜 24시간으로 변경하기</x:t>
  </x:si>
  <x:si>
    <x:t>종료날짜보다 뒷날짜를 시작날짜에서 선택 시, 종료날짜 값이 사라지며 다시 선택해야함. 정상작동.</x:t>
  </x:si>
  <x:si>
    <x:t>- 종료날짜 보다 뒷날짜가 시작날짜로 선택 됨 -&gt; 오류는 아니라고 생각되나 혹시나 확인부탁드려요~</x:t>
  </x:si>
  <x:si>
    <x:t>1. 페이지당 표시 갯수 셀렉박스에 change 이벤트 추가함</x:t>
  </x:si>
  <x:si>
    <x:t>메인 홈페이지에서 제휴시설찾기 클릭 =&gt; 크롬 로케이션권한 허용</x:t>
  </x:si>
  <x:si>
    <x:t>문자 발송안됨. F12눌러서 확인해보니 mem_serialno_arr is not a function 이라고 뜸.</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</x:si>
  <x:si>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[일일 매출 현황]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오늘의 총 매출, 총 결제금액, 총 환불금액 출력</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</x:si>
  <x:si>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[bpay 잔액이 표시되고 조건별 조회를 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월별 조회는 당월, 이전달을 포함하여 6개의 월이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- 2월을 기준으로 9월, 10월, 11월, 12월, 1월, 2월이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만약 1월을 클릭하면 데이트 피커에는 1월1~ 1월 31일이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현재 월을 클릭하면 데이트피커에는 현재월의 1일~ 오늘날짜가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구분 셀렉트박스에는 전체상태, 결제완료, 환불완료에 따라서 조회를 클릭하면 앞의 조건에 따라서 검색된다.
</x:t>
    </x:r>
  </x:si>
  <x:si>
    <x:t>가맹점으로 로그인 =&gt; 통계관리 메뉴 클릭 =&gt; 그룹수업통계 클릭</x:t>
  </x:si>
  <x:si>
    <x:t>가맹점으로 로그인 =&gt; 통계관리 메뉴 클릭 =&gt; 개인수업통계 클릭</x:t>
  </x:si>
  <x:si>
    <x:t>강사순위를 top5까지만 출력하는 걸로 하고, 위치를 맞춤. 수정완료.</x:t>
  </x:si>
  <x:si>
    <x:t>- 평균 수업별 출석률이 100%</x:t>
  </x:si>
  <x:si>
    <x:t>1. alert 창 삭제
2. 선생님 선택해서 예약하도록 수정
3. 시간표 출력 하는 부분 수정
4. 계속 수정중
5. 시간 선택해야 예약할 수 있도록 수정
6. 이전날짜 선택하면 오늘날짜로 잡히도록 수정</x:t>
  </x:si>
  <x:si>
    <x:t>- 회원번호로 키워드 검색이 안돼요. 5555-&gt;임형묵, 1234-&gt;드루와</x:t>
  </x:si>
  <x:si>
    <x:t xml:space="preserve">검색이 되지 않는 회원을 강제로 입력한 후 전송 버튼 누르면 500터짐 </x:t>
  </x:si>
  <x:si>
    <x:t>키워드를 입력하고 search 를 누르면 페이지가 리로드되면서 화면이 올라간다. Ajax로 바꾸면 좋을것 같음</x:t>
  </x:si>
  <x:si>
    <x:t>- 매출 상세내역 조회에서 당일 선택 시(결제금액이 없는 경우) 결제수단 표가 흔들려서 마음이 아파여 (css)</x:t>
  </x:si>
  <x:si>
    <x:t>정회립회원으로 분석했는데 김진용 회원에도 정보가 업데이트 됨.
검사 안한 다른 회원들도 같은 수치로 들어감
id null체크</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</x:si>
  <x:si>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[이용내역 관리 - 이용후기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이용내역에서 이용후기 삭제 버튼 클릭 시 이용후기가 삭제 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</x:si>
  <x:si>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BODY CODING회원 + 해당 가맹점 회원인 리스트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회원명, 회원번호로 키워드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페이지네이션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</x:si>
  <x:si>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1.해당 가맹점이 설정한 갯수만큼 락커 수량이 셋팅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</x:si>
  <x:si>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답변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관리자로 로그인 한 경우 답변을 작성할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답변은 1개만 작성할 수 있다.
</x:t>
    </x:r>
  </x:si>
  <x:si>
    <x:t>1. 관리자로가 아니어도 답변 작성됨
2. 새로고침이 안되면 답변 여러번 가능
3. 답변 작성후 새로고침이 바로 안됨</x:t>
  </x:si>
  <x:si>
    <x:t>페이지네이션이 이상함. 후기가 2개 인데 페이지버튼이 1,2 가 출력되고 2를 누르면 이용후기가 없다는 문구가 출력됨</x:t>
  </x:si>
  <x:si>
    <x:t>1. 캘린더에서 휴일을 지정하면 새로고침되면서 상세이미지 등록탭으로 되돌아감
2. 데이트피커로 등록하는것 작동 안됨</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</x:si>
  <x:si>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[체형분석기록 - 기록상세조회]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1.체형분석기록 중 하나 클릭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</x:si>
  <x:si>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[댓글 - 댓글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</x:si>
  <x:si>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t>회원가입 =&gt; 회원가입한 계정으로 로그인 =&gt; B-Pay메뉴 클릭 =&gt; 충전클릭 (팝업열림)</x:t>
  </x:si>
  <x:si>
    <x:t>1. 잔액부족일때 잔액부족이라고 alert 뜨게 수정함
2. 포인트 충전잔액 확인되게 수정함</x:t>
  </x:si>
  <x:si>
    <x:t>PC =&gt; 가맹점주아이디로 로그인 =&gt; BPAY결제 =&gt; 이용권결제 =&gt; 결제할 이용권 클릭</x:t>
  </x:si>
  <x:si>
    <x:t>&lt;c:if test="${loginUser.id eq qna.writer }"&gt;&lt;/c:if&gt;</x:t>
  </x:si>
  <x:si>
    <x:t>회원으로 로그인 =&gt; 제휴시설 찾기 클릭 =&gt; 예약할 시설 클릭 =&gt; 개인레슨 예약 클릭</x:t>
  </x:si>
  <x:si>
    <x:t>회원으로 로그인 =&gt; 제휴시설 찾기 클릭 =&gt; 예약할 시설 클릭 =&gt; 그룹수업 예약 클릭</x:t>
  </x:si>
  <x:si>
    <x:t>정회립</x:t>
  </x:si>
  <x:si>
    <x:t>로그인</x:t>
  </x:si>
  <x:si>
    <x:t>공통</x:t>
  </x:si>
  <x:si>
    <x:t>1. 에러는 아니지만 test alert창 지우는것 필요.
2. 오늘 날짜 이전인 날짜, 현재시간 이전걸 클릭했을 때도 예약취소가 가능함. 
3. 선택한 날짜에 예약내역이 있어도 이벤트 날짜인걸로 체크가 안됨.</x:t>
  </x:si>
  <x:si>
    <x:t>1. 포인트가 없어도 (시스템 장애로 결제가 거부되었습니다. 시스템 관리자에게 문의하세요.) 라고 뜸. 잔액부족이라는 alert창 필요할 듯.
2. 위에서 포인트가 충전되지 않아 결제완료 된 상황 확인 못함.</x:t>
  </x:si>
  <x:si>
    <x:t>플레이스홀더에 검색되는 모든 항목을 쓸 순 없기 때문에 그렇게 적용함. 정상 작동</x:t>
  </x:si>
  <x:si>
    <x:t>삭제 성공 시 ajax로 위의 테이블 금액도 다시 한번 요청하는 걸로 수정완료.</x:t>
  </x:si>
  <x:si>
    <x:t>페이지네이션 오류. 취소제외 체크박스를 변경하면 페이지네이션 버튼이 1페이지로 이동함</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</x:si>
  <x:si>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시설 퇴장 시 퇴장 시간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입장 중인 회원이 퇴장 시 회원번호를 입력 후 퇴장하기 버튼을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우측 화면에 시설이용관리 탭이 클릭된다.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입장완료 버튼이 활성화 되고 클릭 시 안녕히가세요!라는 alert창이 뜬다.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입장완료 버튼이 퇴장완료로 변경되고 비활성화 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모달창을 닫기 버튼을 눌러 닫는다.
</x:t>
    </x:r>
  </x:si>
  <x:si>
    <x:t>JW-UT-042</x:t>
  </x:si>
  <x:si>
    <x:t>JW-UT-045</x:t>
  </x:si>
  <x:si>
    <x:t>JW-UT-038</x:t>
  </x:si>
  <x:si>
    <x:t>JW-UT-041</x:t>
  </x:si>
  <x:si>
    <x:t>JW-UT-037</x:t>
  </x:si>
  <x:si>
    <x:t>JW-UT-044</x:t>
  </x:si>
  <x:si>
    <x:t>JW-UT-046</x:t>
  </x:si>
  <x:si>
    <x:t>JW-UT-040</x:t>
  </x:si>
  <x:si>
    <x:t>JW-UT-043</x:t>
  </x:si>
  <x:si>
    <x:t>JW-UT-039</x:t>
  </x:si>
  <x:si>
    <x:t>JW-UT-036</x:t>
  </x:si>
  <x:si>
    <x:t>JH-UT-001</x:t>
  </x:si>
  <x:si>
    <x:t>2021-02-02</x:t>
  </x:si>
  <x:si>
    <x:t>JW-UT-001</x:t>
  </x:si>
  <x:si>
    <x:t>JW-UT-003</x:t>
  </x:si>
  <x:si>
    <x:t>JW-UT-004</x:t>
  </x:si>
  <x:si>
    <x:t>JW-UT-002</x:t>
  </x:si>
  <x:si>
    <x:t>JW-UT-017</x:t>
  </x:si>
  <x:si>
    <x:t>JW-UT-011</x:t>
  </x:si>
  <x:si>
    <x:t>JW-UT-012</x:t>
  </x:si>
  <x:si>
    <x:t>JW-UT-015</x:t>
  </x:si>
  <x:si>
    <x:t>JW-UT-016</x:t>
  </x:si>
  <x:si>
    <x:t>JW-UT-019</x:t>
  </x:si>
  <x:si>
    <x:t>JW-UT-010</x:t>
  </x:si>
  <x:si>
    <x:t>JW-UT-020</x:t>
  </x:si>
  <x:si>
    <x:t>JW-UT-013</x:t>
  </x:si>
  <x:si>
    <x:t>JW-UT-014</x:t>
  </x:si>
  <x:si>
    <x:t>JW-UT-005</x:t>
  </x:si>
  <x:si>
    <x:t>JW-UT-008</x:t>
  </x:si>
  <x:si>
    <x:t>JW-UT-006</x:t>
  </x:si>
  <x:si>
    <x:t>JW-UT-018</x:t>
  </x:si>
  <x:si>
    <x:t>JW-UT-007</x:t>
  </x:si>
  <x:si>
    <x:t>JW-UT-009</x:t>
  </x:si>
  <x:si>
    <x:t>JW-UT-030</x:t>
  </x:si>
  <x:si>
    <x:t>JW-UT-034</x:t>
  </x:si>
  <x:si>
    <x:t>JW-UT-023</x:t>
  </x:si>
  <x:si>
    <x:t>JW-UT-025</x:t>
  </x:si>
  <x:si>
    <x:t>JW-UT-033</x:t>
  </x:si>
  <x:si>
    <x:t>JW-UT-032</x:t>
  </x:si>
  <x:si>
    <x:t>JW-UT-029</x:t>
  </x:si>
  <x:si>
    <x:t>JW-UT-035</x:t>
  </x:si>
  <x:si>
    <x:t>JW-UT-024</x:t>
  </x:si>
  <x:si>
    <x:t>JW-UT-022</x:t>
  </x:si>
  <x:si>
    <x:t>JW-UT-021</x:t>
  </x:si>
  <x:si>
    <x:t>JW-UT-026</x:t>
  </x:si>
  <x:si>
    <x:t>JW-UT-028</x:t>
  </x:si>
  <x:si>
    <x:t>JW-UT-031</x:t>
  </x:si>
  <x:si>
    <x:t>JW-UT-027</x:t>
  </x:si>
  <x:si>
    <x:t>댓글 등록
(회원)</x:t>
  </x:si>
  <x:si>
    <x:t>SY-UT-014</x:t>
  </x:si>
  <x:si>
    <x:t>SY-UT-015</x:t>
  </x:si>
  <x:si>
    <x:t>SY-UT-018</x:t>
  </x:si>
  <x:si>
    <x:t>SY-UT-033</x:t>
  </x:si>
  <x:si>
    <x:t>SY-UT-028</x:t>
  </x:si>
  <x:si>
    <x:t>회원정보
엑셀
업로드</x:t>
  </x:si>
  <x:si>
    <x:t>SY-UT-025</x:t>
  </x:si>
  <x:si>
    <x:t>SY-UT-034</x:t>
  </x:si>
  <x:si>
    <x:t>SY-UT-031</x:t>
  </x:si>
  <x:si>
    <x:t>SY-UT-007</x:t>
  </x:si>
  <x:si>
    <x:t>SY-UT-030</x:t>
  </x:si>
  <x:si>
    <x:t>SY-UT-027</x:t>
  </x:si>
  <x:si>
    <x:t>SY-UT-035</x:t>
  </x:si>
  <x:si>
    <x:t>SY-UT-005</x:t>
  </x:si>
  <x:si>
    <x:t>SY-UT-013</x:t>
  </x:si>
  <x:si>
    <x:t>SY-UT-029</x:t>
  </x:si>
  <x:si>
    <x:t>SY-UT-006</x:t>
  </x:si>
  <x:si>
    <x:t>SY-UT-022</x:t>
  </x:si>
  <x:si>
    <x:t>SY-UT-010</x:t>
  </x:si>
  <x:si>
    <x:t>공지사항
(회원)</x:t>
  </x:si>
  <x:si>
    <x:t>공지사항
(본사)</x:t>
  </x:si>
  <x:si>
    <x:t>Q&amp;A
(본사)</x:t>
  </x:si>
  <x:si>
    <x:t>SY-UT-001</x:t>
  </x:si>
  <x:si>
    <x:t>SY-UT-017</x:t>
  </x:si>
  <x:si>
    <x:t>SY-UT-016</x:t>
  </x:si>
  <x:si>
    <x:t>SY-UT-008</x:t>
  </x:si>
  <x:si>
    <x:t>SY-UT-019</x:t>
  </x:si>
  <x:si>
    <x:t>SY-UT-004</x:t>
  </x:si>
  <x:si>
    <x:t>SY-UT-023</x:t>
  </x:si>
  <x:si>
    <x:t>SY-UT-026</x:t>
  </x:si>
  <x:si>
    <x:t>SY-UT-003</x:t>
  </x:si>
  <x:si>
    <x:t>SY-UT-032</x:t>
  </x:si>
  <x:si>
    <x:t>입장관리
(가맹점)</x:t>
  </x:si>
  <x:si>
    <x:t>SY-UT-020</x:t>
  </x:si>
  <x:si>
    <x:t>Q&amp;A
(회원)</x:t>
  </x:si>
  <x:si>
    <x:t>SY-UT-012</x:t>
  </x:si>
  <x:si>
    <x:t>SY-UT-011</x:t>
  </x:si>
  <x:si>
    <x:t>SY-UT-009</x:t>
  </x:si>
  <x:si>
    <x:t>SY-UT-021</x:t>
  </x:si>
  <x:si>
    <x:t>SY-UT-024</x:t>
  </x:si>
  <x:si>
    <x:t>업로드
경로 관리</x:t>
  </x:si>
  <x:si>
    <x:t>페이징 처리 수정</x:t>
  </x:si>
  <x:si>
    <x:t>SY-UT-002</x:t>
  </x:si>
  <x:si>
    <x:t>- 1주, 2주 조회 시 1월 내역이 안나옴. =&gt; 페이징 문제?
- 페이징에서 다른 숫자 누르면 이상함.</x:t>
  </x:si>
  <x:si>
    <x:t>조회 버튼을 클릭해도 결제 내역이 조회되지 않음.
모바일화면으로 볼 때 데이트피커에 날짜가 보이지 않음.</x:t>
  </x:si>
  <x:si>
    <x:t>모바일 =&gt; 회원가입 =&gt; 회원가입한 계정으로 로그인 =&gt; B-Pay메뉴 클릭 =&gt;현장결제클릭 (팝업열림)</x:t>
  </x:si>
  <x:si>
    <x:t>1. 단위 시험 목록</x:t>
  </x:si>
  <x:si>
    <x:t>*테스트케이스 ID</x:t>
  </x:si>
  <x:si>
    <x:t>테스트케이스 설명</x:t>
  </x:si>
  <x:si>
    <x:t>회원으로 로그인 =&gt; 프로필 클릭 =&gt; 체형분석기록 클릭</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</x:si>
  <x:si>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 개인레슨 회원관리]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개인레슨회원 클릭 시 개인 레슨을 진행했던 회원과 현재 진행하고 있는 개인레슨의 일정이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</x:si>
  <x:si>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[지출조회- 상품분류테이블]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위에서 선택한 기간에 맞춰 인건비, 기타지출, 매입의 총 금액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</x:si>
  <x:si>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사용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2.락커 상세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3.이용기간만 변경가능(이용 회원을 바꾸려면 락커해제 후 다시 등록)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</x:si>
  <x:si>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[댓글 - 댓글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</x:si>
  <x:si>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[근태 사진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사진 등록 버튼을 누르면 웹캠이 출력되고 ESC를 누르면 사진을 저장하고 사진을 저장했다는 alert 창이 출력된다.</x:t>
    </x:r>
  </x:si>
  <x:si>
    <x:t>JH-UT-004</x:t>
  </x:si>
  <x:si>
    <x:t>JH-UT-005</x:t>
  </x:si>
  <x:si>
    <x:t>JH-UT-006</x:t>
  </x:si>
  <x:si>
    <x:t>JH-UT-007</x:t>
  </x:si>
  <x:si>
    <x:t>JH-UT-008</x:t>
  </x:si>
  <x:si>
    <x:t>JH-UT-009</x:t>
  </x:si>
  <x:si>
    <x:t>JH-UT-010</x:t>
  </x:si>
  <x:si>
    <x:t>JH-UT-011</x:t>
  </x:si>
  <x:si>
    <x:t>JH-UT-012</x:t>
  </x:si>
  <x:si>
    <x:t>JH-UT-003</x:t>
  </x:si>
  <x:si>
    <x:t>JH-UT-002</x:t>
  </x:si>
  <x:si>
    <x:t>Q&amp;A 등록,수정,삭제 시 로그인, 답변은 관리자 id로 로그인</x:t>
  </x:si>
  <x:si>
    <x:t>가맹점 id와 pwd로 로그인 -&gt; 가맹점 시스템 -&gt; 입장관리</x:t>
  </x:si>
  <x:si>
    <x:t>금년 데이터가 없음에도 불구하고 그래프가 출력됨.</x:t>
  </x:si>
  <x:si>
    <x:t>- 총결제금액에 환불금액이 빠지는 것 같아요</x:t>
  </x:si>
  <x:si>
    <x:t>가맹점, 코치로 로그인 =&gt; 체형분석 메뉴 클릭</x:t>
  </x:si>
  <x:si>
    <x:t>정상작동. DB에 잘못된 데이터가 들어가 있었나봄.</x:t>
  </x:si>
  <x:si>
    <x:t>회원번호가 아닌 전화번호로 검색하는 걸로 수정완료.</x:t>
  </x:si>
  <x:si>
    <x:t>회원,가맹점 ID와 PWD를 입력하여 로그인 또는 비회원</x:t>
  </x:si>
  <x:si>
    <x:t>회원 정보가 등록되어있는 엑셀파일 업로드 기능 안됨</x:t>
  </x:si>
  <x:si>
    <x:t>본사관리자 ID와 PWD를 입력하여 로그인 -&gt; 공지사항</x:t>
  </x:si>
  <x:si>
    <x:t>김1234 강사의 데이터가 반영되지 않음</x:t>
  </x:si>
  <x:si>
    <x:t>가맹점으로 로그인 =&gt; 재고관리 메뉴 클릭</x:t>
  </x:si>
  <x:si>
    <x:t xml:space="preserve">페이지를 지정하지 않았음. 수정완료. </x:t>
  </x:si>
  <x:si>
    <x:t>쿼리문에 하드코딩 되어 있었음. 수정완료.</x:t>
  </x:si>
  <x:si>
    <x:t>가맹점으로 로그인 =&gt; 락커관리 메뉴 클릭</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</x:si>
  <x:si>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[지출조회 - 전체조회]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당일, 이번달, 이번년도, 지난달, 지난년도 버튼 클릭 시 해당 기간으로 날짜가 자동 입력 되고, 결제수단 테이블과 지출 리스트가 해당 기간으로 셋팅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시작일자, 종료일자 선택 후 검색하면 해당 기간에 맞게 결제수단 테이블, 상품분류 테이블과 지출 내역 리스트 셋팅
</x:t>
    </x:r>
  </x:si>
  <x:si>
    <x:t>오류는 아니지만, 가맹점찾기에서 지도에 가맹점이 표시될 때 종목이 없으면 null로 뜸. 없으면 공백 처리하도록 해야할 듯.</x:t>
  </x:si>
  <x:si>
    <x:t>오류는 아니지만, 본사 회원관리 페이징처리 시 정렬 기준이 없어 등록날짜가 막 섞임.
정렬기준 등록일 내림차순 필요해보임.</x:t>
  </x:si>
  <x:si>
    <x:t>1. alert 창 삭제
2. 이전 예약된 수업은 완료된 수업이라고 출력되도록 수정
3. 이벤트가 있는 날짜에는 달력에 표시</x:t>
  </x:si>
  <x:si>
    <x:t>1. 사업자 등록번호 입력 시 '-' 포함 10자리가 아닌 '-'포함 12자리로 해야함.
2. 인증문자발송안됨.
3. 핸드폰을 인증하지 않아도 제휴신청됨</x:t>
  </x:si>
  <x:si>
    <x:t>입장회원
정보</x:t>
  </x:si>
  <x:si>
    <x:t>이용내역
관리</x:t>
  </x:si>
  <x:si>
    <x:t>이용후기
조회</x:t>
  </x:si>
  <x:si>
    <x:t>기능 잘 됨</x:t>
  </x:si>
  <x:si>
    <x:t>1. 구매자 이름 노출시킴</x:t>
  </x:si>
  <x:si>
    <x:t>승인상태 변경이 안됨.</x:t>
  </x:si>
  <x:si>
    <x:t>[qrcode가 표시된다.]</x:t>
  </x:si>
  <x:si>
    <x:t>아이디 1 / 비밀번호 1 계정으로 로그인 =&gt;URL직접입력 :  http://localhost/bdcd/homepage/notice2/list?bcode=notice2
[사전에 이미 공지사항 게시판이 있기 때문에 주소를 연결해 두지 않았습니다.]</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</x:si>
  <x:si>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[이용내역 관리 - 이용후기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해당 가맹점 별로 이용후기는 1개씩 등록 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이용내역에서 이용후기 등록 버튼을 클릭 하면 이용후기 등록 모달이 나타난다.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별점을 10점 만점에 1점 단위로 체크할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이용후기 내용을 작성한다.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등록 버튼을 클릭하면 이용후기가 등록되고 이용내역에 이용후기 내용이 나타난다.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</x:si>
  <x:si>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[이용후기 - 이용후기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가맹점 상세 페이지에서 해당 가맹점의 이용후기를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가맹점 상세 페이지 메인에서는 최근 이용후기 2개만 조회된다.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10점 만점의 별점으로 점수가 표시되고 평균점수가 조회된다.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가맹점 별 총 이용후기의 건 수가 조회된다.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회원리뷰 옆의 플러스(+) 버튼을 클릭하면 전체 이용후기가 있는 모달창이 뜬다.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</x:si>
  <x:si>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리스트에서 등록 버튼을 누르면 공지사항 등록 페이지로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필수 입력 항목인 제목, 내용을 입력한 후 등록 버튼을 누르면 등록이 완료되며 리스트 화면으로 이동한다. (필수 입력 항목을 입력하지 않은 경우 alert이 뜨며 등록되지 않는다.)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공지사항 등록 시 첨부파일을 최대 5개 까지 추가할 수 있다.
</x:t>
    </x:r>
  </x:si>
  <x:si>
    <x:t>- 새로 가맹신청하고 승인상태 변경시 -&gt;시스템 장애로 요청이 거부되었습니다. 관리자에게 문의해주세요. 얼랏이 뜹니다.</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</x:si>
  <x:si>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[회원가입]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아이디를 입력하고 중복체크가 되는지 확인한다.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주소검색과 휴대폰번호 인증 버튼의 작동 유무를 확인한다.
</x:t>
    </x:r>
  </x:si>
  <x:si>
    <x:t>가맹점 아이디 혹은 직원 아이디로 로그인 -&gt; 직원관리 -&gt; 직원목록</x:t>
  </x:si>
  <x:si>
    <x:t>관심분야 리스트가 사용되는 기능이 없다고 판단하여 삭제하기로 결정</x:t>
  </x:si>
  <x:si>
    <x:t>엑셀업로드 완료후 새로고침이 안됨</x:t>
  </x:si>
  <x:si>
    <x:t>등록,수정,삭제 시 로그인 필요</x:t>
  </x:si>
  <x:si>
    <x:t>단위 시험 시나리오 및 결과서</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</x:si>
  <x:si>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이용 내역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 이용 내역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2.회원명 또는 회원번호로 검색(keyup)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3.회원 선택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</x:si>
  <x:si>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[체형분석기록 - 기록조회]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1.회원의 체형분석기록을 측정날짜, 체중, 비만도, 체지방률로 출력 및 측정날짜 기준 내림차순으로 정렬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</x:si>
  <x:si>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[지출조회- 결제수단테이블]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위에서 선택한 기간에 맞춰 카드, 이체, 현금의 총 건수와 총 금액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</x:si>
  <x:si>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[체형분석이력 - line그래프]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1.해당 회원의 누적된 체중, 비만도, 체지방률, 근육량 line그래프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</x:si>
  <x:si>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[업로드 경로 관리 - 업로드 경로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</x:si>
  <x:si>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사용 가능한 수업 이용권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회원번호 입력 후 이용권조회 버튼을 클릭한다.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</x:si>
  <x:si>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[개인레슨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스케줄러의 상단에 오늘날짜가 표시되고 그룹수업 스케줄과 마찬가지로 양옆 버튼, 오른쪽 상단에 버튼이 잘 작동하는지 확인한다.</x:t>
    </x:r>
  </x:si>
  <x:si>
    <x:t>MI로 수정완료</x:t>
  </x:si>
  <x:si>
    <x:t>가맹점으로 수정완료</x:t>
  </x:si>
  <x:si>
    <x:t>CSS 수정 예정</x:t>
  </x:si>
  <x:si>
    <x:t>B-Pay 관리</x:t>
  </x:si>
  <x:si>
    <x:t>HM-UT-010</x:t>
  </x:si>
  <x:si>
    <x:t>1. 스크립트 수정함</x:t>
  </x:si>
  <x:si>
    <x:t>HM-UT-001</x:t>
  </x:si>
  <x:si>
    <x:t>HM-UT-013</x:t>
  </x:si>
  <x:si>
    <x:t>HM-UT-006</x:t>
  </x:si>
  <x:si>
    <x:t>회원관리(본사)</x:t>
  </x:si>
  <x:si>
    <x:t>HM-UT-012</x:t>
  </x:si>
  <x:si>
    <x:t>B-Pay  환불</x:t>
  </x:si>
  <x:si>
    <x:t>HM-UT-004</x:t>
  </x:si>
  <x:si>
    <x:t>HM-UT-016</x:t>
  </x:si>
  <x:si>
    <x:t>21.02.02</x:t>
  </x:si>
  <x:si>
    <x:t>HM-UT-008</x:t>
  </x:si>
  <x:si>
    <x:t>HM-UT-009</x:t>
  </x:si>
  <x:si>
    <x:t>HM-UT-007</x:t>
  </x:si>
  <x:si>
    <x:t>HM-UT-014</x:t>
  </x:si>
  <x:si>
    <x:t>HM-UT-003</x:t>
  </x:si>
  <x:si>
    <x:t>HM-UT-011</x:t>
  </x:si>
  <x:si>
    <x:t>HM-UT-015</x:t>
  </x:si>
  <x:si>
    <x:t>HM-UT-002</x:t>
  </x:si>
  <x:si>
    <x:t>HM-UT-005</x:t>
  </x:si>
  <x:si>
    <x:t>B-Pay 충전</x:t>
  </x:si>
  <x:si>
    <x:t>B-Pay 결제</x:t>
  </x:si>
  <x:si>
    <x:t>가맹점 관리 페이지 -&gt; 회원 체크인</x:t>
  </x:si>
  <x:si>
    <x:t>회원 id와 pwd로 홈페이지 로그인</x:t>
  </x:si>
  <x:si>
    <x:t>모달창 닫히면서 리로드 되도록 수정함.</x:t>
  </x:si>
  <x:si>
    <x:t>Q&amp;A 게시글 등록 오류남</x:t>
  </x:si>
  <x:si>
    <x:t>가맹점 상세 페이지 메인</x:t>
  </x:si>
  <x:si>
    <x:t>정선영</x:t>
  </x:si>
  <x:si>
    <x:t>FAQ관리</x:t>
  </x:si>
  <x:si>
    <x:t>공지사항관리</x:t>
  </x:si>
  <x:si>
    <x:t>자유게시판관리</x:t>
  </x:si>
  <x:si>
    <x:r>
      <x:t xml:space="preserve">[개인레슨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개인레슨 스케줄을 클릭하고 출력되는 모달창에서 삭제 버튼을 눌러 삭제가 되는지 확인한다.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</x:si>
  <x:si>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[개인수업 통계 현황]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오늘까지의 출결 현황이 월별로 line 그래프에 출력</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</x:si>
  <x:si>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상세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 클릭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</x:si>
  <x:si>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답변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</x:si>
  <x:si>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x:t xml:space="preserve">[bpay잔액이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</x:si>
  <x:si>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x:t>달력</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CSS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생성</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예약가능한</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강사가</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없을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시</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강사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모집중이라는</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문구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출력되게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수정</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</x:si>
  <x:si>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[예약 취소]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달력에서 날짜를 선택한다.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선택한 날짜에 해당하는 수업 내역이 출력되는것을 확인한다.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</x:si>
  <x:si>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시설 사용가능 이용권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회원번호 입력 후 이용권조회 버튼을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우측 화면에 이용권조회 탭이 클릭된 후 이용권내역이 조회된다.
</x:t>
    </x:r>
  </x:si>
  <x:si>
    <x:r>
      <x:t xml:space="preserve">[개인레슨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등록되어있는 개인레슨 스케줄을 클릭하면 해당 스케줄의 유형에 따라 입력했던 데이터들과 함께 등록폼 모달창이 출력된다. 수정하고 싶은 부분의 데이터를 변경하고 저장 버튼을 눌러 수정이 되는지 확인한다.</x:t>
    </x:r>
  </x:si>
  <x:si>
    <x:t>1. 12자리 포함으로 텍스트 수정
2. 문자 발송 되게함
3. 핸드폰 인증해야 제휴신청되게 처리함</x:t>
  </x:si>
  <x:si>
    <x:t>1. 처음 등록했을때는 등록이 되었는데 다시 할떄 직원등록이 안됨
2. 프론트 유효성 체크 필요</x:t>
  </x:si>
  <x:si>
    <x:t>confirm 적용 및 데이터베이스 cascade문제 발견/ 탈퇴회원으로 구분하여 관리하기로 함</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</x:si>
  <x:si>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[그룹수업통계조회 - 전체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당일, 이번달, 이번년도, 지난달, 지난년도 버튼 클릭 시 해당 기간으로 날짜가 자동 입력 되고, 총 건수 리스트와 그룹수업내역리스트가 해당 기간으로 셋팅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</x:si>
  <x:si>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회원번호 체크]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입장관리 화면 상단의 체크인 버튼을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회원번호 입력 란에서 회원번호를 입력한다.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한글자씩 지우기가 가능하다.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회원번호 전체 지우기가 가능하다.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</x:si>
  <x:si>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Q&amp;A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리스트에서 내가 작성한 Q&amp;A와 다른 사람이 작성한 Q&amp;A를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페이징 처리가 되어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리스트에서 답변이 등록된 질문은 답변완료라고 표시되고, 미등록된 질문은 미완료라고 표시 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</x:si>
  <x:si>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[FAQ - FAQ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FAQ 글이 한 페이지에 기본 10개씩 출력된다. 페이징 처리.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검색조건은 제목, 내용, 제목+내용 중 하나를 선택하여 검색한다.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FAQ 목록에서 조회된 FAQ 글을 클릭하면 해당 FAQ 상세 페이지로 이동한다.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</x:si>
  <x:si>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[직원목록]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직원 관리의 하위 메뉴인 직원 목록 버튼을 클릭 할 경우 해당 가맹점의 직원 리스트가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리스트로 출력되는 정보에는 직원 아이디와 이름, 성별, 전화번호, 이메일 재직여부, 입사일자 및 퇴사일자 등이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</x:si>
  <x:si>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[그룹수업 예약]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날짜를 선택하고 아래의 활성화된 수업명을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활성화 되어있는 시간을 선택하고 사용할 이용권을 선택한다.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이용권을 선택하면 예약 상세 페이지가 출력되는데 담당강사를 선택하고 예약정책 동의를 체크한다.
</x:t>
    </x:r>
  </x:si>
  <x:si>
    <x:t>글을 등록한 회원이 아닌데도 수정 버튼이 보이고 해당 기능이 작동됨</x:t>
  </x:si>
  <x:si>
    <x:t>공지사항 수정페이지에서 첨부파일 목록이 파일추가 버튼을 눌러야 보임</x:t>
  </x:si>
  <x:si>
    <x:t>첨부파일 div 속성에 style="display: block;" 추가</x:t>
  </x:si>
  <x:si>
    <x:t>글을 등록한 회원이 아닌데도 삭제 버튼이 보이고 해당 기능이 작동됨</x:t>
  </x:si>
  <x:si>
    <x:t>관리자 id와 pwd로 로그인 -&gt; 본사 -&gt; 업로드 경로 관리 메뉴</x:t>
  </x:si>
  <x:si>
    <x:t>근태관리</x:t>
  </x:si>
  <x:si>
    <x:t>수업관리</x:t>
  </x:si>
  <x:si>
    <x:t>개인레슨 예약</x:t>
  </x:si>
  <x:si>
    <x:t>그룹수업 예약</x:t>
  </x:si>
  <x:si>
    <x:t>예약내역</x:t>
  </x:si>
  <x:si>
    <x:t>글자색 수정</x:t>
  </x:si>
  <x:si>
    <x:t>로그아웃</x:t>
  </x:si>
  <x:si>
    <x:t>회원가입</x:t>
  </x:si>
  <x:si>
    <x:t>주 버튼 삭제</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</x:si>
  <x:si>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[개인수업통계조회 - 출석건수 별 강사순위]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위에서 선택한 기간에 맞춰 강사별 총 출석건수와 함께 내림차순으로 순위를 출력 </x:t>
    </x:r>
  </x:si>
  <x:si>
    <x:t>에러는 아니지만, 비밀번호나 아이디가 틀렸을 때 alert창에 아이디 혹은 비밀번호가 일치하지 않습니다. 라고 출력되었으면 좋겠음.</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</x:si>
  <x:si>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[결제내역을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-결제내역이 출력된다.
</x:t>
    </x:r>
  </x:si>
  <x:si>
    <x:t>1. 상세이미지를 등록할 때 완료버튼을 여러번 클릭하면 여러개가 등록이됨
2. 상세이미지 삭제시 alert대신 confirm 사용해야됨</x:t>
  </x:si>
  <x:si>
    <x:t>TA</x:t>
  </x:si>
  <x:si>
    <x:t>DA</x:t>
  </x:si>
  <x:si>
    <x:t>BA</x:t>
  </x:si>
  <x:si>
    <x:t>AA</x:t>
  </x:si>
  <x:si>
    <x:r>
      <x:t xml:space="preserve">[SMS 발송내역 탭을 클릭해서 SMS발송내역을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당월, 전월, 오늘, 어제, 1주, 2주 범위를 지정하여 조회할 수 있다. (데이트피커에 날짜 변경되는지 확인 필요)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데이트피커로 범위를 지정하여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목록을 페이지당 몇개씩 표시할지를 설정할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</x:si>
  <x:si>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[자유게시판 - 게시글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게시글 글이 한 페이지에 기본 10개씩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5개 10개 20개중 원하는 개수만큼 게시글을 1페이지에 출력 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검색조건은 제목, 내용, 작성자, 전체 중 하나를 선택하여 검색한다.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자유게시판 목록에서 조회된 게시글을 클릭하면 해당 게시글 상세 페이지로 이동한다.
</x:t>
    </x:r>
  </x:si>
  <x:si>
    <x:t>페이징 처리 부분은 API가 이상함</x:t>
  </x:si>
  <x:si>
    <x:t>승인상태가 승인인 것도 삭제가능.</x:t>
  </x:si>
  <x:si>
    <x:t>1. 꼬여있던 부분이 있어서 수정함</x:t>
  </x:si>
  <x:si>
    <x:t>본사관리자로 로그인 =&gt; 회원관리</x:t>
  </x:si>
  <x:si>
    <x:t>댓글을 등록한 회원이 아닌데도 댓글 수정, 삭제 버튼이 보이고 해당 기능이 작동됨</x:t>
  </x:si>
  <x:si>
    <x:t>작 성 날 짜:  2021.02.02</x:t>
  </x:si>
  <x:si>
    <x:t>수업 수정 시 대기 가능 인원에 값을 입력하지 않고 저장을 누르면 
number format exception이 터진다. 내용은 For input string: "undefined" 화면에서 값이 입력되지 않았다는 alert창이 뜨지 않는다.</x:t>
  </x:si>
  <x:si>
    <x:r>
      <x:t xml:space="preserve">: 정상작동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스케줄러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걸어서</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결석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체크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하도록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만듬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수정완료</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</x:si>
  <x:si>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[가맹점 정보 - 운영시간설정]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운영시간 탭을 클릭할 경우 요일 별 운영시간을 설정할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운영시간이 설정되어 있지 않을 경우 운영시간이 빈칸으로 출력되고 수정을 누르면 운영시간을 설정할 수 있는 셀렉트 박스가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운영시간은 01:00 시부터 24:00까지 1시간 단위로 설정이 가능하다.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</x:si>
  <x:si>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SMS 문자발송을 클릭해서 문자를 발송 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수신번호 목록에서 수신 회원을 선택한다.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수신번호 목록에서 전체 선택을 클릭하면 전체회원이 선택된다.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수신번호 목록에서 선택한 회원 보기를 클릭하면 선택한 회원들만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문자내용을 입력하면 몇바이트를 입력했는지가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문자 전송을 클릭하면 문자가 전송되고 실패시 '전송실패!' 성공시 '전송성공!' 얼럿이 뜬다. 
</x:t>
    </x:r>
  </x:si>
  <x:si>
    <x:t>임형묵</x:t>
  </x:si>
  <x:si>
    <x:t>강지원</x:t>
  </x:si>
  <x:si>
    <x:t>1. 종목 null이면 해당 div 안보이게 처리함</x:t>
  </x:si>
  <x:si>
    <x:t>가맹점주 아이디로 로그인 =&gt; 센터관리 =&gt; SMS</x:t>
  </x:si>
  <x:si>
    <x:t>본사 홈페이지 하단 푸터 제휴문의 클릭</x:t>
  </x:si>
  <x:si>
    <x:t>1. 등록일자로 내림차순 정렬 하였음</x:t>
  </x:si>
  <x:si>
    <x:t>본사 관리자 로그인 =&gt; 제휴신청관리</x:t>
  </x:si>
  <x:si>
    <x:t>1. 승인상태가 승인인것은 삭제 안되게 수정</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</x:si>
  <x:si>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답변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</x:si>
  <x:si>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[업로드 경로 관리 - 업로드 경로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</x:si>
  <x:si>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t>관리자만 답변을 등록 할 수 있도록 수정함.
답변 작성 후 답변 입력창이 보이지 않도록 수정함.</x:t>
  </x:si>
  <x:si>
    <x:t>&lt;c:if test = "${loginUser.id == reply.writer}"&gt; &lt;/c:if&gt;</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</x:si>
  <x:si>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[bpay를 충전할수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충전금액 인풋박스에 충전금액을 직접 입력할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- 5만원, +10만원, +30만원, +100만원 버튼을 클릭하면 해당금액만큼 충전할 금액이 증가된다.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충전하기 버튼을 클릭하면 결제창이 열리고 결제를 진행한다.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결제가 완료되면 화면이 새로 고침 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</x:si>
  <x:si>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[가맹점의 b-pay결제 화면에서 이용권 결제를 진행 할수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-캠화면이 보여진다.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-데이트 피커로 시작일을 지정할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-사용자화면에서의 qrcode를 화상캠에 보여주면 자동스캔하여 결제가 이루어진다.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-결제완료시 결제 완료 얼럿, 결제 실패시 결제실패 얼럿이 뜬다.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</x:si>
  <x:si>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[체형분석이력 - 체형분석상세내역조회]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1.체형분석내역 중 하나 클릭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</x:si>
  <x:si>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[SMS 문자발송을 클릭해서 잔액정보를 조회할수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</x:si>
  <x:si>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t>가맹점 아이디로 로그인 -&gt; 센터관리 -&gt; 센터설정</x:t>
  </x:si>
  <x:si>
    <x:t>가맹점 아이디로 로그인 -&gt; 고객관리 -&gt; 회원목록</x:t>
  </x:si>
  <x:si>
    <x:t>1. 목록에서 직원 삭제가 안됨</x:t>
  </x:si>
  <x:si>
    <x:t>1. 직원목록에서 검색이 안됨</x:t>
  </x:si>
  <x:si>
    <x:t>1. 회원삭제시 confim 필요</x:t>
  </x:si>
  <x:si>
    <x:t>판매중지상품 이용권 수정 해결</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</x:si>
  <x:si>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[개인수업통계조회 - 전체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당일, 이번달, 이번년도, 지난달, 지난년도 버튼 클릭 시 해당 기간으로 날짜가 자동 입력 되고, 총 건수 리스트와 강사순위리스트, 개인수업내역리스트가 해당 기간으로 셋팅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</x:si>
  <x:si>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공지사항 글이 한 페이지에 기본 10개씩 출력된다. 페이징 처리.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검색조건은 제목, 내용, 제목+내용 중 하나를 선택하여 검색한다.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공지사항 목록에서 조회된 공지사항 글을 클릭하면 해당 공지 상세 내용이 담긴 공지사항 상세 페이지로 이동한다.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</x:si>
  <x:si>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 직원정보 수정]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직원상세 페이지 좌측 하단의 직원정보 버튼 클릭 시 직원 정보를 수정할 수 있는 모달 창이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해당 모달에는 사진 변경, 직원이름, 전화번호 이메일 생년월일 성별 재직여부 입사일자 퇴사일자 은행 계좌번호 직원 소개를 수정할 수 있다. 
</x:t>
    </x:r>
  </x:si>
  <x:si>
    <x:r>
      <x:t>반드시</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이용권은</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있도록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변경</x:t>
    </x:r>
  </x:si>
  <x:si>
    <x:t>그룹수업 스케줄</x:t>
  </x:si>
  <x:si>
    <x:t>20.02.02</x:t>
  </x:si>
  <x:si>
    <x:t>개인레슨 스케줄</x:t>
  </x:si>
  <x:si>
    <x:t>JY-UT-006</x:t>
  </x:si>
  <x:si>
    <x:t>JY-UT-010</x:t>
  </x:si>
  <x:si>
    <x:t>JY-UT-011</x:t>
  </x:si>
  <x:si>
    <x:t>JY-UT-002</x:t>
  </x:si>
  <x:si>
    <x:t>JY-UT-004</x:t>
  </x:si>
  <x:si>
    <x:t>JY-UT-007</x:t>
  </x:si>
  <x:si>
    <x:t>JY-UT-008</x:t>
  </x:si>
  <x:si>
    <x:t>JY-UT-012</x:t>
  </x:si>
  <x:si>
    <x:t>JY-UT-013</x:t>
  </x:si>
  <x:si>
    <x:t>JY-UT-003</x:t>
  </x:si>
  <x:si>
    <x:t>JY-UT-005</x:t>
  </x:si>
  <x:si>
    <x:t>JY-UT-009</x:t>
  </x:si>
  <x:si>
    <x:t>JY-UT-001</x:t>
  </x:si>
  <x:si>
    <x:t>JY-UT-017</x:t>
  </x:si>
  <x:si>
    <x:t>JY-UT-021</x:t>
  </x:si>
  <x:si>
    <x:t>JY-UT-019</x:t>
  </x:si>
  <x:si>
    <x:t>JY-UT-022</x:t>
  </x:si>
  <x:si>
    <x:t>JY-UT-014</x:t>
  </x:si>
  <x:si>
    <x:t>JY-UT-020</x:t>
  </x:si>
  <x:si>
    <x:t>JY-UT-016</x:t>
  </x:si>
  <x:si>
    <x:t>JY-UT-018</x:t>
  </x:si>
  <x:si>
    <x:t>JY-UT-015</x:t>
  </x:si>
  <x:si>
    <x:t>가맹점으로 로그인 =&gt; 스케줄러 =&gt; 그룹수업 스케줄</x:t>
  </x:si>
  <x:si>
    <x:t>가맹점으로 로그인 =&gt; 스케줄러 =&gt; 개인레슨 스케줄</x:t>
  </x:si>
  <x:si>
    <x:t>1. 에러는 아니지만, 날짜를 선택하고 검색했을 때, 항목이 없으면 없다고 뜨는게 좋을 듯함.
2. 에러는 아니지만, 오늘날짜 이후인 날짜 선택 못하도록 하는게 좋을 듯함.</x:t>
  </x:si>
  <x:si>
    <x:t>직원 삭제 문제 해결</x:t>
  </x:si>
  <x:si>
    <x:t>HR-UT-004</x:t>
  </x:si>
  <x:si>
    <x:t>HR-UT-003</x:t>
  </x:si>
  <x:si>
    <x:t>HR-UT-009</x:t>
  </x:si>
  <x:si>
    <x:t>HR-UT-007</x:t>
  </x:si>
  <x:si>
    <x:t>HR-UT-001</x:t>
  </x:si>
  <x:si>
    <x:t>HR-UT-008</x:t>
  </x:si>
  <x:si>
    <x:t>HR-UT-010</x:t>
  </x:si>
  <x:si>
    <x:t>HR-UT-006</x:t>
  </x:si>
  <x:si>
    <x:t>HR-UT-012</x:t>
  </x:si>
  <x:si>
    <x:t>HR-UT-011</x:t>
  </x:si>
  <x:si>
    <x:t>HR-UT-014</x:t>
  </x:si>
  <x:si>
    <x:t>HR-UT-015</x:t>
  </x:si>
  <x:si>
    <x:t>HR-UT-016</x:t>
  </x:si>
  <x:si>
    <x:t>HR-UT-013</x:t>
  </x:si>
  <x:si>
    <x:t>HR-UT-002</x:t>
  </x:si>
  <x:si>
    <x:t>HR-UT-005</x:t>
  </x:si>
  <x:si>
    <x:t>HR-UT-027</x:t>
  </x:si>
  <x:si>
    <x:t>HR-UT-026</x:t>
  </x:si>
  <x:si>
    <x:t>HR-UT-029</x:t>
  </x:si>
  <x:si>
    <x:t xml:space="preserve">HR-UT-007
</x:t>
  </x:si>
  <x:si>
    <x:t>HR-UT-021</x:t>
  </x:si>
  <x:si>
    <x:t>HR-UT-017</x:t>
  </x:si>
  <x:si>
    <x:t>HR-UT-019</x:t>
  </x:si>
  <x:si>
    <x:t>HR-UT-024</x:t>
  </x:si>
  <x:si>
    <x:t>HR-UT-022</x:t>
  </x:si>
  <x:si>
    <x:t>HR-UT-020</x:t>
  </x:si>
  <x:si>
    <x:t>HR-UT-028</x:t>
  </x:si>
  <x:si>
    <x:t>HR-UT-018</x:t>
  </x:si>
  <x:si>
    <x:t>HR-UT-023</x:t>
  </x:si>
  <x:si>
    <x:t>HR-UT-025</x:t>
  </x:si>
  <x:si>
    <x:t>프로젝트명:　BDCD</x:t>
  </x:si>
  <x:si>
    <x:t>회원으로 로그인 =&gt; 프로필 클릭 =&gt; 예약 내역 클릭</x:t>
  </x:si>
  <x:si>
    <x:t>각 페이지에서 로그아웃(Sign out) 버튼 클릭</x:t>
  </x:si>
  <x:si>
    <x:t>다른 아이피에서 등록 시도할 때 사진 등록 안 됨..</x:t>
  </x:si>
  <x:si>
    <x:t>아이디 혹은 비밀번호가 일치하지 않습니다 라고 수정</x:t>
  </x:si>
  <x:si>
    <x:t>파이썬파일 실행 경로 변경</x:t>
  </x:si>
  <x:si>
    <x:t>홈페이지에서 로그인 클릭</x:t>
  </x:si>
  <x:si>
    <x:t>홈페이지에서 회원가입 클릭</x:t>
  </x:si>
  <x:si>
    <x:t>가맹점으로 로그인 =&gt; 스케줄러 =&gt; 수업관리</x:t>
  </x:si>
  <x:si>
    <x:t>직원관리</x:t>
  </x:si>
  <x:si>
    <x:t>고객관리</x:t>
  </x:si>
  <x:si>
    <x:t>체크박스 선택 해결</x:t>
  </x:si>
  <x:si>
    <x:t>1. 회원정보 수정에서 성별 체크박스 선택이 안되어져있음</x:t>
  </x:si>
  <x:si>
    <x:t>본사</x:t>
  </x:si>
  <x:si>
    <x:t>2021.02.02</x:t>
  </x:si>
  <x:si>
    <x:t>상세이미지 삭제 시 confirm창으로 수정</x:t>
  </x:si>
  <x:si>
    <x:t>1. 이용권명 클릭하면 새로고침됨 (링크 무엇?)</x:t>
  </x:si>
  <x:si>
    <x:t>검색 부분 pagination 문제 발견 및 해결</x:t>
  </x:si>
  <x:si>
    <x:t>1. 판매 중지 상품에서 이용권 수정이 안됨</x:t>
  </x:si>
  <x:si>
    <x:t>jsp 파일에서 c:if 사용하여 변환하여 해결</x:t>
  </x:si>
  <x:si>
    <x:t>1. 관심분야 삭제가 안됨</x:t>
  </x:si>
  <x:si>
    <x:t>기본 노이미지 파일 해당 경로에 저장</x:t>
  </x:si>
  <x:si>
    <x:t>1. 가격정책 수정 판매여부 반영 안됨</x:t>
  </x:si>
  <x:si>
    <x:t>1. 이미지가 없을때 노이미지 처리가 안됨</x:t>
  </x:si>
  <x:si>
    <x:r>
      <x:t xml:space="preserve">[그룹수업 스케줄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스케줄러의 빈 시간을 클릭하면 그룹수업 스케줄을 등록하는 모달창이 출력된다.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2. 왼쪽에는 등록되어 있는 그룹수업을 선택하고 상세 정보를 설정하는 폼이 있고, 오른쪽은 그룹수업관리 메뉴의 수업등록폼이 나타난다. 왼쪽폼에서 그룹수업을 선택하면 해당 수업의 정보가 오른쪽 폼에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만약 왼쪽 폼에서 등록되어있는 수업을 선택하지 않는다면 왼쪽과 오른쪽 폼을 전부 작성하고 저장하면 새로운 그룹수업이 등록되고 동시에 스케줄도 생성된다.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</x:si>
  <x:si>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[개인레슨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스케줄러의 빈공간을 누르면 예약폼 모달창이 출력된다. 클릭한 시간이 시간설정의 시작시간 부분에 입력 되는지 확인한다.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1-1. 등록회원 추가에서 회원검색에 회원의 이름이나 핸드폰번호를 입력하면 해당하는 회원이 자동완성된다. 예약할 이용권을 선택할 수 있고, 시간을 설정할 수 있다. 나머지 데이터를 입력하고 저장버튼을 눌러서 스케줄 등록이 되는지 확인한다.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1-2. 미등록회원은 등록회원 예약 폼에서 회원검색창 대신 이름과 전화번호를 입력하는 부분이 있다. 다른 부분은 1-1과 동일.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</x:si>
  <x:si>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1.체형분석내역 아래의 체형분석 업데이트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2.분석시작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3.스마트 체중계와 블루투스 페어링 후 측정된 데이터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 남자면 남자이미지, 여자면 여자이미지가 스캔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</x:si>
  <x:si>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 오늘의 스케줄]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오늘의 스케줄 탭 클릭 시 당일에 해당하는 개인레슨 일정이 리스트로 출력된다. 
</x:t>
    </x:r>
  </x:si>
  <x:si>
    <x:r>
      <x:t xml:space="preserve">[그룹수업통계조회 - 그룹수업상세내역조회]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그룹수업내역 중 하나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그룹수업 상세 내역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수업정보와 예약회원정보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결석이 있을 시 비고란에 결석 사유도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</x:si>
  <x:si>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[이용내역 관리 - 이용내역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홈페이지 우측 상단의 프로필 메뉴의 이용내역을 클릭 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개인/그룹 수업 이용내역이 조회 된다.
</x:t>
    </x:r>
  </x:si>
  <x:si>
    <x:r>
      <x:t xml:space="preserve">[지출조회 - 지출 내역]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검색조건으로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-결제수단 : 카드, 이체, 현금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-지출유형 : 인건비, 기타지출, 매입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검색조건이 없을 땐 지출내용으로 키워드 검색 가능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</x:si>
  <x:si>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[체형분석이력 - 체형분석내역조회]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1.해당 회원의 체형분석내역을 측정날짜, 체중, 비만도, 체지방률로 출력 및 측정날짜 기준 내림차순으로 정렬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</x:si>
  <x:si>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[로그인]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아이디와 비밀번호를 입력하고 로그인 버튼을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로그인을 할 때 권한에 따라 출력되는 페이지가 적절한지 확인한다.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</x:si>
  <x:si>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[개인레슨 예약]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날짜를 선택하고 가맹점의 직원을 선택한다.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활성화 되어있는 시간을 선택하고 사용할 이용권을 선택한다.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</x:si>
  <x:si>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[회원상세 - 관심분야]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관심분야 버튼을 클릭 시 관심분야를 등록할 수 있는 모달 창이 나타난다.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</x:si>
  <x:si>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[FAQ - FAQ수정]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FAQ 상세 페이지에서 수정 버튼을 클릭하여 공지사항을 수정할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수정시 제목과 내용을 수정할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</x:si>
  <x:si>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[회원상세 - 정보]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회원 상세 우측의 정보 탭에는 해당 회원의 담당강사 정보와 성별, 키 목표체중 센터에서 인지하고 있어야 할 특이사항 등이 출력된다.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</x:si>
  <x:si>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[업로드 경로 관리 - 업로드 경로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업로드경로 요약으로 검색이 가능하다.
</x:t>
    </x:r>
  </x:si>
  <x:si>
    <x:r>
      <x:t>SY-UT-01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3</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</x:si>
  <x:si>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사용 해제]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2.락커 상세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3.해제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4.해제 여부를 묻는 alert창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</x:si>
  <x:si>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[근태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출력된 화면에서 스마일이모티콘을 누르면 웹캠이 출력되고, 안면인식으로 출근 등록을 한다. 해당일에 최초로 인식하면 출근으로 등록되고, 그 다음부터는 퇴근으로 등록된다.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</x:si>
  <x:si>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[재고 상세 내역 - 재고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재고등록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등록일자는 오늘 일자로 자동으로 입력(변경 불가능)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</x:si>
  <x:si>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[이용권관리]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센터 관리 메뉴 중 이용권 관리를 클릭 시 이용권을 관리할 수 있는 페이지가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이용권 관리는 이용권 목록, 가격정책설정, 판매 중지 상품으로 구성되어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</x:si>
  <x:si>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Q&amp;A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Q&amp;A 작성자는 상세페이지에서 삭제 버튼이 보인다.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</x:si>
  <x:si>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</x:si>
  <x:si>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사용 불가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2.사용불가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3.기간설정, 이용회원 선택 불가능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</x:si>
  <x:si>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[예약목록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달력에서 날짜를 선택한다.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</x:si>
  <x:si>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[댓글 - 댓글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</x:si>
  <x:si>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[가맹점 정보]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센터 관리 메뉴를 클릭한다. 하위 메뉴의 센터 설정을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가맹점 정보, 회원권 관리, 수업 등록 메뉴가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</x:si>
  <x:si>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[제휴신청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제휴신청 폼에서 제휴신청 정보를 입력한다.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가맹점 아이디 중복환인을 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인증문자를 발송한다.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</x:si>
  <x:si>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[체형분석기록 - 홈]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1.회원의 체형분석기록을 측정날짜 기준으로 가장 최근 껄로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</x:si>
  <x:si>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[수업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수업관리 페이지에서 가장 왼쪽에 등록되어있는 수업 목록이 출력된다. 연필모양의 아이콘을 누르면 등록폼에 데이터가 채워진 상태로 출력된다.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</x:si>
  <x:si>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답변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작성한 답변을 수정할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</x:si>
  <x:si>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 관리 - 판매중지상품]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판매 중지 상품의 경우 이용권 목록 중 사용 여부가 N으로 설정된 상품의 목록이 출력된다. 2. 수정버튼을 클릭하여 판매 여부를 Y로 설정하면 판매 중지 상품 목록에서 제외되며 이용권 목록 란으로 추가된다.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</x:si>
  <x:si>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Q&amp;A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Q&amp;A 작성자는 상세페이지에서 수정 버튼이 보인다.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답변이 등록되지 않은 경우 Q&amp;A 내용을 수정할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답변이 등록된 경우 수정 버튼이 사라진다.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</x:si>
  <x:si>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[수업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신규 수업 생성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수업등록 폼이 출력되고, 해당 폼의 입력 폼에 맞게 작성한다.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2-1. 중간에 참석가능한 이용권부분에서 설정하기를 클릭하면 해당 가맹점의 이용권 목록이 출력된다. 체크박스를 체크하면 이용권이 선택되고 저장하기를 누르면 해당 폼이 사라지면서 설정하기 버튼이 설정완료로 바뀐다.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2-2. 수업 이미지 설정 부분에서 이미지 등록버튼을 클릭하면 모달창이 출력되고 이미지 추가 버튼을 누르면 이미지 등록 버튼이 나온다. 이미지 등록버튼을 누르면 사진을 선택할 수 있는 창이 나타난다. 사진을 선택하고 완료를 누르면 이미지 미리보기가 되고 모달창의 완료를 눌러 이미지 등록을 완료한다.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</x:si>
  <x:si>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[기존 회원정보 업로드 - 엑셀 파일 DB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가맹점 관리의 회원목록 우측 상단의 기존 회원정보 업로드 버튼을 클릭 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엑셀 파일을 업로드 할 수 있는 모달창이 뜬다.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파일선택 클릭 시 파일을 선택할 수 있는 창이 뜨고 엑셀 파일을 선택할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엑셀 외 다른 형식의 파일 선택 후 추가 버튼 클릭 시 엑셀 파일만 가능하다는 alert창이 뜬다.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엑셀 파일 선택 후 추가 버튼 클릭 시 업로드 하시겠냐는 확인 alert이 한 번 더 뜬다.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6. 확인을 클릭 하면 모든 데이터가 업로드 되었다는 alert문과 함께 모달창이 닫힌다.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7. 엑셀 파일 업로드에 실패한 경우 실패 alert이 뜬다.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8. 성공한 경우 회원 테이블에 insert 되고 모달 창이 닫힌다.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</x:si>
  <x:si>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직원 목록 우측 상단에는 직원을 새로 등록 할 수 있는 등록 버튼이 있고 해당 버튼을 클릭할 경우 직원을 등록할 수 있는 직원 사진, 직원 프로필, 기타 정보 입력란으로 이루어져 있는 페이지가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직원 사진의 사진 변경 버튼 클릭 시 사진을 등록 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다음 버튼을 클릭하면 직원 프로필을 입력할 수 있는 화면이 슬라이드 형식으로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프로필에는 직원 아이디 비밀번호, 이름 생년월일(생년월일은 데이트 피커 형식으로 이루어져 있다.) 성별을 입력할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</x:si>
  <x:si>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[그룹수업 스케줄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금일을 기준으로 일요일부터 토요일까지 1주일의 스케줄이 출력된다. 해당 가맹점에서 운영하고 있는 그룹수업들이 날짜와 시간에 맞춰서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스케줄러 오른쪽 상단에 월, 주, 일 버튼이 있는데 처음에는 '주' 버튼이 눌려있는 상태이다. 각각 버튼을 눌러 월간, 주간, 일간 스케줄이 출력되는지 확인한다.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</x:si>
  <x:si>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[자유게시판 - 게시글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사용자는 자신의 작성글 상세 페이지에서 수정 버튼을 클릭하여 작성글을 수정할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제목(필수)과 내용(필수), 첨부파일을 수정할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(필수 입력 항목을 입력하지 않은 경우나 제목이 제한byte를 초과했을 시 alert이 뜨며 등록되지 않는다.)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게시글 등록 시 첨부파일을 최대 5개 까지 추가할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40MB가 넘는 첨부파일은 등록이 되지 않는다.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</x:si>
  <x:si>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[입장회원정보 - 일자별 입장회원 내역 리스트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입장내역을 지난년도, 지난달, 당일, 이번달, 이번년도로 기간을 설정하여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날짜를 직접 선택한 후 조회 버튼을 클릭하여 입장내역을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방문 날짜 순으로 내림차순 정렬이 되어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입장 상태인 경우 입장상태 문구와 함께 입장 시간이 나타난다.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퇴장 상태인 경우 퇴장상태 문구와 함께 퇴장 시간이 나타난다.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</x:si>
  <x:si>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공지사항 글이 한 페이지에 기본 10개씩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5개 10개 20개중 원하는 개수만큼 게시글을 1페이지에 출력 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검색조건은 제목, 내용, 작성자, 전체 중 하나를 선택하여 검색한다.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공지사항 목록에서 조회된 공지사항 글을 클릭하면 해당 공지 상세 내용이 담긴 공지사항 상세 페이지로 이동한다.
</x:t>
    </x:r>
  </x:si>
  <x:si>
    <x:r>
      <x:t xml:space="preserve">[지출내역 - 지출삭제]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삭제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삭제 여부를 묻는 alert창 출력
</x:t>
    </x:r>
  </x:si>
  <x:si>
    <x:r>
      <x:t xml:space="preserve">[매출조회 - 매출상세내역조회]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매출 내역 중 하나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매출 상세 내역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구매정보와 결제정보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환불내역이 있을 시 환불정보도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</x:si>
  <x:si>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[댓글 - 댓글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공지사항 상세페이지 하단에서 댓글 작성자는 본인이 작성한 댓글의 수정버튼이 보인다.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</x:si>
  <x:si>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[재고 상세 내역 - 재고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재고상세내역 중 하나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재고상세페이지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수정 버튼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수정날짜는 오늘 일자로 자동으로 입력(변경 불가능)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</x:si>
  <x:si>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[고객관리 - 회원목록]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고객관리의 회원목록 버튼 클릭 시 해당 가맹점의 회원 리스트가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</x:si>
  <x:si>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[Q&amp;A - Q&amp;A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로그인 후 Q&amp;A를 등록할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</x:si>
  <x:si>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 담당회원관리]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담당회원 탭의 경우 직원이 담당하고 있는 회원의 리스트가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우측 상단의 등록 버튼 클릭 시 담당 회원을 추가할 수 있는 모달 창이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모달창에서는 회원을 검색하여 추가할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</x:si>
  <x:si>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[입장관리 - 당일 예약 내역 리스트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회원번호 입력 후 예약체크인 버튼을 클릭한다.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우측에 당일 예약 내역이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출석체크를 하지 않은 예약의 경우 출석체크 버튼이, 출석체크를 한 경우 출석완료 문구의 버튼이 출력된다.
</x:t>
    </x:r>
  </x:si>
  <x:si>
    <x:r>
      <x:t xml:space="preserve">[매출조회 - 매출내역]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검색조건으로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-결제상태 : 환불, 결제완료, 결제취소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-결제수단 : 카드, 이체, 현금, BPAY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취소 제회 체크박스를 해제하면 결제 취소한 내역도 확인 가능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(기본은 취소 제외로 셋팅됨)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검색조건이 없을 땐 회원명, 회원번호로 키워드 검색 가능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</x:si>
  <x:si>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[가맹점 정보 - 센터정보수정]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가맹점 정보를 클릭 시 가맹점 정보를 확인할 수 있는 페이지가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모달 창에서 대표사진, 가맹점 명, 대표자명, 대표자 전화번호, 센터전화번호, 주소(주소창은 주소API를 사용한다.), 상세주소, 사업자 등록번호, 업태종목, 은행, 계좌번호, 센터 설명을 입력할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</x:si>
  <x:si>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[직원상세]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직원 목록 화면에서 직원 이름을 클릭 할 경우 해당 직원의 상세 정보를 확인 할 수 있는 페이지로 이동한다. 
</x:t>
    </x:r>
  </x:si>
  <x:si>
    <x:r>
      <x:t xml:space="preserve">[가맹점 목록을 조회할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가맹점 목록이 가까운 순으로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지역, 종목, 제휴 시설명으로 검색할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각 목록에는 사진, 가맹점명, 가맹점주소, 종목이 표시된다. (종목이 여러개인 경우 확인 필요)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지도가 표시된다.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</x:si>
  <x:si>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[업로드 경로 관리 - 업로드 경로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리스트 하단의 플러스(+) 버튼 클릭 시 업로드 경로를 등록할 수 있는 칸이 생성된다.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업로드 코드, 업로드 경로, 업로드 경로 요약을 입력 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</x:si>
  <x:si>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[재고 상세 내역 - 재고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재고상세내역 중 하나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재고상세페이지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삭제 버튼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삭제 여부를 묻는 alert창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 확인 시 모달창이 닫히고, 정상적으로 삭제되었다는 alert창 출력 및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</x:si>
  <x:si>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[입장회원정보 - 입장회원 정보 조회]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회원의 개인정보/사진이 조회된다.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회원의 관심사, 등록목적, 담당자 등이 조회된다.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회원이 사용하고 있는 락커가 있는 경우 락커 정보가 표시된다.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</x:si>
  <x:si>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수량 변경]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1.락커관리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2.현재 락커 수량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3.변경할 수량 입력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4.수정 / 닫기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5.수정 시 락커 전체 수량이 입력한 수량으로 변경됨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</x:si>
  <x:si>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공지사항 상세 페이지에서 수정 버튼을 클릭하여 공지사항을 수정할 수 있다.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</x:si>
  <x:si>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[FAQ - FAQ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FAQ 상세 페이지에서 삭제 버튼을 클릭하여 FAQ를 삭제할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삭제 버튼을 누르면 삭제 여부 확인을 위한 확인창이 나타나며 확인을 누를 경우 해당글이 삭제된다.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</x:si>
  <x:si>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공지사항 상세 페이지에서 삭제 버튼을 클릭하여 공지사항을 삭제할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삭제 버튼을 누르면 재확인을 위한 확인창이 나타나며 확인을 누를 경우 해당 공지글이 삭제된다.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</x:si>
  <x:si>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공지사항 상세 페이지에서 수정 버튼을 클릭하여 공지사항을 수정할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제목(필수)과 내용(필수), 첨부파일을 수정할 수 있다. 
</x:t>
    </x:r>
  </x:si>
  <x:si>
    <x:r>
      <x:t xml:space="preserve">[지출내역 - 지출등록]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지출 등록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지출일자, 지출금액, 지출 유형, 결제 수단 입력 필수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 입력안하면 필수항목이라는 alert 창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 지출일자는 오늘 이후 날짜 선택 불가능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등록 / 취소 클릭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</x:si>
  <x:si>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관리자는 공지사항 상세 페이지에서 삭제 버튼을 클릭하여 공지사항을 삭제할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삭제 버튼을 누르면 재확인을 위한 확인창이 나타나며 확인을 누를 경우 해당 공지글이 삭제된다.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</x:si>
  <x:si>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[체형분석기록 - 기록삭제]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1.체형분석기록 중 하나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2.해당 내역의 상세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3.삭제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4.삭제 후 기록조회화면으로 이동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</x:si>
  <x:si>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[수업 수정]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1. 수업 조회에서 출력된 데이터들을 수정하고 저장하기 버튼을 누르면 해당 수업의 데이터가 수정된다. 이 때 데이터를 모두 지우고 저장하기 버튼을 눌러 validation 체크를 해본다.</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</x:si>
  <x:si>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[매출조회- 결제수단테이블]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위에서 선택한 기간에 맞춰 카드, 이체, 현금, BPAY, 환불의 총 건수와 총 금액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합계가 맞아야 함.
</x:t>
    </x:r>
  </x:si>
  <x:si>
    <x:r>
      <x:t xml:space="preserve">[그룹수업통계조회 - 그룹수업내역]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검색조건으로 검색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-강사선택 : 해당 가맹점의 모든 강사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검색조건이 없을 땐 그룹수업명, 수업일자, 수업시간으로 키워드 검색 가능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</x:si>
  <x:si>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[락커 사용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1.락커 클릭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2.기간 설정(오늘 이전 날짜는 선택 불가능)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3.회원명 또는 회원번호로 검색(keyup)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4.회원 선택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5.다시 선택클릭 시 선택한 회원 초기화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</x:si>
  <x:si>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[그룹수업통계현황 - line그래프]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1. 출결현황 : 오늘까지의 출결 현황이 월별로 line 그래프에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작년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동월</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건수</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비교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오늘까지의</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출석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결석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건수를</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월별로</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line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그래프에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출력하고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작년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동월의</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총</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건수도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같이</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line</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그래프에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출력하여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비교할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수</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있음</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</x:si>
  <x:si>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[그룹수업통계조회 - 총 건수 리스트]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위에서 선택한 기간에 맞춰 총 수업진행횟수, 전체 수업 출석 건수, 전체 수업 결석 건수, 평균 수업별 인원 수, 평균 수업별 출석 인원 수, 평균 수업별 출석률을 출력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</x:si>
  <x:si>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[이용권관리 - 가격정책등록 및 수정]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가격정책 설정의 등록버튼을 클릭 시 해당 정책이 적용 될 이용권을 선택할 수 있는 셀렉박스가 출력된다.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그 밑으로 정책 명, 가격, 할인률, 이용기간, 이용횟수, 판매여부등을 설정할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판매 여부는 라디오 버튼으로 그 외의 항목은 텍스트 박스로 이루어져있다.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수정 버튼 클릭 시 해당 항목들에 대한 수정이 가능한 모달 창이 출력된다.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</x:si>
  <x:si>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[자유게시판 - 게시글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자유게시판 리스트조회 페이지에서 등록 버튼을 누르면 등록 페이지로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필수 입력 항목인 제목, 내용을 입력한 후 등록 버튼을 누르면 등록이 완료되며 리스트 화면으로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(필수 입력 항목을 입력하지 않은 경우나 제목이 제한byte를 초과했을 시 alert이 뜨며 등록되지 않는다.)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게시글 등록 시 첨부파일을 최대 5개 까지 추가할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40MB가 넘는 첨부파일은 등록이 되지 않는다.
</x:t>
    </x:r>
  </x:si>
  <x:si>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[공지사항 - 공지사항 등록]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리스트에서 등록 버튼을 누르면 공지사항 등록 페이지로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 필수 입력 항목인 제목, 내용을 입력한 후 등록 버튼을 누르면 등록이 완료되며 리스트 화면으로 이동한다.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(필수 입력 항목을 입력하지 않은 경우나 제목이 제한byte를 초과했을 시 alert이 뜨며 등록되지 않는다.)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3. 공지사항 등록 시 첨부파일을 최대 5개 까지 추가할 수 있다.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4. 40MB가 넘는 첨부파일은 등록이 되지 않는다.
</x:t>
    </x:r>
  </x:si>
  <x:si>
    <x:t>UA</x:t>
  </x:si>
  <x:si>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 xml:space="preserve">[총 재고 현황]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1. 전체 재고 수량에 맞게 원형 그래프가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2.가장 많은 재고 순으로 4가지, 나머지의 종합(기타)인 리스트 출력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-재고가 아무것도 등록되지 않았다면 기타 0개로 출력되야 함
</x:t>
    </x:r>
  </x:si>
</x:sst>
</file>

<file path=xl/styles.xml><?xml version="1.0" encoding="utf-8"?>
<x:styleSheet xmlns:r="http://schemas.openxmlformats.org/officeDocument/2006/relationships" xmlns:c="http://schemas.openxmlformats.org/drawingml/2006/chart" xmlns:x="http://schemas.openxmlformats.org/spreadsheetml/2006/main">
  <x:fonts count="16">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굴림"/>
      <x:sz val="10"/>
      <x:color rgb="ff000000"/>
      <x:b val="1"/>
    </x:font>
    <mc:AlternateContent xmlns:mc="http://schemas.openxmlformats.org/markup-compatibility/2006">
      <mc:Choice xmlns:hs="http://schemas.haansoft.com/office/spreadsheet/8.0" Requires="hs">
        <x:font hs:extension="1">
          <x:name val="굴림"/>
          <x:sz val="16"/>
          <x:color rgb="ff000000"/>
          <x:b val="1"/>
          <hs:size val="100"/>
          <hs:ratio val="100"/>
          <hs:spacing val="0"/>
          <hs:offset val="0"/>
        </x:font>
      </mc:Choice>
      <mc:Fallback>
        <x:font>
          <x:name val="굴림"/>
          <x:sz val="16"/>
          <x:color rgb="ff000000"/>
          <x:b val="1"/>
        </x:font>
      </mc:Fallback>
    </mc:AlternateContent>
    <x:font>
      <x:name val="굴림"/>
      <x:sz val="10"/>
      <x:color rgb="ff000000"/>
    </x:font>
    <mc:AlternateContent xmlns:mc="http://schemas.openxmlformats.org/markup-compatibility/2006">
      <mc:Choice xmlns:hs="http://schemas.haansoft.com/office/spreadsheet/8.0" Requires="hs">
        <x:font hs:extension="1">
          <x:name val="돋움"/>
          <x:sz val="11"/>
          <x:color rgb="ff000000"/>
          <hs:size val="100"/>
          <hs:ratio val="100"/>
          <hs:spacing val="0"/>
          <hs:offset val="0"/>
        </x:font>
      </mc:Choice>
      <mc:Fallback>
        <x:font>
          <x:name val="돋움"/>
          <x:sz val="11"/>
          <x:color rgb="ff000000"/>
        </x:font>
      </mc:Fallback>
    </mc:AlternateContent>
    <mc:AlternateContent xmlns:mc="http://schemas.openxmlformats.org/markup-compatibility/2006">
      <mc:Choice xmlns:hs="http://schemas.haansoft.com/office/spreadsheet/8.0" Requires="hs">
        <x:font hs:extension="1">
          <x:name val="ＭＳ Ｐゴシック"/>
          <x:sz val="11"/>
          <x:color rgb="ff000000"/>
          <hs:size val="100"/>
          <hs:ratio val="100"/>
          <hs:spacing val="0"/>
          <hs:offset val="0"/>
        </x:font>
      </mc:Choice>
      <mc:Fallback>
        <x:font>
          <x:name val="ＭＳ Ｐゴシック"/>
          <x:sz val="11"/>
          <x:color rgb="ff000000"/>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mc:AlternateContent xmlns:mc="http://schemas.openxmlformats.org/markup-compatibility/2006">
      <mc:Choice xmlns:hs="http://schemas.haansoft.com/office/spreadsheet/8.0" Requires="hs">
        <x:font hs:extension="1">
          <x:name val="맑은 고딕"/>
          <x:sz val="15"/>
          <x:color rgb="ff000000"/>
          <x:b val="1"/>
          <hs:size val="100"/>
          <hs:ratio val="100"/>
          <hs:spacing val="0"/>
          <hs:offset val="0"/>
        </x:font>
      </mc:Choice>
      <mc:Fallback>
        <x:font>
          <x:name val="맑은 고딕"/>
          <x:sz val="15"/>
          <x:color rgb="ff000000"/>
          <x:b val="1"/>
        </x:font>
      </mc:Fallback>
    </mc:AlternateContent>
    <mc:AlternateContent xmlns:mc="http://schemas.openxmlformats.org/markup-compatibility/2006">
      <mc:Choice xmlns:hs="http://schemas.haansoft.com/office/spreadsheet/8.0" Requires="hs">
        <x:font hs:extension="1">
          <x:name val="Arial"/>
          <x:sz val="14"/>
          <x:color rgb="ff000000"/>
          <x:b val="1"/>
          <hs:size val="100"/>
          <hs:ratio val="100"/>
          <hs:spacing val="0"/>
          <hs:offset val="0"/>
        </x:font>
      </mc:Choice>
      <mc:Fallback>
        <x:font>
          <x:name val="Arial"/>
          <x:sz val="14"/>
          <x:color rgb="ff000000"/>
          <x:b val="1"/>
        </x:font>
      </mc:Fallback>
    </mc:AlternateContent>
    <mc:AlternateContent xmlns:mc="http://schemas.openxmlformats.org/markup-compatibility/2006">
      <mc:Choice xmlns:hs="http://schemas.haansoft.com/office/spreadsheet/8.0" Requires="hs">
        <x:font hs:extension="1">
          <x:name val="Arial"/>
          <x:sz val="11"/>
          <x:color rgb="ff000000"/>
          <x:b val="1"/>
          <hs:size val="100"/>
          <hs:ratio val="100"/>
          <hs:spacing val="0"/>
          <hs:offset val="0"/>
        </x:font>
      </mc:Choice>
      <mc:Fallback>
        <x:font>
          <x:name val="Arial"/>
          <x:sz val="11"/>
          <x:color rgb="ff000000"/>
          <x:b val="1"/>
        </x:font>
      </mc:Fallback>
    </mc:AlternateContent>
  </x:fonts>
  <x:fills count="12">
    <x:fill>
      <x:patternFill patternType="none"/>
    </x:fill>
    <x:fill>
      <x:patternFill patternType="gray125"/>
    </x:fill>
    <x:fill>
      <x:patternFill patternType="solid">
        <x:fgColor rgb="ffbfbfbf"/>
        <x:bgColor rgb="ffbfbfbf"/>
      </x:patternFill>
    </x:fill>
    <x:fill>
      <x:patternFill patternType="solid">
        <x:fgColor rgb="ffffffff"/>
        <x:bgColor rgb="ffffffff"/>
      </x:patternFill>
    </x:fill>
    <x:fill>
      <x:patternFill patternType="solid">
        <x:fgColor rgb="ffffffff"/>
        <x:bgColor indexed="64"/>
      </x:patternFill>
    </x:fill>
    <x:fill>
      <x:patternFill patternType="solid">
        <x:fgColor rgb="ffffffff"/>
        <x:bgColor rgb="ff000000"/>
      </x:patternFill>
    </x:fill>
    <x:fill>
      <x:patternFill patternType="solid">
        <x:fgColor rgb="ffddd9c4"/>
        <x:bgColor rgb="ff000000"/>
      </x:patternFill>
    </x:fill>
    <x:fill>
      <x:patternFill patternType="solid">
        <x:fgColor rgb="ffddd9c4"/>
        <x:bgColor indexed="64"/>
      </x:patternFill>
    </x:fill>
    <x:fill>
      <x:patternFill patternType="solid">
        <x:fgColor rgb="ffddd9c3"/>
        <x:bgColor indexed="64"/>
      </x:patternFill>
    </x:fill>
    <x:fill>
      <x:patternFill patternType="solid">
        <x:fgColor rgb="ffddd9c4"/>
        <x:bgColor rgb="ffddd9c4"/>
      </x:patternFill>
    </x:fill>
    <x:fill>
      <x:patternFill patternType="solid">
        <x:fgColor rgb="ffeedfc9"/>
        <x:bgColor indexed="64"/>
      </x:patternFill>
    </x:fill>
    <x:fill>
      <x:patternFill patternType="solid">
        <x:fgColor rgb="ffc0c0c0"/>
        <x:bgColor rgb="ffc0c0c0"/>
      </x:patternFill>
    </x:fill>
  </x:fills>
  <x:borders count="28">
    <x:border>
      <x:left>
        <x:color indexed="64"/>
      </x:left>
      <x:right>
        <x:color indexed="64"/>
      </x:right>
      <x:top>
        <x:color indexed="64"/>
      </x:top>
      <x:bottom>
        <x:color indexed="64"/>
      </x:bottom>
    </x:border>
    <x:border>
      <x:left style="thin">
        <x:color rgb="ff000000"/>
      </x:left>
      <x:right style="thin">
        <x:color rgb="ff000000"/>
      </x:right>
      <x:top style="thin">
        <x:color rgb="ff000000"/>
      </x:top>
      <x:bottom style="thin">
        <x:color rgb="ff000000"/>
      </x:bottom>
    </x:border>
    <x:border>
      <x:left style="thin">
        <x:color rgb="ff000000"/>
      </x:left>
      <x:right>
        <x:color indexed="64"/>
      </x:right>
      <x:top style="thin">
        <x:color rgb="ff000000"/>
      </x:top>
      <x:bottom style="thin">
        <x:color rgb="ff000000"/>
      </x:bottom>
    </x:border>
    <x:border>
      <x:left>
        <x:color indexed="64"/>
      </x:left>
      <x:right>
        <x:color indexed="64"/>
      </x:right>
      <x:top style="thin">
        <x:color rgb="ff000000"/>
      </x:top>
      <x:bottom style="thin">
        <x:color rgb="ff000000"/>
      </x:bottom>
    </x:border>
    <x:border>
      <x:left>
        <x:color indexed="64"/>
      </x:left>
      <x:right style="thin">
        <x:color rgb="ff000000"/>
      </x:right>
      <x:top style="thin">
        <x:color rgb="ff000000"/>
      </x:top>
      <x:bottom style="thin">
        <x:color rgb="ff000000"/>
      </x:bottom>
    </x:border>
    <x:border>
      <x:left style="medium">
        <x:color indexed="64"/>
      </x:left>
      <x:right style="thin">
        <x:color indexed="64"/>
      </x:right>
      <x:top style="medium">
        <x:color indexed="64"/>
      </x:top>
      <x:bottom style="thin">
        <x:color indexed="64"/>
      </x:bottom>
    </x:border>
    <x:border>
      <x:left style="thin">
        <x:color indexed="64"/>
      </x:left>
      <x:right style="thin">
        <x:color indexed="64"/>
      </x:right>
      <x:top style="medium">
        <x:color indexed="64"/>
      </x:top>
      <x:bottom style="thin">
        <x:color indexed="64"/>
      </x:bottom>
    </x:border>
    <x:border>
      <x:left style="thin">
        <x:color indexed="64"/>
      </x:left>
      <x:right style="medium">
        <x:color indexed="64"/>
      </x:right>
      <x:top style="medium">
        <x:color indexed="64"/>
      </x:top>
      <x:bottom style="thin">
        <x:color indexed="64"/>
      </x:bottom>
    </x:border>
    <x:border>
      <x:left style="medium">
        <x:color indexed="64"/>
      </x:left>
      <x:right style="thin">
        <x:color indexed="64"/>
      </x:right>
      <x:top style="thin">
        <x:color indexed="64"/>
      </x:top>
      <x:bottom style="thin">
        <x:color indexed="64"/>
      </x:bottom>
    </x:border>
    <x:border>
      <x:left style="thin">
        <x:color indexed="64"/>
      </x:left>
      <x:right style="thin">
        <x:color indexed="64"/>
      </x:right>
      <x:top style="thin">
        <x:color indexed="64"/>
      </x:top>
      <x:bottom style="thin">
        <x:color indexed="64"/>
      </x:bottom>
    </x:border>
    <x:border>
      <x:left style="thin">
        <x:color indexed="64"/>
      </x:left>
      <x:right style="medium">
        <x:color indexed="64"/>
      </x:right>
      <x:top style="thin">
        <x:color indexed="64"/>
      </x:top>
      <x:bottom style="thin">
        <x:color indexed="64"/>
      </x:bottom>
    </x:border>
    <x:border>
      <x:left style="medium">
        <x:color indexed="64"/>
      </x:left>
      <x:right style="thin">
        <x:color indexed="64"/>
      </x:right>
      <x:top style="thin">
        <x:color indexed="64"/>
      </x:top>
      <x:bottom style="medium">
        <x:color indexed="64"/>
      </x:bottom>
    </x:border>
    <x:border>
      <x:left style="thin">
        <x:color indexed="64"/>
      </x:left>
      <x:right style="thin">
        <x:color indexed="64"/>
      </x:right>
      <x:top style="thin">
        <x:color indexed="64"/>
      </x:top>
      <x:bottom style="medium">
        <x:color indexed="64"/>
      </x:bottom>
    </x:border>
    <x:border>
      <x:left style="thin">
        <x:color indexed="64"/>
      </x:left>
      <x:right style="medium">
        <x:color indexed="64"/>
      </x:right>
      <x:top style="thin">
        <x:color indexed="64"/>
      </x:top>
      <x:bottom style="medium">
        <x:color indexed="64"/>
      </x:bottom>
    </x:border>
    <x:border>
      <x:left style="medium">
        <x:color indexed="64"/>
      </x:left>
      <x:right style="thin">
        <x:color indexed="64"/>
      </x:right>
      <x:top style="medium">
        <x:color indexed="64"/>
      </x:top>
      <x:bottom>
        <x:color indexed="64"/>
      </x:bottom>
    </x:border>
    <x:border>
      <x:left style="thin">
        <x:color indexed="64"/>
      </x:left>
      <x:right style="thin">
        <x:color indexed="64"/>
      </x:right>
      <x:top style="medium">
        <x:color indexed="64"/>
      </x:top>
      <x:bottom>
        <x:color indexed="64"/>
      </x:bottom>
    </x:border>
    <x:border>
      <x:left style="thin">
        <x:color indexed="64"/>
      </x:left>
      <x:right style="medium">
        <x:color indexed="64"/>
      </x:right>
      <x:top style="medium">
        <x:color indexed="64"/>
      </x:top>
      <x:bottom>
        <x:color indexed="64"/>
      </x:bottom>
    </x:border>
    <x:border>
      <x:left style="thin">
        <x:color rgb="ff000000"/>
      </x:left>
      <x:right style="medium">
        <x:color indexed="64"/>
      </x:right>
      <x:top style="thin">
        <x:color rgb="ff000000"/>
      </x:top>
      <x:bottom style="thin">
        <x:color rgb="ff000000"/>
      </x:bottom>
    </x:border>
    <x:border>
      <x:left style="medium">
        <x:color indexed="64"/>
      </x:left>
      <x:right>
        <x:color indexed="64"/>
      </x:right>
      <x:top style="medium">
        <x:color indexed="64"/>
      </x:top>
      <x:bottom style="medium">
        <x:color indexed="64"/>
      </x:bottom>
    </x:border>
    <x:border>
      <x:left>
        <x:color indexed="64"/>
      </x:left>
      <x:right>
        <x:color indexed="64"/>
      </x:right>
      <x:top style="medium">
        <x:color indexed="64"/>
      </x:top>
      <x:bottom style="medium">
        <x:color indexed="64"/>
      </x:bottom>
    </x:border>
    <x:border>
      <x:left>
        <x:color indexed="64"/>
      </x:left>
      <x:right style="medium">
        <x:color indexed="64"/>
      </x:right>
      <x:top style="medium">
        <x:color indexed="64"/>
      </x:top>
      <x:bottom style="medium">
        <x:color indexed="64"/>
      </x:bottom>
    </x:border>
    <x:border>
      <x:left style="thin">
        <x:color rgb="ff000000"/>
      </x:left>
      <x:right style="thin">
        <x:color rgb="ff000000"/>
      </x:right>
      <x:top>
        <x:color indexed="64"/>
      </x:top>
      <x:bottom style="thin">
        <x:color rgb="ff000000"/>
      </x:bottom>
    </x:border>
    <x:border>
      <x:left style="medium">
        <x:color indexed="64"/>
      </x:left>
      <x:right style="thin">
        <x:color rgb="ff000000"/>
      </x:right>
      <x:top>
        <x:color indexed="64"/>
      </x:top>
      <x:bottom style="thin">
        <x:color rgb="ff000000"/>
      </x:bottom>
    </x:border>
    <x:border>
      <x:left style="thin">
        <x:color rgb="ff000000"/>
      </x:left>
      <x:right style="medium">
        <x:color indexed="64"/>
      </x:right>
      <x:top>
        <x:color indexed="64"/>
      </x:top>
      <x:bottom style="thin">
        <x:color rgb="ff000000"/>
      </x:bottom>
    </x:border>
    <x:border>
      <x:left style="medium">
        <x:color indexed="64"/>
      </x:left>
      <x:right style="thin">
        <x:color rgb="ff000000"/>
      </x:right>
      <x:top style="thin">
        <x:color rgb="ff000000"/>
      </x:top>
      <x:bottom style="thin">
        <x:color rgb="ff000000"/>
      </x:bottom>
    </x:border>
    <x:border>
      <x:left style="medium">
        <x:color indexed="64"/>
      </x:left>
      <x:right style="thin">
        <x:color rgb="ff000000"/>
      </x:right>
      <x:top style="thin">
        <x:color rgb="ff000000"/>
      </x:top>
      <x:bottom style="medium">
        <x:color indexed="64"/>
      </x:bottom>
    </x:border>
    <x:border>
      <x:left style="thin">
        <x:color rgb="ff000000"/>
      </x:left>
      <x:right style="thin">
        <x:color rgb="ff000000"/>
      </x:right>
      <x:top style="thin">
        <x:color rgb="ff000000"/>
      </x:top>
      <x:bottom style="medium">
        <x:color indexed="64"/>
      </x:bottom>
    </x:border>
    <x:border>
      <x:left style="thin">
        <x:color rgb="ff000000"/>
      </x:left>
      <x:right style="medium">
        <x:color indexed="64"/>
      </x:right>
      <x:top style="thin">
        <x:color rgb="ff000000"/>
      </x:top>
      <x:bottom style="medium">
        <x:color indexed="64"/>
      </x:bottom>
    </x:border>
  </x:borders>
  <x:cellStyleXfs count="6">
    <x:xf numFmtId="0" fontId="0" fillId="0" borderId="0">
      <x:alignment horizontal="general" vertical="center"/>
    </x:xf>
    <x:xf numFmtId="0" fontId="9" fillId="0" borderId="0">
      <x:alignment horizontal="general" vertical="center"/>
    </x:xf>
    <x:xf numFmtId="0" fontId="9" fillId="0" borderId="0">
      <x:alignment horizontal="general" vertical="center"/>
    </x:xf>
    <x:xf numFmtId="0" fontId="9" fillId="0" borderId="0">
      <x:alignment horizontal="general" vertical="center"/>
    </x:xf>
    <x:xf numFmtId="0" fontId="9" fillId="0" borderId="0">
      <x:alignment horizontal="general" vertical="center"/>
    </x:xf>
    <x:xf numFmtId="0" fontId="0" fillId="0" borderId="0">
      <x:alignment horizontal="general" vertical="center"/>
    </x:xf>
  </x:cellStyleXfs>
  <x:cellXfs count="155">
    <x:xf numFmtId="0" fontId="0" fillId="0" borderId="0" xfId="0">
      <x:alignment horizontal="general" vertical="center"/>
    </x:xf>
    <x:xf numFmtId="0" fontId="0" fillId="0" borderId="0" xfId="0" applyFont="1" applyAlignment="1">
      <x:alignment horizontal="general" vertical="top"/>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bottom"/>
        </x:xf>
      </mc:Fallback>
    </mc:AlternateContent>
    <x:xf numFmtId="0" fontId="0" fillId="0" borderId="1" xfId="0" applyFont="1" applyBorder="1" applyAlignment="1">
      <x:alignment horizontal="general" vertical="bottom"/>
    </x:xf>
    <x:xf numFmtId="0" fontId="0" fillId="0" borderId="1" xfId="0" applyFont="1" applyBorder="1" applyAlignment="1">
      <x:alignment horizontal="general" vertical="bottom"/>
    </x:xf>
    <x:xf numFmtId="0" fontId="0" fillId="0" borderId="0" xfId="0" applyFont="1" applyAlignment="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center" vertical="bottom"/>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bottom"/>
        </x:xf>
      </mc:Fallback>
    </mc:AlternateContent>
    <x:xf numFmtId="0" fontId="0" fillId="0" borderId="0" xfId="0" applyFont="1" applyAlignment="1">
      <x:alignment horizontal="general" vertical="bottom"/>
    </x:xf>
    <x:xf numFmtId="0" fontId="0" fillId="0" borderId="2" xfId="0" applyFont="1" applyBorder="1" applyAlignment="1">
      <x:alignment horizontal="general" vertical="bottom"/>
    </x:xf>
    <x:xf numFmtId="0" fontId="0" fillId="0" borderId="3" xfId="0" applyFont="1" applyBorder="1" applyAlignment="1">
      <x:alignment horizontal="general" vertical="bottom"/>
    </x:xf>
    <x:xf numFmtId="0" fontId="0" fillId="0" borderId="4"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8" fillId="0" borderId="2"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8" fillId="0" borderId="2" xfId="0" applyFont="1" applyBorder="1" applyAlignment="1">
          <x:alignment horizontal="center" vertical="bottom"/>
        </x:xf>
      </mc:Fallback>
    </mc:AlternateContent>
    <x:xf numFmtId="0" fontId="11" fillId="0" borderId="0" xfId="0" applyFont="1" applyBorder="1">
      <x:alignment horizontal="general" vertical="center"/>
    </x:xf>
    <x:xf numFmtId="0" fontId="11" fillId="0" borderId="0" xfId="0" applyFont="1" applyBorder="1" applyAlignment="1">
      <x:alignment horizontal="general" vertical="bottom"/>
    </x:xf>
    <x:xf numFmtId="0" fontId="11" fillId="0" borderId="0" xfId="0" applyNumberFormat="1" applyFont="1" applyFill="1" applyBorder="1" applyAlignment="1" applyProtection="1">
      <x:alignment horizontal="general" vertical="center" wrapText="1"/>
    </x:xf>
    <x:xf numFmtId="0" fontId="11" fillId="0" borderId="0" xfId="5"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2"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2" borderId="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2" borderId="7" xfId="0" applyFont="1" applyFill="1" applyBorder="1" applyAlignment="1">
          <x:alignment horizontal="center" vertical="center"/>
        </x:xf>
      </mc:Fallback>
    </mc:AlternateContent>
    <x:xf numFmtId="0" fontId="11" fillId="0" borderId="8" xfId="0" applyFont="1" applyBorder="1" applyAlignment="1">
      <x:alignment horizontal="general" vertical="center"/>
    </x:xf>
    <x:xf numFmtId="0" fontId="11" fillId="0" borderId="9" xfId="0" applyFont="1" applyBorder="1" applyAlignment="1">
      <x:alignment horizontal="general" vertical="center"/>
    </x:xf>
    <x:xf numFmtId="0" fontId="11" fillId="0" borderId="10" xfId="0" applyFont="1" applyBorder="1" applyAlignment="1">
      <x:alignment horizontal="general" vertical="center"/>
    </x:xf>
    <mc:AlternateContent xmlns:mc="http://schemas.openxmlformats.org/markup-compatibility/2006">
      <mc:Choice xmlns:hs="http://schemas.haansoft.com/office/spreadsheet/8.0" Requires="hs">
        <x:xf numFmtId="0" fontId="11" fillId="3"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3"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0" applyNumberFormat="1" applyFont="1" applyFill="1" applyBorder="1" applyAlignment="1" applyProtection="1">
          <x:alignment horizontal="center" vertical="center" wrapText="1"/>
        </x:xf>
      </mc:Fallback>
    </mc:AlternateContent>
    <x:xf numFmtId="0" fontId="11" fillId="0" borderId="9" xfId="0" quotePrefix="1" applyNumberFormat="1" applyFont="1" applyFill="1" applyBorder="1" applyAlignment="1" applyProtection="1">
      <x:alignment horizontal="left" vertical="center" wrapText="1"/>
    </x:xf>
    <x:xf numFmtId="0" fontId="11" fillId="0" borderId="10" xfId="0" applyNumberFormat="1" applyFont="1" applyFill="1" applyBorder="1" applyAlignment="1" applyProtection="1">
      <x:alignment horizontal="general" vertical="bottom" wrapText="1"/>
    </x:xf>
    <x:xf numFmtId="0" fontId="11" fillId="0" borderId="9" xfId="0" applyNumberFormat="1" applyFont="1" applyFill="1" applyBorder="1" applyAlignment="1" applyProtection="1">
      <x:alignment horizontal="general" vertical="center" wrapText="1"/>
    </x:xf>
    <x:xf numFmtId="0" fontId="11" fillId="0" borderId="9"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11"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4" borderId="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4" borderId="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1" applyNumberFormat="1" applyFont="1" applyFill="1" applyBorder="1" applyAlignment="1" applyProtection="1">
          <x:alignment horizontal="center" vertical="center" wrapText="1"/>
        </x:xf>
      </mc:Fallback>
    </mc:AlternateContent>
    <x:xf numFmtId="0" fontId="11" fillId="0" borderId="9" xfId="1" applyNumberFormat="1" applyFont="1" applyFill="1" applyBorder="1" applyAlignment="1" applyProtection="1">
      <x:alignment horizontal="left" vertical="center" wrapText="1"/>
    </x:xf>
    <x:xf numFmtId="0" fontId="11" fillId="0" borderId="10" xfId="0" applyNumberFormat="1" applyFont="1" applyFill="1" applyBorder="1" applyAlignment="1" applyProtection="1">
      <x:alignment horizontal="left" vertical="bottom" wrapText="1"/>
    </x:xf>
    <mc:AlternateContent xmlns:mc="http://schemas.openxmlformats.org/markup-compatibility/2006">
      <mc:Choice xmlns:hs="http://schemas.haansoft.com/office/spreadsheet/8.0" Requires="hs">
        <x:xf numFmtId="0" fontId="11" fillId="0" borderId="9"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2" applyNumberFormat="1" applyFont="1" applyFill="1" applyBorder="1" applyAlignment="1" applyProtection="1">
          <x:alignment horizontal="center" vertical="center" wrapText="1"/>
        </x:xf>
      </mc:Fallback>
    </mc:AlternateContent>
    <x:xf numFmtId="0" fontId="11" fillId="0" borderId="9" xfId="2" applyNumberFormat="1" applyFont="1" applyFill="1" applyBorder="1" applyAlignment="1" applyProtection="1">
      <x:alignment horizontal="general" vertical="center" wrapText="1" shrinkToFit="1"/>
    </x:xf>
    <x:xf numFmtId="0" fontId="11" fillId="0" borderId="10" xfId="5" applyNumberFormat="1" applyFont="1" applyFill="1" applyBorder="1" applyAlignment="1" applyProtection="1">
      <x:alignment horizontal="left" vertical="bottom" wrapText="1"/>
    </x:xf>
    <mc:AlternateContent xmlns:mc="http://schemas.openxmlformats.org/markup-compatibility/2006">
      <mc:Choice xmlns:hs="http://schemas.haansoft.com/office/spreadsheet/8.0" Requires="hs">
        <x:xf numFmtId="0" fontId="11" fillId="5" borderId="9"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5" borderId="9"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5" borderId="9"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5" borderId="9" xfId="1" applyNumberFormat="1" applyFont="1" applyFill="1" applyBorder="1" applyAlignment="1" applyProtection="1">
          <x:alignment horizontal="center" vertical="center" wrapText="1"/>
        </x:xf>
      </mc:Fallback>
    </mc:AlternateContent>
    <x:xf numFmtId="0" fontId="11" fillId="0" borderId="9" xfId="5"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11" fillId="3"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3"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5" borderId="12"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5" borderId="12" xfId="2" applyNumberFormat="1" applyFont="1" applyFill="1" applyBorder="1" applyAlignment="1" applyProtection="1">
          <x:alignment horizontal="center" vertical="center" wrapText="1"/>
        </x:xf>
      </mc:Fallback>
    </mc:AlternateContent>
    <x:xf numFmtId="0" fontId="11" fillId="0" borderId="12" xfId="1" applyNumberFormat="1" applyFont="1" applyFill="1" applyBorder="1" applyAlignment="1" applyProtection="1">
      <x:alignment horizontal="left" vertical="center" wrapText="1"/>
    </x:xf>
    <x:xf numFmtId="0" fontId="11" fillId="0" borderId="12" xfId="2" applyNumberFormat="1" applyFont="1" applyFill="1" applyBorder="1" applyAlignment="1" applyProtection="1">
      <x:alignment horizontal="general" vertical="center" wrapText="1" shrinkToFit="1"/>
    </x:xf>
    <x:xf numFmtId="0" fontId="11" fillId="0" borderId="13" xfId="5" applyNumberFormat="1" applyFont="1" applyFill="1" applyBorder="1" applyAlignment="1" applyProtection="1">
      <x:alignment horizontal="left" vertical="bottom" wrapText="1"/>
    </x:xf>
    <x:xf numFmtId="0" fontId="11" fillId="0" borderId="0" xfId="0" applyNumberFormat="1" applyFont="1" applyFill="1" applyBorder="1" applyAlignment="1" applyProtection="1">
      <x:alignment horizontal="general" vertical="bottom" wrapText="1"/>
    </x:xf>
    <mc:AlternateContent xmlns:mc="http://schemas.openxmlformats.org/markup-compatibility/2006">
      <mc:Choice xmlns:hs="http://schemas.haansoft.com/office/spreadsheet/8.0" Requires="hs">
        <x:xf numFmtId="0" fontId="11"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Font="1" applyBorder="1" applyAlignment="1">
          <x:alignment horizontal="center" vertical="center"/>
        </x:xf>
      </mc:Fallback>
    </mc:AlternateContent>
    <x:xf numFmtId="0" fontId="11" fillId="0" borderId="0" xfId="0" applyFont="1" applyBorder="1" applyAlignment="1">
      <x:alignment horizontal="general" vertical="center"/>
    </x:xf>
    <x:xf numFmtId="0" fontId="11" fillId="0" borderId="0" xfId="0" applyFont="1" applyBorder="1" applyAlignment="1">
      <x:alignment horizontal="general" vertical="center" wrapText="1"/>
    </x:xf>
    <x:xf numFmtId="0" fontId="11" fillId="0" borderId="0" xfId="0" applyFont="1">
      <x:alignment horizontal="general" vertical="center"/>
    </x:xf>
    <mc:AlternateContent xmlns:mc="http://schemas.openxmlformats.org/markup-compatibility/2006">
      <mc:Choice xmlns:hs="http://schemas.haansoft.com/office/spreadsheet/8.0" Requires="hs">
        <x:xf numFmtId="0" fontId="1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Font="1" applyAlignment="1">
          <x:alignment horizontal="center" vertical="center"/>
        </x:xf>
      </mc:Fallback>
    </mc:AlternateContent>
    <x:xf numFmtId="0" fontId="11" fillId="0" borderId="0" xfId="0" applyFont="1" applyAlignment="1">
      <x:alignment horizontal="general" vertical="center"/>
    </x:xf>
    <x:xf numFmtId="0" fontId="11" fillId="0" borderId="0" xfId="1" applyNumberFormat="1" applyFont="1" applyFill="1" applyAlignment="1">
      <x:alignment horizontal="left" vertical="center"/>
    </x:xf>
    <x:xf numFmtId="0" fontId="11" fillId="0" borderId="0" xfId="1" applyNumberFormat="1" applyFont="1">
      <x:alignment horizontal="general" vertical="center"/>
    </x:xf>
    <x:xf numFmtId="0" fontId="11" fillId="0" borderId="0" xfId="2" applyNumberFormat="1" applyFont="1">
      <x:alignment horizontal="general" vertical="center"/>
    </x:xf>
    <x:xf numFmtId="0" fontId="11" fillId="0" borderId="0" xfId="0" applyFont="1" applyAlignment="1">
      <x:alignment horizontal="general" vertical="bottom"/>
    </x:xf>
    <mc:AlternateContent xmlns:mc="http://schemas.openxmlformats.org/markup-compatibility/2006">
      <mc:Choice xmlns:hs="http://schemas.haansoft.com/office/spreadsheet/8.0" Requires="hs">
        <x:xf numFmtId="0" fontId="11" fillId="6" borderId="9" xfId="3"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6" borderId="9" xfId="3"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6" borderId="9" xfId="4"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6" borderId="9" xfId="4"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11" fillId="0" borderId="9"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11" fillId="0" borderId="9" xfId="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4"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4"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6" borderId="9" xfId="4"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6" borderId="9" xfId="4"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7" borderId="9"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7" borderId="9"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8"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8"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7"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7"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7" borderId="1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7" borderId="1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9" xfId="0" applyFont="1" applyBorder="1" applyAlignment="1">
          <x:alignment horizontal="center" vertical="center"/>
        </x:xf>
      </mc:Fallback>
    </mc:AlternateContent>
    <x:xf numFmtId="0" fontId="11" fillId="0" borderId="0" xfId="5" applyNumberFormat="1" applyFont="1">
      <x:alignment horizontal="general" vertical="center"/>
    </x:xf>
    <mc:AlternateContent xmlns:mc="http://schemas.openxmlformats.org/markup-compatibility/2006">
      <mc:Choice xmlns:hs="http://schemas.haansoft.com/office/spreadsheet/8.0" Requires="hs">
        <x:xf numFmtId="0" fontId="11" fillId="6" borderId="8" xfId="3"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6" borderId="8" xfId="3" applyNumberFormat="1" applyFont="1" applyFill="1" applyBorder="1" applyAlignment="1" applyProtection="1">
          <x:alignment horizontal="center" vertical="center" wrapText="1"/>
        </x:xf>
      </mc:Fallback>
    </mc:AlternateContent>
    <x:xf numFmtId="0" fontId="11" fillId="0" borderId="0" xfId="1" applyNumberFormat="1" applyFont="1" applyFill="1" applyBorder="1" applyAlignment="1">
      <x:alignment horizontal="left" vertical="center"/>
    </x:xf>
    <x:xf numFmtId="0" fontId="11" fillId="0" borderId="0" xfId="1" applyNumberFormat="1" applyFont="1" applyBorder="1">
      <x:alignment horizontal="general" vertical="center"/>
    </x:xf>
    <x:xf numFmtId="0" fontId="11" fillId="0" borderId="0" xfId="2" applyNumberFormat="1" applyFont="1" applyBorder="1">
      <x:alignment horizontal="general" vertical="center"/>
    </x:xf>
    <x:xf numFmtId="0" fontId="11" fillId="0" borderId="0" xfId="5" applyNumberFormat="1" applyFont="1" applyBorder="1">
      <x:alignment horizontal="general" vertical="center"/>
    </x:xf>
    <x:xf numFmtId="0" fontId="11" fillId="0" borderId="0" xfId="2" applyNumberFormat="1" applyFont="1" applyFill="1" applyBorder="1" applyAlignment="1" applyProtection="1">
      <x:alignment horizontal="general" vertical="center" wrapText="1"/>
    </x:xf>
    <x:xf numFmtId="0" fontId="11" fillId="0" borderId="0" xfId="0" applyFont="1" applyFill="1" applyBorder="1">
      <x:alignment horizontal="general" vertical="center"/>
    </x:xf>
    <x:xf numFmtId="0" fontId="11" fillId="0" borderId="0" xfId="0" applyFont="1" applyFill="1">
      <x:alignment horizontal="general" vertical="center"/>
    </x:xf>
    <mc:AlternateContent xmlns:mc="http://schemas.openxmlformats.org/markup-compatibility/2006">
      <mc:Choice xmlns:hs="http://schemas.haansoft.com/office/spreadsheet/8.0" Requires="hs">
        <x:xf numFmtId="0" fontId="11" fillId="9"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9" borderId="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11" fillId="0"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11" fillId="0"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2"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9" xfId="2" applyNumberFormat="1" applyFont="1" applyFill="1" applyBorder="1" applyAlignment="1" applyProtection="1">
          <x:alignment horizontal="center" vertical="center"/>
        </x:xf>
      </mc:Fallback>
    </mc:AlternateContent>
    <x:xf numFmtId="0" fontId="11" fillId="0" borderId="9" xfId="2" applyNumberFormat="1" applyFont="1" applyFill="1" applyBorder="1" applyAlignment="1" applyProtection="1">
      <x:alignment horizontal="general" vertical="center" wrapText="1"/>
    </x:xf>
    <x:xf numFmtId="0" fontId="12" fillId="0" borderId="9" xfId="2"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0"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0" applyNumberFormat="1" applyFont="1" applyFill="1" applyBorder="1" applyAlignment="1">
          <x:alignment horizontal="center" vertical="center" wrapText="1"/>
        </x:xf>
      </mc:Fallback>
    </mc:AlternateContent>
    <x:xf numFmtId="0" fontId="12" fillId="0" borderId="9"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0"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9" xfId="0" applyFont="1" applyFill="1" applyBorder="1" applyAlignment="1">
          <x:alignment horizontal="center" vertical="center"/>
        </x:xf>
      </mc:Fallback>
    </mc:AlternateContent>
    <x:xf numFmtId="0" fontId="11" fillId="0" borderId="9"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9"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9"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10" xfId="4"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0" xfId="4"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0" borderId="10" xfId="2"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10" xfId="2"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0" xfId="0" applyNumberFormat="1" applyFont="1" applyFill="1" applyBorder="1" applyAlignment="1">
          <x:alignment horizontal="center" vertical="center" wrapText="1"/>
        </x:xf>
      </mc:Fallback>
    </mc:AlternateContent>
    <x:xf numFmtId="0" fontId="11" fillId="0" borderId="9" xfId="1" applyNumberFormat="1" applyFont="1" applyFill="1" applyBorder="1" applyAlignment="1" applyProtection="1">
      <x:alignment horizontal="general" vertical="center" wrapText="1"/>
    </x:xf>
    <x:xf numFmtId="0" fontId="12" fillId="0" borderId="9" xfId="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0"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10"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10" borderId="9" xfId="0" applyFont="1" applyFill="1" applyBorder="1" applyAlignment="1">
          <x:alignment horizontal="center" vertical="center" wrapText="1"/>
        </x:xf>
      </mc:Fallback>
    </mc:AlternateContent>
    <x:xf numFmtId="0" fontId="11" fillId="10" borderId="9"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10"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10" borderId="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10"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10"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10"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10"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10" borderId="9" xfId="2"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10" borderId="9" xfId="2" applyNumberFormat="1" applyFont="1" applyFill="1" applyBorder="1" applyAlignment="1" applyProtection="1">
          <x:alignment horizontal="center" vertical="center"/>
        </x:xf>
      </mc:Fallback>
    </mc:AlternateContent>
    <x:xf numFmtId="0" fontId="11" fillId="10" borderId="9" xfId="2"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10" borderId="9"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10" borderId="9" xfId="1" applyNumberFormat="1" applyFont="1" applyFill="1" applyBorder="1" applyAlignment="1" applyProtection="1">
          <x:alignment horizontal="center" vertical="center" wrapText="1"/>
        </x:xf>
      </mc:Fallback>
    </mc:AlternateContent>
    <x:xf numFmtId="0" fontId="11" fillId="10" borderId="9" xfId="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2" fillId="11"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11"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11" borderId="1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11" borderId="1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11" borderId="1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11" borderId="1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2" fillId="11"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11"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9"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9" borderId="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10"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10" borderId="6" xfId="0" applyFont="1" applyFill="1" applyBorder="1" applyAlignment="1">
          <x:alignment horizontal="center" vertical="center"/>
        </x:xf>
      </mc:Fallback>
    </mc:AlternateContent>
    <x:xf numFmtId="0" fontId="11" fillId="10" borderId="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1" fillId="10"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10"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9" borderId="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9" borderId="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9" borderId="8"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9" borderId="8"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7"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7"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6"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6"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6"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6"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0" borderId="1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2" xfId="0" applyNumberFormat="1" applyFont="1" applyFill="1" applyBorder="1" applyAlignment="1">
          <x:alignment horizontal="center" vertical="center" wrapText="1"/>
        </x:xf>
      </mc:Fallback>
    </mc:AlternateContent>
    <x:xf numFmtId="0" fontId="11"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14" fontId="11" fillId="0" borderId="1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11" fillId="0" borderId="1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10" borderId="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10" borderId="9"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1" fillId="0" borderId="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1" fillId="0" borderId="9"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4"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4"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0" xfId="4" quotePrefix="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0" xfId="4" quotePrefix="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4" quotePrefix="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4" quotePrefix="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4" fontId="11" fillId="0" borderId="9" xfId="4"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11" fillId="0" borderId="9" xfId="4"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6" borderId="9"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6" borderId="9" xfId="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6" borderId="9" xfId="1"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6" borderId="9" xfId="1"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10" borderId="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10" borderId="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4" fontId="11" fillId="0" borderId="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11" fillId="0" borderId="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4" fontId="11" fillId="0" borderId="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11" fillId="0" borderId="9"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0"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0"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0"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0"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2" applyNumberFormat="1" applyFont="1" applyFill="1" applyBorder="1" applyAlignment="1">
          <x:alignment horizontal="center" vertical="center"/>
        </x:xf>
      </mc:Fallback>
    </mc:AlternateContent>
    <x:xf numFmtId="0" fontId="13" fillId="0" borderId="0" xfId="0" applyFont="1" applyBorder="1" applyAlignment="1">
      <x:alignment horizontal="general" vertical="bottom"/>
    </x:xf>
    <x:xf numFmtId="0"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11"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2"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2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27" xfId="0" applyFont="1" applyBorder="1" applyAlignment="1">
          <x:alignment horizontal="center" vertical="center"/>
        </x:xf>
      </mc:Fallback>
    </mc:AlternateContent>
    <x:xf numFmtId="0" fontId="14" fillId="0" borderId="0" xfId="0" applyFont="1" applyAlignment="1">
      <x:alignment horizontal="general" vertical="top"/>
    </x:xf>
    <x:xf numFmtId="0" fontId="15" fillId="0" borderId="0" xfId="0" applyFont="1" applyAlignment="1">
      <x:alignment horizontal="general" vertical="top"/>
    </x:xf>
    <mc:AlternateContent xmlns:mc="http://schemas.openxmlformats.org/markup-compatibility/2006">
      <mc:Choice xmlns:hs="http://schemas.haansoft.com/office/spreadsheet/8.0" Requires="hs">
        <x:xf numFmtId="0" fontId="0"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Font="1" applyBorder="1" applyAlignment="1">
          <x:alignment horizontal="center" vertical="center"/>
        </x:xf>
      </mc:Fallback>
    </mc:AlternateContent>
  </x:cellXfs>
  <x:cellStyles count="6">
    <x:cellStyle name="표준" xfId="0" builtinId="0"/>
    <x:cellStyle name="표준_0913_통합시험시나리오&amp;시험항목" xfId="1"/>
    <x:cellStyle name="표준_테스트 명세서 가이드" xfId="2"/>
    <x:cellStyle name="표준_프로그램목록_M_20090506" xfId="3"/>
    <x:cellStyle name="표준_MSO-F01-PUB(범위비교표)" xfId="4"/>
    <x:cellStyle name="NonStyle" xfId="5"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22"/>
  <x:sheetViews>
    <x:sheetView topLeftCell="A1" zoomScaleNormal="100" zoomScaleSheetLayoutView="75" workbookViewId="0">
      <x:selection activeCell="A1" activeCellId="0" sqref="A1:A1"/>
    </x:sheetView>
  </x:sheetViews>
  <x:sheetFormatPr defaultColWidth="14.44140625" defaultRowHeight="15.75" customHeight="1"/>
  <x:sheetData>
    <x:row r="1" spans="1:14" ht="13.199999999999999">
      <x:c r="A1" s="1"/>
      <x:c r="B1" s="1"/>
      <x:c r="C1" s="1"/>
      <x:c r="D1" s="1"/>
      <x:c r="E1" s="1"/>
      <x:c r="F1" s="1"/>
      <x:c r="G1" s="1"/>
      <x:c r="H1" s="1"/>
      <x:c r="I1" s="1"/>
      <x:c r="J1" s="1"/>
      <x:c r="K1" s="1"/>
      <x:c r="L1" s="1"/>
      <x:c r="M1" s="1"/>
      <x:c r="N1" s="1"/>
    </x:row>
    <x:row r="2" spans="1:14" ht="13.199999999999999">
      <x:c r="A2" s="1"/>
      <x:c r="B2" s="1"/>
      <x:c r="C2" s="1"/>
      <x:c r="D2" s="1"/>
      <x:c r="E2" s="1"/>
      <x:c r="F2" s="1"/>
      <x:c r="G2" s="1"/>
      <x:c r="H2" s="1"/>
      <x:c r="I2" s="1"/>
      <x:c r="J2" s="1"/>
      <x:c r="K2" s="1"/>
      <x:c r="L2" s="1"/>
      <x:c r="M2" s="1"/>
      <x:c r="N2" s="1"/>
    </x:row>
    <x:row r="3" spans="1:14" ht="20.649999999999999">
      <x:c r="A3" s="1"/>
      <x:c r="B3" s="152" t="s">
        <x:v>335</x:v>
      </x:c>
      <x:c r="C3" s="1"/>
      <x:c r="D3" s="1"/>
      <x:c r="E3" s="1"/>
      <x:c r="F3" s="1"/>
      <x:c r="G3" s="1"/>
      <x:c r="H3" s="1"/>
      <x:c r="I3" s="1"/>
      <x:c r="J3" s="1"/>
      <x:c r="K3" s="1"/>
      <x:c r="L3" s="1"/>
      <x:c r="M3" s="1"/>
      <x:c r="N3" s="1"/>
    </x:row>
    <x:row r="4" spans="1:14" ht="13.199999999999999">
      <x:c r="A4" s="1"/>
      <x:c r="B4" s="1"/>
      <x:c r="C4" s="1"/>
      <x:c r="D4" s="1"/>
      <x:c r="E4" s="1"/>
      <x:c r="F4" s="1"/>
      <x:c r="G4" s="1"/>
      <x:c r="H4" s="1"/>
      <x:c r="I4" s="1"/>
      <x:c r="J4" s="1"/>
      <x:c r="K4" s="1"/>
      <x:c r="L4" s="1"/>
      <x:c r="M4" s="1"/>
      <x:c r="N4" s="1"/>
    </x:row>
    <x:row r="5" spans="1:14" ht="13.199999999999999">
      <x:c r="A5" s="1"/>
      <x:c r="B5" s="1"/>
      <x:c r="C5" s="1"/>
      <x:c r="D5" s="1"/>
      <x:c r="E5" s="1"/>
      <x:c r="F5" s="1"/>
      <x:c r="G5" s="1"/>
      <x:c r="H5" s="1"/>
      <x:c r="I5" s="1"/>
      <x:c r="J5" s="1"/>
      <x:c r="K5" s="1"/>
      <x:c r="L5" s="1"/>
      <x:c r="M5" s="1"/>
      <x:c r="N5" s="1"/>
    </x:row>
    <x:row r="6" spans="1:14" ht="13.199999999999999">
      <x:c r="A6" s="1"/>
      <x:c r="B6" s="1"/>
      <x:c r="C6" s="1"/>
      <x:c r="D6" s="1"/>
      <x:c r="E6" s="1"/>
      <x:c r="F6" s="1"/>
      <x:c r="G6" s="1"/>
      <x:c r="H6" s="1"/>
      <x:c r="I6" s="1"/>
      <x:c r="J6" s="1"/>
      <x:c r="K6" s="1"/>
      <x:c r="L6" s="1"/>
      <x:c r="M6" s="1"/>
      <x:c r="N6" s="1"/>
    </x:row>
    <x:row r="7" spans="1:14" ht="13.199999999999999">
      <x:c r="A7" s="1"/>
      <x:c r="B7" s="1"/>
      <x:c r="C7" s="1"/>
      <x:c r="D7" s="1"/>
      <x:c r="E7" s="1"/>
      <x:c r="F7" s="1"/>
      <x:c r="G7" s="1"/>
      <x:c r="H7" s="1"/>
      <x:c r="I7" s="1"/>
      <x:c r="J7" s="1"/>
      <x:c r="K7" s="1"/>
      <x:c r="L7" s="1"/>
      <x:c r="M7" s="1"/>
      <x:c r="N7" s="1"/>
    </x:row>
    <x:row r="8" spans="1:14" ht="13.199999999999999">
      <x:c r="A8" s="1"/>
      <x:c r="B8" s="1"/>
      <x:c r="C8" s="1"/>
      <x:c r="D8" s="1"/>
      <x:c r="E8" s="1"/>
      <x:c r="F8" s="1"/>
      <x:c r="G8" s="1"/>
      <x:c r="H8" s="1"/>
      <x:c r="I8" s="1"/>
      <x:c r="J8" s="1"/>
      <x:c r="K8" s="1"/>
      <x:c r="L8" s="1"/>
      <x:c r="M8" s="1"/>
      <x:c r="N8" s="1"/>
    </x:row>
    <x:row r="9" spans="1:14" ht="13.199999999999999">
      <x:c r="A9" s="1"/>
      <x:c r="B9" s="1"/>
      <x:c r="C9" s="1"/>
      <x:c r="D9" s="1"/>
      <x:c r="E9" s="1"/>
      <x:c r="F9" s="1"/>
      <x:c r="G9" s="1"/>
      <x:c r="H9" s="1"/>
      <x:c r="I9" s="1"/>
      <x:c r="J9" s="1"/>
      <x:c r="K9" s="1"/>
      <x:c r="L9" s="1"/>
      <x:c r="M9" s="1"/>
      <x:c r="N9" s="1"/>
    </x:row>
    <x:row r="10" spans="1:14" ht="13.199999999999999">
      <x:c r="A10" s="1"/>
      <x:c r="B10" s="1"/>
      <x:c r="C10" s="1"/>
      <x:c r="D10" s="1"/>
      <x:c r="E10" s="1"/>
      <x:c r="F10" s="1"/>
      <x:c r="G10" s="1"/>
      <x:c r="H10" s="1"/>
      <x:c r="I10" s="1"/>
      <x:c r="J10" s="1"/>
      <x:c r="K10" s="1"/>
      <x:c r="L10" s="1"/>
      <x:c r="M10" s="1"/>
      <x:c r="N10" s="1"/>
    </x:row>
    <x:row r="11" spans="1:14" ht="13.199999999999999">
      <x:c r="A11" s="1"/>
      <x:c r="B11" s="1"/>
      <x:c r="C11" s="1"/>
      <x:c r="D11" s="1"/>
      <x:c r="E11" s="1"/>
      <x:c r="F11" s="1"/>
      <x:c r="G11" s="1"/>
      <x:c r="H11" s="1"/>
      <x:c r="I11" s="1"/>
      <x:c r="J11" s="1"/>
      <x:c r="K11" s="1"/>
      <x:c r="L11" s="1"/>
      <x:c r="M11" s="1"/>
      <x:c r="N11" s="1"/>
    </x:row>
    <x:row r="12" spans="1:14" ht="13.199999999999999">
      <x:c r="A12" s="1"/>
      <x:c r="B12" s="1"/>
      <x:c r="C12" s="1"/>
      <x:c r="D12" s="1"/>
      <x:c r="E12" s="1"/>
      <x:c r="F12" s="1"/>
      <x:c r="G12" s="1"/>
      <x:c r="H12" s="1"/>
      <x:c r="I12" s="1"/>
      <x:c r="J12" s="1"/>
      <x:c r="K12" s="1"/>
      <x:c r="L12" s="1"/>
      <x:c r="M12" s="1"/>
      <x:c r="N12" s="1"/>
    </x:row>
    <x:row r="13" spans="1:14" ht="13.199999999999999">
      <x:c r="A13" s="1"/>
      <x:c r="B13" s="1"/>
      <x:c r="C13" s="1"/>
      <x:c r="D13" s="1"/>
      <x:c r="E13" s="1"/>
      <x:c r="F13" s="1"/>
      <x:c r="G13" s="1"/>
      <x:c r="H13" s="1"/>
      <x:c r="I13" s="1"/>
      <x:c r="J13" s="1"/>
      <x:c r="K13" s="1"/>
      <x:c r="L13" s="1"/>
      <x:c r="M13" s="1"/>
      <x:c r="N13" s="1"/>
    </x:row>
    <x:row r="14" spans="1:14" ht="16.399999999999999">
      <x:c r="A14" s="1"/>
      <x:c r="B14" s="1"/>
      <x:c r="C14" s="1"/>
      <x:c r="D14" s="1"/>
      <x:c r="E14" s="1"/>
      <x:c r="F14" s="153" t="s">
        <x:v>515</x:v>
      </x:c>
      <x:c r="G14" s="1"/>
      <x:c r="H14" s="1"/>
      <x:c r="I14" s="1"/>
      <x:c r="J14" s="1"/>
      <x:c r="K14" s="1"/>
      <x:c r="L14" s="1"/>
      <x:c r="M14" s="1"/>
      <x:c r="N14" s="1"/>
    </x:row>
    <x:row r="15" spans="1:14" ht="16.399999999999999">
      <x:c r="A15" s="1"/>
      <x:c r="B15" s="1"/>
      <x:c r="C15" s="1"/>
      <x:c r="D15" s="1"/>
      <x:c r="E15" s="1"/>
      <x:c r="F15" s="153" t="s">
        <x:v>425</x:v>
      </x:c>
      <x:c r="G15" s="1"/>
      <x:c r="H15" s="1"/>
      <x:c r="I15" s="1"/>
      <x:c r="J15" s="1"/>
      <x:c r="K15" s="1"/>
      <x:c r="L15" s="1"/>
      <x:c r="M15" s="1"/>
      <x:c r="N15" s="1"/>
    </x:row>
    <x:row r="16" spans="1:14" ht="13.199999999999999">
      <x:c r="A16" s="1"/>
      <x:c r="B16" s="1"/>
      <x:c r="C16" s="1"/>
      <x:c r="D16" s="1"/>
      <x:c r="E16" s="1"/>
      <x:c r="F16" s="1"/>
      <x:c r="G16" s="1"/>
      <x:c r="H16" s="1"/>
      <x:c r="I16" s="1"/>
      <x:c r="J16" s="1"/>
      <x:c r="K16" s="1"/>
      <x:c r="L16" s="1"/>
      <x:c r="M16" s="1"/>
      <x:c r="N16" s="1"/>
    </x:row>
    <x:row r="17" spans="1:14" ht="13.199999999999999">
      <x:c r="A17" s="1"/>
      <x:c r="B17" s="1"/>
      <x:c r="C17" s="1"/>
      <x:c r="D17" s="1"/>
      <x:c r="E17" s="1"/>
      <x:c r="F17" s="1"/>
      <x:c r="G17" s="1"/>
      <x:c r="H17" s="1"/>
      <x:c r="I17" s="1"/>
      <x:c r="J17" s="1"/>
      <x:c r="K17" s="1"/>
      <x:c r="L17" s="1"/>
      <x:c r="M17" s="1"/>
      <x:c r="N17" s="1"/>
    </x:row>
    <x:row r="18" spans="1:14" ht="13.199999999999999">
      <x:c r="A18" s="1"/>
      <x:c r="B18" s="1"/>
      <x:c r="C18" s="1"/>
      <x:c r="D18" s="1"/>
      <x:c r="E18" s="1"/>
      <x:c r="F18" s="1"/>
      <x:c r="G18" s="1"/>
      <x:c r="H18" s="1"/>
      <x:c r="I18" s="1"/>
      <x:c r="J18" s="1"/>
      <x:c r="K18" s="1"/>
      <x:c r="L18" s="1"/>
      <x:c r="M18" s="1"/>
      <x:c r="N18" s="1"/>
    </x:row>
    <x:row r="19" spans="1:14" ht="13.199999999999999">
      <x:c r="A19" s="1"/>
      <x:c r="B19" s="1"/>
      <x:c r="C19" s="1"/>
      <x:c r="D19" s="1"/>
      <x:c r="E19" s="1"/>
      <x:c r="F19" s="1"/>
      <x:c r="G19" s="1"/>
      <x:c r="H19" s="1"/>
      <x:c r="I19" s="1"/>
      <x:c r="J19" s="1"/>
      <x:c r="K19" s="1"/>
      <x:c r="L19" s="1"/>
      <x:c r="M19" s="1"/>
      <x:c r="N19" s="1"/>
    </x:row>
    <x:row r="20" spans="1:14" ht="13.199999999999999">
      <x:c r="A20" s="1"/>
      <x:c r="B20" s="1"/>
      <x:c r="C20" s="1"/>
      <x:c r="D20" s="1"/>
      <x:c r="E20" s="1"/>
      <x:c r="F20" s="1"/>
      <x:c r="G20" s="1"/>
      <x:c r="H20" s="1"/>
      <x:c r="I20" s="1"/>
      <x:c r="J20" s="1"/>
      <x:c r="K20" s="1"/>
      <x:c r="L20" s="1"/>
      <x:c r="M20" s="1"/>
      <x:c r="N20" s="1"/>
    </x:row>
    <x:row r="21" spans="1:14" ht="13.199999999999999">
      <x:c r="A21" s="1"/>
      <x:c r="B21" s="1"/>
      <x:c r="C21" s="1"/>
      <x:c r="D21" s="1"/>
      <x:c r="E21" s="1"/>
      <x:c r="F21" s="1"/>
      <x:c r="G21" s="1"/>
      <x:c r="H21" s="1"/>
      <x:c r="I21" s="1"/>
      <x:c r="J21" s="1"/>
      <x:c r="K21" s="1"/>
      <x:c r="L21" s="1"/>
      <x:c r="M21" s="1"/>
      <x:c r="N21" s="1"/>
    </x:row>
    <x:row r="22" spans="1:14" ht="13.199999999999999">
      <x:c r="A22" s="1"/>
      <x:c r="B22" s="1"/>
      <x:c r="C22" s="1"/>
      <x:c r="D22" s="1"/>
      <x:c r="E22" s="1"/>
      <x:c r="F22" s="1"/>
      <x:c r="G22" s="1"/>
      <x:c r="H22" s="1"/>
      <x:c r="I22" s="1"/>
      <x:c r="J22" s="1"/>
      <x:c r="K22" s="1"/>
      <x:c r="L22" s="1"/>
      <x:c r="M22" s="1"/>
      <x:c r="N22" s="1"/>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2:G14"/>
  <x:sheetViews>
    <x:sheetView topLeftCell="A1" zoomScaleNormal="100" zoomScaleSheetLayoutView="75" workbookViewId="0">
      <x:selection activeCell="A1" activeCellId="0" sqref="A1:A1"/>
    </x:sheetView>
  </x:sheetViews>
  <x:sheetFormatPr defaultColWidth="14.44140625" defaultRowHeight="15.75" customHeight="1"/>
  <x:sheetData>
    <x:row r="2" spans="2:7" ht="20.25" customHeight="1">
      <x:c r="B2" s="142" t="s">
        <x:v>60</x:v>
      </x:c>
      <x:c r="C2" s="143"/>
      <x:c r="D2" s="143"/>
      <x:c r="E2" s="143"/>
      <x:c r="F2" s="144"/>
      <x:c r="G2" s="139"/>
    </x:row>
    <x:row r="3" spans="2:6" ht="13.199999999999999">
      <x:c r="B3" s="146" t="s">
        <x:v>42</x:v>
      </x:c>
      <x:c r="C3" s="145" t="s">
        <x:v>46</x:v>
      </x:c>
      <x:c r="D3" s="145" t="s">
        <x:v>40</x:v>
      </x:c>
      <x:c r="E3" s="145" t="s">
        <x:v>77</x:v>
      </x:c>
      <x:c r="F3" s="147" t="s">
        <x:v>44</x:v>
      </x:c>
    </x:row>
    <x:row r="4" spans="2:6" ht="13.199999999999999">
      <x:c r="B4" s="148"/>
      <x:c r="C4" s="148" t="s">
        <x:v>39</x:v>
      </x:c>
      <x:c r="D4" s="140" t="s">
        <x:v>430</x:v>
      </x:c>
      <x:c r="E4" s="140" t="s">
        <x:v>529</x:v>
      </x:c>
      <x:c r="F4" s="141"/>
    </x:row>
    <x:row r="5" spans="2:6" ht="13.199999999999999">
      <x:c r="B5" s="148"/>
      <x:c r="C5" s="148" t="s">
        <x:v>414</x:v>
      </x:c>
      <x:c r="D5" s="140" t="s">
        <x:v>431</x:v>
      </x:c>
      <x:c r="E5" s="140" t="s">
        <x:v>529</x:v>
      </x:c>
      <x:c r="F5" s="141"/>
    </x:row>
    <x:row r="6" spans="2:6" ht="13.199999999999999">
      <x:c r="B6" s="148"/>
      <x:c r="C6" s="148" t="s">
        <x:v>415</x:v>
      </x:c>
      <x:c r="D6" s="140" t="s">
        <x:v>38</x:v>
      </x:c>
      <x:c r="E6" s="140" t="s">
        <x:v>529</x:v>
      </x:c>
      <x:c r="F6" s="141"/>
    </x:row>
    <x:row r="7" spans="2:6" ht="13.199999999999999">
      <x:c r="B7" s="148"/>
      <x:c r="C7" s="148" t="s">
        <x:v>609</x:v>
      </x:c>
      <x:c r="D7" s="140" t="s">
        <x:v>53</x:v>
      </x:c>
      <x:c r="E7" s="140" t="s">
        <x:v>529</x:v>
      </x:c>
      <x:c r="F7" s="141"/>
    </x:row>
    <x:row r="8" spans="2:6" ht="13.199999999999999">
      <x:c r="B8" s="148"/>
      <x:c r="C8" s="148" t="s">
        <x:v>416</x:v>
      </x:c>
      <x:c r="D8" s="140" t="s">
        <x:v>374</x:v>
      </x:c>
      <x:c r="E8" s="140" t="s">
        <x:v>529</x:v>
      </x:c>
      <x:c r="F8" s="141"/>
    </x:row>
    <x:row r="9" spans="2:6" ht="13.199999999999999">
      <x:c r="B9" s="148"/>
      <x:c r="C9" s="148" t="s">
        <x:v>417</x:v>
      </x:c>
      <x:c r="D9" s="140" t="s">
        <x:v>174</x:v>
      </x:c>
      <x:c r="E9" s="140" t="s">
        <x:v>529</x:v>
      </x:c>
      <x:c r="F9" s="141"/>
    </x:row>
    <x:row r="10" spans="2:6" ht="13.199999999999999">
      <x:c r="B10" s="148"/>
      <x:c r="C10" s="148"/>
      <x:c r="D10" s="140"/>
      <x:c r="E10" s="140"/>
      <x:c r="F10" s="141"/>
    </x:row>
    <x:row r="11" spans="2:6" ht="13.199999999999999">
      <x:c r="B11" s="148"/>
      <x:c r="C11" s="140"/>
      <x:c r="D11" s="140"/>
      <x:c r="E11" s="140"/>
      <x:c r="F11" s="141"/>
    </x:row>
    <x:row r="12" spans="2:6" ht="13.199999999999999">
      <x:c r="B12" s="148"/>
      <x:c r="C12" s="140"/>
      <x:c r="D12" s="140"/>
      <x:c r="E12" s="140"/>
      <x:c r="F12" s="141"/>
    </x:row>
    <x:row r="13" spans="2:6" ht="13.199999999999999">
      <x:c r="B13" s="148"/>
      <x:c r="C13" s="140"/>
      <x:c r="D13" s="140"/>
      <x:c r="E13" s="140"/>
      <x:c r="F13" s="141"/>
    </x:row>
    <x:row r="14" spans="2:6" ht="13.199999999999999">
      <x:c r="B14" s="149"/>
      <x:c r="C14" s="150"/>
      <x:c r="D14" s="150"/>
      <x:c r="E14" s="150"/>
      <x:c r="F14" s="151"/>
    </x:row>
  </x:sheetData>
  <x:mergeCells count="1">
    <x:mergeCell ref="B2:F2"/>
  </x:mergeCell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4:M26"/>
  <x:sheetViews>
    <x:sheetView tabSelected="1" topLeftCell="A1" zoomScaleNormal="100" zoomScaleSheetLayoutView="75" workbookViewId="0">
      <x:selection activeCell="A1" activeCellId="0" sqref="A1:A1"/>
    </x:sheetView>
  </x:sheetViews>
  <x:sheetFormatPr defaultColWidth="14.44140625" defaultRowHeight="15.75" customHeight="1"/>
  <x:cols>
    <x:col min="2" max="3" width="6.77734375" customWidth="1"/>
    <x:col min="4" max="11" width="9.77734375" customWidth="1"/>
  </x:cols>
  <x:sheetData>
    <x:row r="4" spans="1:13" customHeight="1">
      <x:c r="A4" s="6" t="s">
        <x:v>69</x:v>
      </x:c>
      <x:c r="B4" s="7"/>
      <x:c r="C4" s="7"/>
      <x:c r="D4" s="7"/>
      <x:c r="E4" s="7"/>
      <x:c r="F4" s="7"/>
      <x:c r="G4" s="7"/>
      <x:c r="H4" s="7"/>
      <x:c r="I4" s="7"/>
      <x:c r="J4" s="7"/>
      <x:c r="K4" s="7"/>
      <x:c r="L4" s="7"/>
      <x:c r="M4" s="7"/>
    </x:row>
    <x:row r="5" spans="1:13" ht="13.199999999999999">
      <x:c r="A5" s="1"/>
      <x:c r="B5" s="11" t="s">
        <x:v>79</x:v>
      </x:c>
      <x:c r="C5" s="10"/>
      <x:c r="D5" s="11" t="s">
        <x:v>91</x:v>
      </x:c>
      <x:c r="E5" s="9"/>
      <x:c r="F5" s="9"/>
      <x:c r="G5" s="9"/>
      <x:c r="H5" s="9"/>
      <x:c r="I5" s="9"/>
      <x:c r="J5" s="9"/>
      <x:c r="K5" s="10"/>
      <x:c r="L5" s="2" t="s">
        <x:v>58</x:v>
      </x:c>
      <x:c r="M5" s="1"/>
    </x:row>
    <x:row r="6" spans="1:13" ht="13.199999999999999">
      <x:c r="A6" s="1"/>
      <x:c r="B6" s="12">
        <x:v>1</x:v>
      </x:c>
      <x:c r="C6" s="10"/>
      <x:c r="D6" s="12" t="s">
        <x:v>45</x:v>
      </x:c>
      <x:c r="E6" s="9"/>
      <x:c r="F6" s="9"/>
      <x:c r="G6" s="9"/>
      <x:c r="H6" s="9"/>
      <x:c r="I6" s="9"/>
      <x:c r="J6" s="9"/>
      <x:c r="K6" s="10"/>
      <x:c r="L6" s="154" t="s">
        <x:v>529</x:v>
      </x:c>
      <x:c r="M6" s="1"/>
    </x:row>
    <x:row r="7" spans="1:13" ht="13.199999999999999">
      <x:c r="A7" s="1"/>
      <x:c r="B7" s="8"/>
      <x:c r="C7" s="10"/>
      <x:c r="D7" s="8"/>
      <x:c r="E7" s="9"/>
      <x:c r="F7" s="9"/>
      <x:c r="G7" s="9"/>
      <x:c r="H7" s="9"/>
      <x:c r="I7" s="9"/>
      <x:c r="J7" s="9"/>
      <x:c r="K7" s="10"/>
      <x:c r="L7" s="3"/>
      <x:c r="M7" s="1"/>
    </x:row>
    <x:row r="8" spans="1:13" ht="13.199999999999999">
      <x:c r="A8" s="1"/>
      <x:c r="B8" s="8"/>
      <x:c r="C8" s="10"/>
      <x:c r="D8" s="8"/>
      <x:c r="E8" s="9"/>
      <x:c r="F8" s="9"/>
      <x:c r="G8" s="9"/>
      <x:c r="H8" s="9"/>
      <x:c r="I8" s="9"/>
      <x:c r="J8" s="9"/>
      <x:c r="K8" s="10"/>
      <x:c r="L8" s="4"/>
      <x:c r="M8" s="1"/>
    </x:row>
    <x:row r="9" spans="1:13" ht="13.199999999999999">
      <x:c r="A9" s="1"/>
      <x:c r="B9" s="8"/>
      <x:c r="C9" s="10"/>
      <x:c r="D9" s="8"/>
      <x:c r="E9" s="9"/>
      <x:c r="F9" s="9"/>
      <x:c r="G9" s="9"/>
      <x:c r="H9" s="9"/>
      <x:c r="I9" s="9"/>
      <x:c r="J9" s="9"/>
      <x:c r="K9" s="10"/>
      <x:c r="L9" s="4"/>
      <x:c r="M9" s="1"/>
    </x:row>
    <x:row r="10" spans="1:13" ht="13.199999999999999">
      <x:c r="A10" s="1"/>
      <x:c r="B10" s="8"/>
      <x:c r="C10" s="10"/>
      <x:c r="D10" s="8"/>
      <x:c r="E10" s="9"/>
      <x:c r="F10" s="9"/>
      <x:c r="G10" s="9"/>
      <x:c r="H10" s="9"/>
      <x:c r="I10" s="9"/>
      <x:c r="J10" s="9"/>
      <x:c r="K10" s="10"/>
      <x:c r="L10" s="4"/>
      <x:c r="M10" s="1"/>
    </x:row>
    <x:row r="11" spans="1:13" ht="13.199999999999999">
      <x:c r="A11" s="1"/>
      <x:c r="B11" s="8"/>
      <x:c r="C11" s="10"/>
      <x:c r="D11" s="8"/>
      <x:c r="E11" s="9"/>
      <x:c r="F11" s="9"/>
      <x:c r="G11" s="9"/>
      <x:c r="H11" s="9"/>
      <x:c r="I11" s="9"/>
      <x:c r="J11" s="9"/>
      <x:c r="K11" s="10"/>
      <x:c r="L11" s="4"/>
      <x:c r="M11" s="1"/>
    </x:row>
    <x:row r="12" spans="1:13" ht="13.199999999999999">
      <x:c r="A12" s="1"/>
      <x:c r="B12" s="8"/>
      <x:c r="C12" s="10"/>
      <x:c r="D12" s="8"/>
      <x:c r="E12" s="9"/>
      <x:c r="F12" s="9"/>
      <x:c r="G12" s="9"/>
      <x:c r="H12" s="9"/>
      <x:c r="I12" s="9"/>
      <x:c r="J12" s="9"/>
      <x:c r="K12" s="10"/>
      <x:c r="L12" s="4"/>
      <x:c r="M12" s="1"/>
    </x:row>
    <x:row r="13" spans="1:13" ht="13.199999999999999">
      <x:c r="A13" s="1"/>
      <x:c r="B13" s="8"/>
      <x:c r="C13" s="10"/>
      <x:c r="D13" s="8"/>
      <x:c r="E13" s="9"/>
      <x:c r="F13" s="9"/>
      <x:c r="G13" s="9"/>
      <x:c r="H13" s="9"/>
      <x:c r="I13" s="9"/>
      <x:c r="J13" s="9"/>
      <x:c r="K13" s="10"/>
      <x:c r="L13" s="4"/>
      <x:c r="M13" s="1"/>
    </x:row>
    <x:row r="14" spans="1:13" ht="13.199999999999999">
      <x:c r="A14" s="1"/>
      <x:c r="B14" s="8"/>
      <x:c r="C14" s="10"/>
      <x:c r="D14" s="8"/>
      <x:c r="E14" s="9"/>
      <x:c r="F14" s="9"/>
      <x:c r="G14" s="9"/>
      <x:c r="H14" s="9"/>
      <x:c r="I14" s="9"/>
      <x:c r="J14" s="9"/>
      <x:c r="K14" s="10"/>
      <x:c r="L14" s="4"/>
      <x:c r="M14" s="1"/>
    </x:row>
    <x:row r="15" spans="1:13" ht="13.199999999999999">
      <x:c r="A15" s="1"/>
      <x:c r="B15" s="8"/>
      <x:c r="C15" s="10"/>
      <x:c r="D15" s="8"/>
      <x:c r="E15" s="9"/>
      <x:c r="F15" s="9"/>
      <x:c r="G15" s="9"/>
      <x:c r="H15" s="9"/>
      <x:c r="I15" s="9"/>
      <x:c r="J15" s="9"/>
      <x:c r="K15" s="10"/>
      <x:c r="L15" s="4"/>
      <x:c r="M15" s="1"/>
    </x:row>
    <x:row r="16" spans="1:13" ht="13.199999999999999">
      <x:c r="A16" s="1"/>
      <x:c r="B16" s="8"/>
      <x:c r="C16" s="10"/>
      <x:c r="D16" s="8"/>
      <x:c r="E16" s="9"/>
      <x:c r="F16" s="9"/>
      <x:c r="G16" s="9"/>
      <x:c r="H16" s="9"/>
      <x:c r="I16" s="9"/>
      <x:c r="J16" s="9"/>
      <x:c r="K16" s="10"/>
      <x:c r="L16" s="4"/>
      <x:c r="M16" s="1"/>
    </x:row>
    <x:row r="17" spans="1:13" ht="13.199999999999999">
      <x:c r="A17" s="1"/>
      <x:c r="B17" s="8"/>
      <x:c r="C17" s="10"/>
      <x:c r="D17" s="8"/>
      <x:c r="E17" s="9"/>
      <x:c r="F17" s="9"/>
      <x:c r="G17" s="9"/>
      <x:c r="H17" s="9"/>
      <x:c r="I17" s="9"/>
      <x:c r="J17" s="9"/>
      <x:c r="K17" s="10"/>
      <x:c r="L17" s="4"/>
      <x:c r="M17" s="1"/>
    </x:row>
    <x:row r="18" spans="1:13" ht="13.199999999999999">
      <x:c r="A18" s="1"/>
      <x:c r="B18" s="8"/>
      <x:c r="C18" s="10"/>
      <x:c r="D18" s="8"/>
      <x:c r="E18" s="9"/>
      <x:c r="F18" s="9"/>
      <x:c r="G18" s="9"/>
      <x:c r="H18" s="9"/>
      <x:c r="I18" s="9"/>
      <x:c r="J18" s="9"/>
      <x:c r="K18" s="10"/>
      <x:c r="L18" s="4"/>
      <x:c r="M18" s="1"/>
    </x:row>
    <x:row r="19" spans="1:13" ht="13.199999999999999">
      <x:c r="A19" s="1"/>
      <x:c r="B19" s="8"/>
      <x:c r="C19" s="10"/>
      <x:c r="D19" s="8"/>
      <x:c r="E19" s="9"/>
      <x:c r="F19" s="9"/>
      <x:c r="G19" s="9"/>
      <x:c r="H19" s="9"/>
      <x:c r="I19" s="9"/>
      <x:c r="J19" s="9"/>
      <x:c r="K19" s="10"/>
      <x:c r="L19" s="4"/>
      <x:c r="M19" s="1"/>
    </x:row>
    <x:row r="20" spans="1:13" ht="13.199999999999999">
      <x:c r="A20" s="1"/>
      <x:c r="B20" s="8"/>
      <x:c r="C20" s="10"/>
      <x:c r="D20" s="8"/>
      <x:c r="E20" s="9"/>
      <x:c r="F20" s="9"/>
      <x:c r="G20" s="9"/>
      <x:c r="H20" s="9"/>
      <x:c r="I20" s="9"/>
      <x:c r="J20" s="9"/>
      <x:c r="K20" s="10"/>
      <x:c r="L20" s="4"/>
      <x:c r="M20" s="1"/>
    </x:row>
    <x:row r="21" spans="1:13" ht="13.199999999999999">
      <x:c r="A21" s="1"/>
      <x:c r="B21" s="8"/>
      <x:c r="C21" s="10"/>
      <x:c r="D21" s="8"/>
      <x:c r="E21" s="9"/>
      <x:c r="F21" s="9"/>
      <x:c r="G21" s="9"/>
      <x:c r="H21" s="9"/>
      <x:c r="I21" s="9"/>
      <x:c r="J21" s="9"/>
      <x:c r="K21" s="10"/>
      <x:c r="L21" s="4"/>
      <x:c r="M21" s="1"/>
    </x:row>
    <x:row r="22" spans="1:13" ht="13.199999999999999">
      <x:c r="A22" s="1"/>
      <x:c r="B22" s="8"/>
      <x:c r="C22" s="10"/>
      <x:c r="D22" s="8"/>
      <x:c r="E22" s="9"/>
      <x:c r="F22" s="9"/>
      <x:c r="G22" s="9"/>
      <x:c r="H22" s="9"/>
      <x:c r="I22" s="9"/>
      <x:c r="J22" s="9"/>
      <x:c r="K22" s="10"/>
      <x:c r="L22" s="4"/>
      <x:c r="M22" s="1"/>
    </x:row>
    <x:row r="23" spans="1:13" ht="13.199999999999999">
      <x:c r="A23" s="1"/>
      <x:c r="B23" s="8"/>
      <x:c r="C23" s="10"/>
      <x:c r="D23" s="8"/>
      <x:c r="E23" s="9"/>
      <x:c r="F23" s="9"/>
      <x:c r="G23" s="9"/>
      <x:c r="H23" s="9"/>
      <x:c r="I23" s="9"/>
      <x:c r="J23" s="9"/>
      <x:c r="K23" s="10"/>
      <x:c r="L23" s="3"/>
      <x:c r="M23" s="1"/>
    </x:row>
    <x:row r="24" spans="1:13" ht="13.199999999999999">
      <x:c r="A24" s="1"/>
      <x:c r="B24" s="8"/>
      <x:c r="C24" s="10"/>
      <x:c r="D24" s="8"/>
      <x:c r="E24" s="9"/>
      <x:c r="F24" s="9"/>
      <x:c r="G24" s="9"/>
      <x:c r="H24" s="9"/>
      <x:c r="I24" s="9"/>
      <x:c r="J24" s="9"/>
      <x:c r="K24" s="10"/>
      <x:c r="L24" s="3"/>
      <x:c r="M24" s="1"/>
    </x:row>
    <x:row r="25" spans="1:13" ht="13.199999999999999">
      <x:c r="A25" s="1"/>
      <x:c r="B25" s="7"/>
      <x:c r="C25" s="7"/>
      <x:c r="D25" s="7"/>
      <x:c r="E25" s="7"/>
      <x:c r="F25" s="7"/>
      <x:c r="G25" s="7"/>
      <x:c r="H25" s="7"/>
      <x:c r="I25" s="7"/>
      <x:c r="J25" s="7"/>
      <x:c r="K25" s="7"/>
      <x:c r="L25" s="3"/>
      <x:c r="M25" s="1"/>
    </x:row>
    <x:row r="26" spans="1:13" ht="13.199999999999999">
      <x:c r="A26" s="1"/>
      <x:c r="B26" s="1"/>
      <x:c r="C26" s="1"/>
      <x:c r="D26" s="1"/>
      <x:c r="E26" s="1"/>
      <x:c r="F26" s="1"/>
      <x:c r="G26" s="1"/>
      <x:c r="H26" s="1"/>
      <x:c r="I26" s="1"/>
      <x:c r="J26" s="1"/>
      <x:c r="K26" s="1"/>
      <x:c r="L26" s="1"/>
      <x:c r="M26" s="1"/>
    </x:row>
  </x:sheetData>
  <x:mergeCells count="43">
    <x:mergeCell ref="D25:K25"/>
    <x:mergeCell ref="D12:K12"/>
    <x:mergeCell ref="D13:K13"/>
    <x:mergeCell ref="D14:K14"/>
    <x:mergeCell ref="D15:K15"/>
    <x:mergeCell ref="D16:K16"/>
    <x:mergeCell ref="D17:K17"/>
    <x:mergeCell ref="D18:K18"/>
    <x:mergeCell ref="D20:K20"/>
    <x:mergeCell ref="D21:K21"/>
    <x:mergeCell ref="D22:K22"/>
    <x:mergeCell ref="D23:K23"/>
    <x:mergeCell ref="D24:K24"/>
    <x:mergeCell ref="B25:C25"/>
    <x:mergeCell ref="B11:C11"/>
    <x:mergeCell ref="B12:C12"/>
    <x:mergeCell ref="B13:C13"/>
    <x:mergeCell ref="B14:C14"/>
    <x:mergeCell ref="B15:C15"/>
    <x:mergeCell ref="B16:C16"/>
    <x:mergeCell ref="B17:C17"/>
    <x:mergeCell ref="B20:C20"/>
    <x:mergeCell ref="B21:C21"/>
    <x:mergeCell ref="B22:C22"/>
    <x:mergeCell ref="B23:C23"/>
    <x:mergeCell ref="B24:C24"/>
    <x:mergeCell ref="B10:C10"/>
    <x:mergeCell ref="D10:K10"/>
    <x:mergeCell ref="D11:K11"/>
    <x:mergeCell ref="B18:C18"/>
    <x:mergeCell ref="B19:C19"/>
    <x:mergeCell ref="D19:K19"/>
    <x:mergeCell ref="B7:C7"/>
    <x:mergeCell ref="D7:K7"/>
    <x:mergeCell ref="B8:C8"/>
    <x:mergeCell ref="D8:K8"/>
    <x:mergeCell ref="B9:C9"/>
    <x:mergeCell ref="D9:K9"/>
    <x:mergeCell ref="A4:M4"/>
    <x:mergeCell ref="B5:C5"/>
    <x:mergeCell ref="D5:K5"/>
    <x:mergeCell ref="B6:C6"/>
    <x:mergeCell ref="D6:K6"/>
  </x:mergeCell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XFD227"/>
  <x:sheetViews>
    <x:sheetView topLeftCell="A1" zoomScale="90" zoomScaleNormal="90" zoomScaleSheetLayoutView="75" workbookViewId="0">
      <x:selection activeCell="A1" activeCellId="0" sqref="A1:A1"/>
    </x:sheetView>
  </x:sheetViews>
  <x:sheetFormatPr defaultColWidth="14.44140625" defaultRowHeight="15.75" customHeight="1"/>
  <x:cols>
    <x:col min="1" max="1" width="3.890625" style="50" customWidth="1"/>
    <x:col min="2" max="3" width="14.44140625" style="50"/>
    <x:col min="4" max="4" width="14.44140625" style="50" bestFit="1" customWidth="1"/>
    <x:col min="5" max="5" width="60.6640625" style="46" customWidth="1"/>
    <x:col min="6" max="6" width="14.44140625" style="50"/>
    <x:col min="7" max="7" width="14.44140625" style="50" bestFit="1" customWidth="1"/>
    <x:col min="8" max="8" width="14.44140625" style="50"/>
    <x:col min="9" max="9" width="14.44140625" style="50" bestFit="1" customWidth="1"/>
    <x:col min="10" max="10" width="14.44140625" style="51"/>
    <x:col min="11" max="11" width="14.44140625" style="52"/>
    <x:col min="12" max="16384" width="14.44140625" style="50"/>
  </x:cols>
  <x:sheetData>
    <x:row r="1" spans="2:14" ht="13.199999999999999">
      <x:c r="B1" s="48"/>
      <x:c r="C1" s="14"/>
      <x:c r="D1" s="48"/>
      <x:c r="F1" s="48"/>
      <x:c r="G1" s="48"/>
      <x:c r="H1" s="48"/>
      <x:c r="I1" s="48"/>
      <x:c r="J1" s="48"/>
      <x:c r="K1" s="48" t="s">
        <x:v>89</x:v>
      </x:c>
      <x:c r="L1" s="48"/>
      <x:c r="M1" s="13"/>
      <x:c r="N1" s="13"/>
    </x:row>
    <x:row r="2" spans="2:14" ht="22.050000000000001">
      <x:c r="B2" s="138" t="s">
        <x:v>278</x:v>
      </x:c>
      <x:c r="C2" s="138"/>
      <x:c r="D2" s="138"/>
      <x:c r="E2" s="138"/>
      <x:c r="F2" s="138"/>
      <x:c r="G2" s="138"/>
      <x:c r="H2" s="138"/>
      <x:c r="I2" s="138"/>
      <x:c r="J2" s="138"/>
      <x:c r="K2" s="138"/>
      <x:c r="L2" s="138"/>
      <x:c r="M2" s="13"/>
      <x:c r="N2" s="13"/>
    </x:row>
    <x:row r="3" spans="1:16384" s="5" customFormat="1" ht="19.199999999999999" customHeight="1">
      <x:c r="A3" s="52"/>
      <x:c r="B3" s="104" t="s">
        <x:v>59</x:v>
      </x:c>
      <x:c r="C3" s="105" t="s">
        <x:v>66</x:v>
      </x:c>
      <x:c r="D3" s="105" t="s">
        <x:v>61</x:v>
      </x:c>
      <x:c r="E3" s="106" t="s">
        <x:v>280</x:v>
      </x:c>
      <x:c r="F3" s="105" t="s">
        <x:v>62</x:v>
      </x:c>
      <x:c r="G3" s="105" t="s">
        <x:v>68</x:v>
      </x:c>
      <x:c r="H3" s="105" t="s">
        <x:v>64</x:v>
      </x:c>
      <x:c r="I3" s="105" t="s">
        <x:v>72</x:v>
      </x:c>
      <x:c r="J3" s="105" t="s">
        <x:v>57</x:v>
      </x:c>
      <x:c r="K3" s="105" t="s">
        <x:v>74</x:v>
      </x:c>
      <x:c r="L3" s="107" t="s">
        <x:v>71</x:v>
      </x:c>
      <x:c r="M3" s="48"/>
      <x:c r="N3" s="48"/>
      <x:c r="O3" s="52"/>
      <x:c r="P3" s="52"/>
      <x:c r="Q3" s="52"/>
      <x:c r="R3" s="52"/>
      <x:c r="S3" s="52"/>
      <x:c r="T3" s="52"/>
      <x:c r="U3" s="52"/>
      <x:c r="V3" s="52"/>
      <x:c r="W3" s="52"/>
      <x:c r="X3" s="52"/>
      <x:c r="Y3" s="52"/>
      <x:c r="Z3" s="52"/>
      <x:c r="AA3" s="52"/>
      <x:c r="AB3" s="52"/>
      <x:c r="AC3" s="52"/>
      <x:c r="AD3" s="52"/>
      <x:c r="AE3" s="52"/>
      <x:c r="AF3" s="52"/>
      <x:c r="AG3" s="52"/>
      <x:c r="AH3" s="52"/>
      <x:c r="AI3" s="52"/>
      <x:c r="AJ3" s="52"/>
      <x:c r="AK3" s="52"/>
      <x:c r="AL3" s="52"/>
      <x:c r="AM3" s="52"/>
      <x:c r="AN3" s="52"/>
      <x:c r="AO3" s="52"/>
      <x:c r="AP3" s="52"/>
      <x:c r="AQ3" s="52"/>
      <x:c r="AR3" s="52"/>
      <x:c r="AS3" s="52"/>
      <x:c r="AT3" s="52"/>
      <x:c r="AU3" s="52"/>
      <x:c r="AV3" s="52"/>
      <x:c r="AW3" s="52"/>
      <x:c r="AX3" s="52"/>
      <x:c r="AY3" s="52"/>
      <x:c r="AZ3" s="52"/>
      <x:c r="BA3" s="52"/>
      <x:c r="BB3" s="52"/>
      <x:c r="BC3" s="52"/>
      <x:c r="BD3" s="52"/>
      <x:c r="BE3" s="52"/>
      <x:c r="BF3" s="52"/>
      <x:c r="BG3" s="52"/>
      <x:c r="BH3" s="52"/>
      <x:c r="BI3" s="52"/>
      <x:c r="BJ3" s="52"/>
      <x:c r="BK3" s="52"/>
      <x:c r="BL3" s="52"/>
      <x:c r="BM3" s="52"/>
      <x:c r="BN3" s="52"/>
      <x:c r="BO3" s="52"/>
      <x:c r="BP3" s="52"/>
      <x:c r="BQ3" s="52"/>
      <x:c r="BR3" s="52"/>
      <x:c r="BS3" s="52"/>
      <x:c r="BT3" s="52"/>
      <x:c r="BU3" s="52"/>
      <x:c r="BV3" s="52"/>
      <x:c r="BW3" s="52"/>
      <x:c r="BX3" s="52"/>
      <x:c r="BY3" s="52"/>
      <x:c r="BZ3" s="52"/>
      <x:c r="CA3" s="52"/>
      <x:c r="CB3" s="52"/>
      <x:c r="CC3" s="52"/>
      <x:c r="CD3" s="52"/>
      <x:c r="CE3" s="52"/>
      <x:c r="CF3" s="52"/>
      <x:c r="CG3" s="52"/>
      <x:c r="CH3" s="52"/>
      <x:c r="CI3" s="52"/>
      <x:c r="CJ3" s="52"/>
      <x:c r="CK3" s="52"/>
      <x:c r="CL3" s="52"/>
      <x:c r="CM3" s="52"/>
      <x:c r="CN3" s="52"/>
      <x:c r="CO3" s="52"/>
      <x:c r="CP3" s="52"/>
      <x:c r="CQ3" s="52"/>
      <x:c r="CR3" s="52"/>
      <x:c r="CS3" s="52"/>
      <x:c r="CT3" s="52"/>
      <x:c r="CU3" s="52"/>
      <x:c r="CV3" s="52"/>
      <x:c r="CW3" s="52"/>
      <x:c r="CX3" s="52"/>
      <x:c r="CY3" s="52"/>
      <x:c r="CZ3" s="52"/>
      <x:c r="DA3" s="52"/>
      <x:c r="DB3" s="52"/>
      <x:c r="DC3" s="52"/>
      <x:c r="DD3" s="52"/>
      <x:c r="DE3" s="52"/>
      <x:c r="DF3" s="52"/>
      <x:c r="DG3" s="52"/>
      <x:c r="DH3" s="52"/>
      <x:c r="DI3" s="52"/>
      <x:c r="DJ3" s="52"/>
      <x:c r="DK3" s="52"/>
      <x:c r="DL3" s="52"/>
      <x:c r="DM3" s="52"/>
      <x:c r="DN3" s="52"/>
      <x:c r="DO3" s="52"/>
      <x:c r="DP3" s="52"/>
      <x:c r="DQ3" s="52"/>
      <x:c r="DR3" s="52"/>
      <x:c r="DS3" s="52"/>
      <x:c r="DT3" s="52"/>
      <x:c r="DU3" s="52"/>
      <x:c r="DV3" s="52"/>
      <x:c r="DW3" s="52"/>
      <x:c r="DX3" s="52"/>
      <x:c r="DY3" s="52"/>
      <x:c r="DZ3" s="52"/>
      <x:c r="EA3" s="52"/>
      <x:c r="EB3" s="52"/>
      <x:c r="EC3" s="52"/>
      <x:c r="ED3" s="52"/>
      <x:c r="EE3" s="52"/>
      <x:c r="EF3" s="52"/>
      <x:c r="EG3" s="52"/>
      <x:c r="EH3" s="52"/>
      <x:c r="EI3" s="52"/>
      <x:c r="EJ3" s="52"/>
      <x:c r="EK3" s="52"/>
      <x:c r="EL3" s="52"/>
      <x:c r="EM3" s="52"/>
      <x:c r="EN3" s="52"/>
      <x:c r="EO3" s="52"/>
      <x:c r="EP3" s="52"/>
      <x:c r="EQ3" s="52"/>
      <x:c r="ER3" s="52"/>
      <x:c r="ES3" s="52"/>
      <x:c r="ET3" s="52"/>
      <x:c r="EU3" s="52"/>
      <x:c r="EV3" s="52"/>
      <x:c r="EW3" s="52"/>
      <x:c r="EX3" s="52"/>
      <x:c r="EY3" s="52"/>
      <x:c r="EZ3" s="52"/>
      <x:c r="FA3" s="52"/>
      <x:c r="FB3" s="52"/>
      <x:c r="FC3" s="52"/>
      <x:c r="FD3" s="52"/>
      <x:c r="FE3" s="52"/>
      <x:c r="FF3" s="52"/>
      <x:c r="FG3" s="52"/>
      <x:c r="FH3" s="52"/>
      <x:c r="FI3" s="52"/>
      <x:c r="FJ3" s="52"/>
      <x:c r="FK3" s="52"/>
      <x:c r="FL3" s="52"/>
      <x:c r="FM3" s="52"/>
      <x:c r="FN3" s="52"/>
      <x:c r="FO3" s="52"/>
      <x:c r="FP3" s="52"/>
      <x:c r="FQ3" s="52"/>
      <x:c r="FR3" s="52"/>
      <x:c r="FS3" s="52"/>
      <x:c r="FT3" s="52"/>
      <x:c r="FU3" s="52"/>
      <x:c r="FV3" s="52"/>
      <x:c r="FW3" s="52"/>
      <x:c r="FX3" s="52"/>
      <x:c r="FY3" s="52"/>
      <x:c r="FZ3" s="52"/>
      <x:c r="GA3" s="52"/>
      <x:c r="GB3" s="52"/>
      <x:c r="GC3" s="52"/>
      <x:c r="GD3" s="52"/>
      <x:c r="GE3" s="52"/>
      <x:c r="GF3" s="52"/>
      <x:c r="GG3" s="52"/>
      <x:c r="GH3" s="52"/>
      <x:c r="GI3" s="52"/>
      <x:c r="GJ3" s="52"/>
      <x:c r="GK3" s="52"/>
      <x:c r="GL3" s="52"/>
      <x:c r="GM3" s="52"/>
      <x:c r="GN3" s="52"/>
      <x:c r="GO3" s="52"/>
      <x:c r="GP3" s="52"/>
      <x:c r="GQ3" s="52"/>
      <x:c r="GR3" s="52"/>
      <x:c r="GS3" s="52"/>
      <x:c r="GT3" s="52"/>
      <x:c r="GU3" s="52"/>
      <x:c r="GV3" s="52"/>
      <x:c r="GW3" s="52"/>
      <x:c r="GX3" s="52"/>
      <x:c r="GY3" s="52"/>
      <x:c r="GZ3" s="52"/>
      <x:c r="HA3" s="52"/>
      <x:c r="HB3" s="52"/>
      <x:c r="HC3" s="52"/>
      <x:c r="HD3" s="52"/>
      <x:c r="HE3" s="52"/>
      <x:c r="HF3" s="52"/>
      <x:c r="HG3" s="52"/>
      <x:c r="HH3" s="52"/>
      <x:c r="HI3" s="52"/>
      <x:c r="HJ3" s="52"/>
      <x:c r="HK3" s="52"/>
      <x:c r="HL3" s="52"/>
      <x:c r="HM3" s="52"/>
      <x:c r="HN3" s="52"/>
      <x:c r="HO3" s="52"/>
      <x:c r="HP3" s="52"/>
      <x:c r="HQ3" s="52"/>
      <x:c r="HR3" s="52"/>
      <x:c r="HS3" s="52"/>
      <x:c r="HT3" s="52"/>
      <x:c r="HU3" s="52"/>
      <x:c r="HV3" s="52"/>
      <x:c r="HW3" s="52"/>
      <x:c r="HX3" s="52"/>
      <x:c r="HY3" s="52"/>
      <x:c r="HZ3" s="52"/>
      <x:c r="IA3" s="52"/>
      <x:c r="IB3" s="52"/>
      <x:c r="IC3" s="52"/>
      <x:c r="ID3" s="52"/>
      <x:c r="IE3" s="52"/>
      <x:c r="IF3" s="52"/>
      <x:c r="IG3" s="52"/>
      <x:c r="IH3" s="52"/>
      <x:c r="II3" s="52"/>
      <x:c r="IJ3" s="52"/>
      <x:c r="IK3" s="52"/>
      <x:c r="IL3" s="52"/>
      <x:c r="IM3" s="52"/>
      <x:c r="IN3" s="52"/>
      <x:c r="IO3" s="52"/>
      <x:c r="IP3" s="52"/>
      <x:c r="IQ3" s="52"/>
      <x:c r="IR3" s="52"/>
      <x:c r="IS3" s="52"/>
      <x:c r="IT3" s="52"/>
      <x:c r="IU3" s="52"/>
      <x:c r="IV3" s="52"/>
      <x:c r="IW3" s="52"/>
      <x:c r="IX3" s="52"/>
      <x:c r="IY3" s="52"/>
      <x:c r="IZ3" s="52"/>
      <x:c r="JA3" s="52"/>
      <x:c r="JB3" s="52"/>
      <x:c r="JC3" s="52"/>
      <x:c r="JD3" s="52"/>
      <x:c r="JE3" s="52"/>
      <x:c r="JF3" s="52"/>
      <x:c r="JG3" s="52"/>
      <x:c r="JH3" s="52"/>
      <x:c r="JI3" s="52"/>
      <x:c r="JJ3" s="52"/>
      <x:c r="JK3" s="52"/>
      <x:c r="JL3" s="52"/>
      <x:c r="JM3" s="52"/>
      <x:c r="JN3" s="52"/>
      <x:c r="JO3" s="52"/>
      <x:c r="JP3" s="52"/>
      <x:c r="JQ3" s="52"/>
      <x:c r="JR3" s="52"/>
      <x:c r="JS3" s="52"/>
      <x:c r="JT3" s="52"/>
      <x:c r="JU3" s="52"/>
      <x:c r="JV3" s="52"/>
      <x:c r="JW3" s="52"/>
      <x:c r="JX3" s="52"/>
      <x:c r="JY3" s="52"/>
      <x:c r="JZ3" s="52"/>
      <x:c r="KA3" s="52"/>
      <x:c r="KB3" s="52"/>
      <x:c r="KC3" s="52"/>
      <x:c r="KD3" s="52"/>
      <x:c r="KE3" s="52"/>
      <x:c r="KF3" s="52"/>
      <x:c r="KG3" s="52"/>
      <x:c r="KH3" s="52"/>
      <x:c r="KI3" s="52"/>
      <x:c r="KJ3" s="52"/>
      <x:c r="KK3" s="52"/>
      <x:c r="KL3" s="52"/>
      <x:c r="KM3" s="52"/>
      <x:c r="KN3" s="52"/>
      <x:c r="KO3" s="52"/>
      <x:c r="KP3" s="52"/>
      <x:c r="KQ3" s="52"/>
      <x:c r="KR3" s="52"/>
      <x:c r="KS3" s="52"/>
      <x:c r="KT3" s="52"/>
      <x:c r="KU3" s="52"/>
      <x:c r="KV3" s="52"/>
      <x:c r="KW3" s="52"/>
      <x:c r="KX3" s="52"/>
      <x:c r="KY3" s="52"/>
      <x:c r="KZ3" s="52"/>
      <x:c r="LA3" s="52"/>
      <x:c r="LB3" s="52"/>
      <x:c r="LC3" s="52"/>
      <x:c r="LD3" s="52"/>
      <x:c r="LE3" s="52"/>
      <x:c r="LF3" s="52"/>
      <x:c r="LG3" s="52"/>
      <x:c r="LH3" s="52"/>
      <x:c r="LI3" s="52"/>
      <x:c r="LJ3" s="52"/>
      <x:c r="LK3" s="52"/>
      <x:c r="LL3" s="52"/>
      <x:c r="LM3" s="52"/>
      <x:c r="LN3" s="52"/>
      <x:c r="LO3" s="52"/>
      <x:c r="LP3" s="52"/>
      <x:c r="LQ3" s="52"/>
      <x:c r="LR3" s="52"/>
      <x:c r="LS3" s="52"/>
      <x:c r="LT3" s="52"/>
      <x:c r="LU3" s="52"/>
      <x:c r="LV3" s="52"/>
      <x:c r="LW3" s="52"/>
      <x:c r="LX3" s="52"/>
      <x:c r="LY3" s="52"/>
      <x:c r="LZ3" s="52"/>
      <x:c r="MA3" s="52"/>
      <x:c r="MB3" s="52"/>
      <x:c r="MC3" s="52"/>
      <x:c r="MD3" s="52"/>
      <x:c r="ME3" s="52"/>
      <x:c r="MF3" s="52"/>
      <x:c r="MG3" s="52"/>
      <x:c r="MH3" s="52"/>
      <x:c r="MI3" s="52"/>
      <x:c r="MJ3" s="52"/>
      <x:c r="MK3" s="52"/>
      <x:c r="ML3" s="52"/>
      <x:c r="MM3" s="52"/>
      <x:c r="MN3" s="52"/>
      <x:c r="MO3" s="52"/>
      <x:c r="MP3" s="52"/>
      <x:c r="MQ3" s="52"/>
      <x:c r="MR3" s="52"/>
      <x:c r="MS3" s="52"/>
      <x:c r="MT3" s="52"/>
      <x:c r="MU3" s="52"/>
      <x:c r="MV3" s="52"/>
      <x:c r="MW3" s="52"/>
      <x:c r="MX3" s="52"/>
      <x:c r="MY3" s="52"/>
      <x:c r="MZ3" s="52"/>
      <x:c r="NA3" s="52"/>
      <x:c r="NB3" s="52"/>
      <x:c r="NC3" s="52"/>
      <x:c r="ND3" s="52"/>
      <x:c r="NE3" s="52"/>
      <x:c r="NF3" s="52"/>
      <x:c r="NG3" s="52"/>
      <x:c r="NH3" s="52"/>
      <x:c r="NI3" s="52"/>
      <x:c r="NJ3" s="52"/>
      <x:c r="NK3" s="52"/>
      <x:c r="NL3" s="52"/>
      <x:c r="NM3" s="52"/>
      <x:c r="NN3" s="52"/>
      <x:c r="NO3" s="52"/>
      <x:c r="NP3" s="52"/>
      <x:c r="NQ3" s="52"/>
      <x:c r="NR3" s="52"/>
      <x:c r="NS3" s="52"/>
      <x:c r="NT3" s="52"/>
      <x:c r="NU3" s="52"/>
      <x:c r="NV3" s="52"/>
      <x:c r="NW3" s="52"/>
      <x:c r="NX3" s="52"/>
      <x:c r="NY3" s="52"/>
      <x:c r="NZ3" s="52"/>
      <x:c r="OA3" s="52"/>
      <x:c r="OB3" s="52"/>
      <x:c r="OC3" s="52"/>
      <x:c r="OD3" s="52"/>
      <x:c r="OE3" s="52"/>
      <x:c r="OF3" s="52"/>
      <x:c r="OG3" s="52"/>
      <x:c r="OH3" s="52"/>
      <x:c r="OI3" s="52"/>
      <x:c r="OJ3" s="52"/>
      <x:c r="OK3" s="52"/>
      <x:c r="OL3" s="52"/>
      <x:c r="OM3" s="52"/>
      <x:c r="ON3" s="52"/>
      <x:c r="OO3" s="52"/>
      <x:c r="OP3" s="52"/>
      <x:c r="OQ3" s="52"/>
      <x:c r="OR3" s="52"/>
      <x:c r="OS3" s="52"/>
      <x:c r="OT3" s="52"/>
      <x:c r="OU3" s="52"/>
      <x:c r="OV3" s="52"/>
      <x:c r="OW3" s="52"/>
      <x:c r="OX3" s="52"/>
      <x:c r="OY3" s="52"/>
      <x:c r="OZ3" s="52"/>
      <x:c r="PA3" s="52"/>
      <x:c r="PB3" s="52"/>
      <x:c r="PC3" s="52"/>
      <x:c r="PD3" s="52"/>
      <x:c r="PE3" s="52"/>
      <x:c r="PF3" s="52"/>
      <x:c r="PG3" s="52"/>
      <x:c r="PH3" s="52"/>
      <x:c r="PI3" s="52"/>
      <x:c r="PJ3" s="52"/>
      <x:c r="PK3" s="52"/>
      <x:c r="PL3" s="52"/>
      <x:c r="PM3" s="52"/>
      <x:c r="PN3" s="52"/>
      <x:c r="PO3" s="52"/>
      <x:c r="PP3" s="52"/>
      <x:c r="PQ3" s="52"/>
      <x:c r="PR3" s="52"/>
      <x:c r="PS3" s="52"/>
      <x:c r="PT3" s="52"/>
      <x:c r="PU3" s="52"/>
      <x:c r="PV3" s="52"/>
      <x:c r="PW3" s="52"/>
      <x:c r="PX3" s="52"/>
      <x:c r="PY3" s="52"/>
      <x:c r="PZ3" s="52"/>
      <x:c r="QA3" s="52"/>
      <x:c r="QB3" s="52"/>
      <x:c r="QC3" s="52"/>
      <x:c r="QD3" s="52"/>
      <x:c r="QE3" s="52"/>
      <x:c r="QF3" s="52"/>
      <x:c r="QG3" s="52"/>
      <x:c r="QH3" s="52"/>
      <x:c r="QI3" s="52"/>
      <x:c r="QJ3" s="52"/>
      <x:c r="QK3" s="52"/>
      <x:c r="QL3" s="52"/>
      <x:c r="QM3" s="52"/>
      <x:c r="QN3" s="52"/>
      <x:c r="QO3" s="52"/>
      <x:c r="QP3" s="52"/>
      <x:c r="QQ3" s="52"/>
      <x:c r="QR3" s="52"/>
      <x:c r="QS3" s="52"/>
      <x:c r="QT3" s="52"/>
      <x:c r="QU3" s="52"/>
      <x:c r="QV3" s="52"/>
      <x:c r="QW3" s="52"/>
      <x:c r="QX3" s="52"/>
      <x:c r="QY3" s="52"/>
      <x:c r="QZ3" s="52"/>
      <x:c r="RA3" s="52"/>
      <x:c r="RB3" s="52"/>
      <x:c r="RC3" s="52"/>
      <x:c r="RD3" s="52"/>
      <x:c r="RE3" s="52"/>
      <x:c r="RF3" s="52"/>
      <x:c r="RG3" s="52"/>
      <x:c r="RH3" s="52"/>
      <x:c r="RI3" s="52"/>
      <x:c r="RJ3" s="52"/>
      <x:c r="RK3" s="52"/>
      <x:c r="RL3" s="52"/>
      <x:c r="RM3" s="52"/>
      <x:c r="RN3" s="52"/>
      <x:c r="RO3" s="52"/>
      <x:c r="RP3" s="52"/>
      <x:c r="RQ3" s="52"/>
      <x:c r="RR3" s="52"/>
      <x:c r="RS3" s="52"/>
      <x:c r="RT3" s="52"/>
      <x:c r="RU3" s="52"/>
      <x:c r="RV3" s="52"/>
      <x:c r="RW3" s="52"/>
      <x:c r="RX3" s="52"/>
      <x:c r="RY3" s="52"/>
      <x:c r="RZ3" s="52"/>
      <x:c r="SA3" s="52"/>
      <x:c r="SB3" s="52"/>
      <x:c r="SC3" s="52"/>
      <x:c r="SD3" s="52"/>
      <x:c r="SE3" s="52"/>
      <x:c r="SF3" s="52"/>
      <x:c r="SG3" s="52"/>
      <x:c r="SH3" s="52"/>
      <x:c r="SI3" s="52"/>
      <x:c r="SJ3" s="52"/>
      <x:c r="SK3" s="52"/>
      <x:c r="SL3" s="52"/>
      <x:c r="SM3" s="52"/>
      <x:c r="SN3" s="52"/>
      <x:c r="SO3" s="52"/>
      <x:c r="SP3" s="52"/>
      <x:c r="SQ3" s="52"/>
      <x:c r="SR3" s="52"/>
      <x:c r="SS3" s="52"/>
      <x:c r="ST3" s="52"/>
      <x:c r="SU3" s="52"/>
      <x:c r="SV3" s="52"/>
      <x:c r="SW3" s="52"/>
      <x:c r="SX3" s="52"/>
      <x:c r="SY3" s="52"/>
      <x:c r="SZ3" s="52"/>
      <x:c r="TA3" s="52"/>
      <x:c r="TB3" s="52"/>
      <x:c r="TC3" s="52"/>
      <x:c r="TD3" s="52"/>
      <x:c r="TE3" s="52"/>
      <x:c r="TF3" s="52"/>
      <x:c r="TG3" s="52"/>
      <x:c r="TH3" s="52"/>
      <x:c r="TI3" s="52"/>
      <x:c r="TJ3" s="52"/>
      <x:c r="TK3" s="52"/>
      <x:c r="TL3" s="52"/>
      <x:c r="TM3" s="52"/>
      <x:c r="TN3" s="52"/>
      <x:c r="TO3" s="52"/>
      <x:c r="TP3" s="52"/>
      <x:c r="TQ3" s="52"/>
      <x:c r="TR3" s="52"/>
      <x:c r="TS3" s="52"/>
      <x:c r="TT3" s="52"/>
      <x:c r="TU3" s="52"/>
      <x:c r="TV3" s="52"/>
      <x:c r="TW3" s="52"/>
      <x:c r="TX3" s="52"/>
      <x:c r="TY3" s="52"/>
      <x:c r="TZ3" s="52"/>
      <x:c r="UA3" s="52"/>
      <x:c r="UB3" s="52"/>
      <x:c r="UC3" s="52"/>
      <x:c r="UD3" s="52"/>
      <x:c r="UE3" s="52"/>
      <x:c r="UF3" s="52"/>
      <x:c r="UG3" s="52"/>
      <x:c r="UH3" s="52"/>
      <x:c r="UI3" s="52"/>
      <x:c r="UJ3" s="52"/>
      <x:c r="UK3" s="52"/>
      <x:c r="UL3" s="52"/>
      <x:c r="UM3" s="52"/>
      <x:c r="UN3" s="52"/>
      <x:c r="UO3" s="52"/>
      <x:c r="UP3" s="52"/>
      <x:c r="UQ3" s="52"/>
      <x:c r="UR3" s="52"/>
      <x:c r="US3" s="52"/>
      <x:c r="UT3" s="52"/>
      <x:c r="UU3" s="52"/>
      <x:c r="UV3" s="52"/>
      <x:c r="UW3" s="52"/>
      <x:c r="UX3" s="52"/>
      <x:c r="UY3" s="52"/>
      <x:c r="UZ3" s="52"/>
      <x:c r="VA3" s="52"/>
      <x:c r="VB3" s="52"/>
      <x:c r="VC3" s="52"/>
      <x:c r="VD3" s="52"/>
      <x:c r="VE3" s="52"/>
      <x:c r="VF3" s="52"/>
      <x:c r="VG3" s="52"/>
      <x:c r="VH3" s="52"/>
      <x:c r="VI3" s="52"/>
      <x:c r="VJ3" s="52"/>
      <x:c r="VK3" s="52"/>
      <x:c r="VL3" s="52"/>
      <x:c r="VM3" s="52"/>
      <x:c r="VN3" s="52"/>
      <x:c r="VO3" s="52"/>
      <x:c r="VP3" s="52"/>
      <x:c r="VQ3" s="52"/>
      <x:c r="VR3" s="52"/>
      <x:c r="VS3" s="52"/>
      <x:c r="VT3" s="52"/>
      <x:c r="VU3" s="52"/>
      <x:c r="VV3" s="52"/>
      <x:c r="VW3" s="52"/>
      <x:c r="VX3" s="52"/>
      <x:c r="VY3" s="52"/>
      <x:c r="VZ3" s="52"/>
      <x:c r="WA3" s="52"/>
      <x:c r="WB3" s="52"/>
      <x:c r="WC3" s="52"/>
      <x:c r="WD3" s="52"/>
      <x:c r="WE3" s="52"/>
      <x:c r="WF3" s="52"/>
      <x:c r="WG3" s="52"/>
      <x:c r="WH3" s="52"/>
      <x:c r="WI3" s="52"/>
      <x:c r="WJ3" s="52"/>
      <x:c r="WK3" s="52"/>
      <x:c r="WL3" s="52"/>
      <x:c r="WM3" s="52"/>
      <x:c r="WN3" s="52"/>
      <x:c r="WO3" s="52"/>
      <x:c r="WP3" s="52"/>
      <x:c r="WQ3" s="52"/>
      <x:c r="WR3" s="52"/>
      <x:c r="WS3" s="52"/>
      <x:c r="WT3" s="52"/>
      <x:c r="WU3" s="52"/>
      <x:c r="WV3" s="52"/>
      <x:c r="WW3" s="52"/>
      <x:c r="WX3" s="52"/>
      <x:c r="WY3" s="52"/>
      <x:c r="WZ3" s="52"/>
      <x:c r="XA3" s="52"/>
      <x:c r="XB3" s="52"/>
      <x:c r="XC3" s="52"/>
      <x:c r="XD3" s="52"/>
      <x:c r="XE3" s="52"/>
      <x:c r="XF3" s="52"/>
      <x:c r="XG3" s="52"/>
      <x:c r="XH3" s="52"/>
      <x:c r="XI3" s="52"/>
      <x:c r="XJ3" s="52"/>
      <x:c r="XK3" s="52"/>
      <x:c r="XL3" s="52"/>
      <x:c r="XM3" s="52"/>
      <x:c r="XN3" s="52"/>
      <x:c r="XO3" s="52"/>
      <x:c r="XP3" s="52"/>
      <x:c r="XQ3" s="52"/>
      <x:c r="XR3" s="52"/>
      <x:c r="XS3" s="52"/>
      <x:c r="XT3" s="52"/>
      <x:c r="XU3" s="52"/>
      <x:c r="XV3" s="52"/>
      <x:c r="XW3" s="52"/>
      <x:c r="XX3" s="52"/>
      <x:c r="XY3" s="52"/>
      <x:c r="XZ3" s="52"/>
      <x:c r="YA3" s="52"/>
      <x:c r="YB3" s="52"/>
      <x:c r="YC3" s="52"/>
      <x:c r="YD3" s="52"/>
      <x:c r="YE3" s="52"/>
      <x:c r="YF3" s="52"/>
      <x:c r="YG3" s="52"/>
      <x:c r="YH3" s="52"/>
      <x:c r="YI3" s="52"/>
      <x:c r="YJ3" s="52"/>
      <x:c r="YK3" s="52"/>
      <x:c r="YL3" s="52"/>
      <x:c r="YM3" s="52"/>
      <x:c r="YN3" s="52"/>
      <x:c r="YO3" s="52"/>
      <x:c r="YP3" s="52"/>
      <x:c r="YQ3" s="52"/>
      <x:c r="YR3" s="52"/>
      <x:c r="YS3" s="52"/>
      <x:c r="YT3" s="52"/>
      <x:c r="YU3" s="52"/>
      <x:c r="YV3" s="52"/>
      <x:c r="YW3" s="52"/>
      <x:c r="YX3" s="52"/>
      <x:c r="YY3" s="52"/>
      <x:c r="YZ3" s="52"/>
      <x:c r="ZA3" s="52"/>
      <x:c r="ZB3" s="52"/>
      <x:c r="ZC3" s="52"/>
      <x:c r="ZD3" s="52"/>
      <x:c r="ZE3" s="52"/>
      <x:c r="ZF3" s="52"/>
      <x:c r="ZG3" s="52"/>
      <x:c r="ZH3" s="52"/>
      <x:c r="ZI3" s="52"/>
      <x:c r="ZJ3" s="52"/>
      <x:c r="ZK3" s="52"/>
      <x:c r="ZL3" s="52"/>
      <x:c r="ZM3" s="52"/>
      <x:c r="ZN3" s="52"/>
      <x:c r="ZO3" s="52"/>
      <x:c r="ZP3" s="52"/>
      <x:c r="ZQ3" s="52"/>
      <x:c r="ZR3" s="52"/>
      <x:c r="ZS3" s="52"/>
      <x:c r="ZT3" s="52"/>
      <x:c r="ZU3" s="52"/>
      <x:c r="ZV3" s="52"/>
      <x:c r="ZW3" s="52"/>
      <x:c r="ZX3" s="52"/>
      <x:c r="ZY3" s="52"/>
      <x:c r="ZZ3" s="52"/>
      <x:c r="AAA3" s="52"/>
      <x:c r="AAB3" s="52"/>
      <x:c r="AAC3" s="52"/>
      <x:c r="AAD3" s="52"/>
      <x:c r="AAE3" s="52"/>
      <x:c r="AAF3" s="52"/>
      <x:c r="AAG3" s="52"/>
      <x:c r="AAH3" s="52"/>
      <x:c r="AAI3" s="52"/>
      <x:c r="AAJ3" s="52"/>
      <x:c r="AAK3" s="52"/>
      <x:c r="AAL3" s="52"/>
      <x:c r="AAM3" s="52"/>
      <x:c r="AAN3" s="52"/>
      <x:c r="AAO3" s="52"/>
      <x:c r="AAP3" s="52"/>
      <x:c r="AAQ3" s="52"/>
      <x:c r="AAR3" s="52"/>
      <x:c r="AAS3" s="52"/>
      <x:c r="AAT3" s="52"/>
      <x:c r="AAU3" s="52"/>
      <x:c r="AAV3" s="52"/>
      <x:c r="AAW3" s="52"/>
      <x:c r="AAX3" s="52"/>
      <x:c r="AAY3" s="52"/>
      <x:c r="AAZ3" s="52"/>
      <x:c r="ABA3" s="52"/>
      <x:c r="ABB3" s="52"/>
      <x:c r="ABC3" s="52"/>
      <x:c r="ABD3" s="52"/>
      <x:c r="ABE3" s="52"/>
      <x:c r="ABF3" s="52"/>
      <x:c r="ABG3" s="52"/>
      <x:c r="ABH3" s="52"/>
      <x:c r="ABI3" s="52"/>
      <x:c r="ABJ3" s="52"/>
      <x:c r="ABK3" s="52"/>
      <x:c r="ABL3" s="52"/>
      <x:c r="ABM3" s="52"/>
      <x:c r="ABN3" s="52"/>
      <x:c r="ABO3" s="52"/>
      <x:c r="ABP3" s="52"/>
      <x:c r="ABQ3" s="52"/>
      <x:c r="ABR3" s="52"/>
      <x:c r="ABS3" s="52"/>
      <x:c r="ABT3" s="52"/>
      <x:c r="ABU3" s="52"/>
      <x:c r="ABV3" s="52"/>
      <x:c r="ABW3" s="52"/>
      <x:c r="ABX3" s="52"/>
      <x:c r="ABY3" s="52"/>
      <x:c r="ABZ3" s="52"/>
      <x:c r="ACA3" s="52"/>
      <x:c r="ACB3" s="52"/>
      <x:c r="ACC3" s="52"/>
      <x:c r="ACD3" s="52"/>
      <x:c r="ACE3" s="52"/>
      <x:c r="ACF3" s="52"/>
      <x:c r="ACG3" s="52"/>
      <x:c r="ACH3" s="52"/>
      <x:c r="ACI3" s="52"/>
      <x:c r="ACJ3" s="52"/>
      <x:c r="ACK3" s="52"/>
      <x:c r="ACL3" s="52"/>
      <x:c r="ACM3" s="52"/>
      <x:c r="ACN3" s="52"/>
      <x:c r="ACO3" s="52"/>
      <x:c r="ACP3" s="52"/>
      <x:c r="ACQ3" s="52"/>
      <x:c r="ACR3" s="52"/>
      <x:c r="ACS3" s="52"/>
      <x:c r="ACT3" s="52"/>
      <x:c r="ACU3" s="52"/>
      <x:c r="ACV3" s="52"/>
      <x:c r="ACW3" s="52"/>
      <x:c r="ACX3" s="52"/>
      <x:c r="ACY3" s="52"/>
      <x:c r="ACZ3" s="52"/>
      <x:c r="ADA3" s="52"/>
      <x:c r="ADB3" s="52"/>
      <x:c r="ADC3" s="52"/>
      <x:c r="ADD3" s="52"/>
      <x:c r="ADE3" s="52"/>
      <x:c r="ADF3" s="52"/>
      <x:c r="ADG3" s="52"/>
      <x:c r="ADH3" s="52"/>
      <x:c r="ADI3" s="52"/>
      <x:c r="ADJ3" s="52"/>
      <x:c r="ADK3" s="52"/>
      <x:c r="ADL3" s="52"/>
      <x:c r="ADM3" s="52"/>
      <x:c r="ADN3" s="52"/>
      <x:c r="ADO3" s="52"/>
      <x:c r="ADP3" s="52"/>
      <x:c r="ADQ3" s="52"/>
      <x:c r="ADR3" s="52"/>
      <x:c r="ADS3" s="52"/>
      <x:c r="ADT3" s="52"/>
      <x:c r="ADU3" s="52"/>
      <x:c r="ADV3" s="52"/>
      <x:c r="ADW3" s="52"/>
      <x:c r="ADX3" s="52"/>
      <x:c r="ADY3" s="52"/>
      <x:c r="ADZ3" s="52"/>
      <x:c r="AEA3" s="52"/>
      <x:c r="AEB3" s="52"/>
      <x:c r="AEC3" s="52"/>
      <x:c r="AED3" s="52"/>
      <x:c r="AEE3" s="52"/>
      <x:c r="AEF3" s="52"/>
      <x:c r="AEG3" s="52"/>
      <x:c r="AEH3" s="52"/>
      <x:c r="AEI3" s="52"/>
      <x:c r="AEJ3" s="52"/>
      <x:c r="AEK3" s="52"/>
      <x:c r="AEL3" s="52"/>
      <x:c r="AEM3" s="52"/>
      <x:c r="AEN3" s="52"/>
      <x:c r="AEO3" s="52"/>
      <x:c r="AEP3" s="52"/>
      <x:c r="AEQ3" s="52"/>
      <x:c r="AER3" s="52"/>
      <x:c r="AES3" s="52"/>
      <x:c r="AET3" s="52"/>
      <x:c r="AEU3" s="52"/>
      <x:c r="AEV3" s="52"/>
      <x:c r="AEW3" s="52"/>
      <x:c r="AEX3" s="52"/>
      <x:c r="AEY3" s="52"/>
      <x:c r="AEZ3" s="52"/>
      <x:c r="AFA3" s="52"/>
      <x:c r="AFB3" s="52"/>
      <x:c r="AFC3" s="52"/>
      <x:c r="AFD3" s="52"/>
      <x:c r="AFE3" s="52"/>
      <x:c r="AFF3" s="52"/>
      <x:c r="AFG3" s="52"/>
      <x:c r="AFH3" s="52"/>
      <x:c r="AFI3" s="52"/>
      <x:c r="AFJ3" s="52"/>
      <x:c r="AFK3" s="52"/>
      <x:c r="AFL3" s="52"/>
      <x:c r="AFM3" s="52"/>
      <x:c r="AFN3" s="52"/>
      <x:c r="AFO3" s="52"/>
      <x:c r="AFP3" s="52"/>
      <x:c r="AFQ3" s="52"/>
      <x:c r="AFR3" s="52"/>
      <x:c r="AFS3" s="52"/>
      <x:c r="AFT3" s="52"/>
      <x:c r="AFU3" s="52"/>
      <x:c r="AFV3" s="52"/>
      <x:c r="AFW3" s="52"/>
      <x:c r="AFX3" s="52"/>
      <x:c r="AFY3" s="52"/>
      <x:c r="AFZ3" s="52"/>
      <x:c r="AGA3" s="52"/>
      <x:c r="AGB3" s="52"/>
      <x:c r="AGC3" s="52"/>
      <x:c r="AGD3" s="52"/>
      <x:c r="AGE3" s="52"/>
      <x:c r="AGF3" s="52"/>
      <x:c r="AGG3" s="52"/>
      <x:c r="AGH3" s="52"/>
      <x:c r="AGI3" s="52"/>
      <x:c r="AGJ3" s="52"/>
      <x:c r="AGK3" s="52"/>
      <x:c r="AGL3" s="52"/>
      <x:c r="AGM3" s="52"/>
      <x:c r="AGN3" s="52"/>
      <x:c r="AGO3" s="52"/>
      <x:c r="AGP3" s="52"/>
      <x:c r="AGQ3" s="52"/>
      <x:c r="AGR3" s="52"/>
      <x:c r="AGS3" s="52"/>
      <x:c r="AGT3" s="52"/>
      <x:c r="AGU3" s="52"/>
      <x:c r="AGV3" s="52"/>
      <x:c r="AGW3" s="52"/>
      <x:c r="AGX3" s="52"/>
      <x:c r="AGY3" s="52"/>
      <x:c r="AGZ3" s="52"/>
      <x:c r="AHA3" s="52"/>
      <x:c r="AHB3" s="52"/>
      <x:c r="AHC3" s="52"/>
      <x:c r="AHD3" s="52"/>
      <x:c r="AHE3" s="52"/>
      <x:c r="AHF3" s="52"/>
      <x:c r="AHG3" s="52"/>
      <x:c r="AHH3" s="52"/>
      <x:c r="AHI3" s="52"/>
      <x:c r="AHJ3" s="52"/>
      <x:c r="AHK3" s="52"/>
      <x:c r="AHL3" s="52"/>
      <x:c r="AHM3" s="52"/>
      <x:c r="AHN3" s="52"/>
      <x:c r="AHO3" s="52"/>
      <x:c r="AHP3" s="52"/>
      <x:c r="AHQ3" s="52"/>
      <x:c r="AHR3" s="52"/>
      <x:c r="AHS3" s="52"/>
      <x:c r="AHT3" s="52"/>
      <x:c r="AHU3" s="52"/>
      <x:c r="AHV3" s="52"/>
      <x:c r="AHW3" s="52"/>
      <x:c r="AHX3" s="52"/>
      <x:c r="AHY3" s="52"/>
      <x:c r="AHZ3" s="52"/>
      <x:c r="AIA3" s="52"/>
      <x:c r="AIB3" s="52"/>
      <x:c r="AIC3" s="52"/>
      <x:c r="AID3" s="52"/>
      <x:c r="AIE3" s="52"/>
      <x:c r="AIF3" s="52"/>
      <x:c r="AIG3" s="52"/>
      <x:c r="AIH3" s="52"/>
      <x:c r="AII3" s="52"/>
      <x:c r="AIJ3" s="52"/>
      <x:c r="AIK3" s="52"/>
      <x:c r="AIL3" s="52"/>
      <x:c r="AIM3" s="52"/>
      <x:c r="AIN3" s="52"/>
      <x:c r="AIO3" s="52"/>
      <x:c r="AIP3" s="52"/>
      <x:c r="AIQ3" s="52"/>
      <x:c r="AIR3" s="52"/>
      <x:c r="AIS3" s="52"/>
      <x:c r="AIT3" s="52"/>
      <x:c r="AIU3" s="52"/>
      <x:c r="AIV3" s="52"/>
      <x:c r="AIW3" s="52"/>
      <x:c r="AIX3" s="52"/>
      <x:c r="AIY3" s="52"/>
      <x:c r="AIZ3" s="52"/>
      <x:c r="AJA3" s="52"/>
      <x:c r="AJB3" s="52"/>
      <x:c r="AJC3" s="52"/>
      <x:c r="AJD3" s="52"/>
      <x:c r="AJE3" s="52"/>
      <x:c r="AJF3" s="52"/>
      <x:c r="AJG3" s="52"/>
      <x:c r="AJH3" s="52"/>
      <x:c r="AJI3" s="52"/>
      <x:c r="AJJ3" s="52"/>
      <x:c r="AJK3" s="52"/>
      <x:c r="AJL3" s="52"/>
      <x:c r="AJM3" s="52"/>
      <x:c r="AJN3" s="52"/>
      <x:c r="AJO3" s="52"/>
      <x:c r="AJP3" s="52"/>
      <x:c r="AJQ3" s="52"/>
      <x:c r="AJR3" s="52"/>
      <x:c r="AJS3" s="52"/>
      <x:c r="AJT3" s="52"/>
      <x:c r="AJU3" s="52"/>
      <x:c r="AJV3" s="52"/>
      <x:c r="AJW3" s="52"/>
      <x:c r="AJX3" s="52"/>
      <x:c r="AJY3" s="52"/>
      <x:c r="AJZ3" s="52"/>
      <x:c r="AKA3" s="52"/>
      <x:c r="AKB3" s="52"/>
      <x:c r="AKC3" s="52"/>
      <x:c r="AKD3" s="52"/>
      <x:c r="AKE3" s="52"/>
      <x:c r="AKF3" s="52"/>
      <x:c r="AKG3" s="52"/>
      <x:c r="AKH3" s="52"/>
      <x:c r="AKI3" s="52"/>
      <x:c r="AKJ3" s="52"/>
      <x:c r="AKK3" s="52"/>
      <x:c r="AKL3" s="52"/>
      <x:c r="AKM3" s="52"/>
      <x:c r="AKN3" s="52"/>
      <x:c r="AKO3" s="52"/>
      <x:c r="AKP3" s="52"/>
      <x:c r="AKQ3" s="52"/>
      <x:c r="AKR3" s="52"/>
      <x:c r="AKS3" s="52"/>
      <x:c r="AKT3" s="52"/>
      <x:c r="AKU3" s="52"/>
      <x:c r="AKV3" s="52"/>
      <x:c r="AKW3" s="52"/>
      <x:c r="AKX3" s="52"/>
      <x:c r="AKY3" s="52"/>
      <x:c r="AKZ3" s="52"/>
      <x:c r="ALA3" s="52"/>
      <x:c r="ALB3" s="52"/>
      <x:c r="ALC3" s="52"/>
      <x:c r="ALD3" s="52"/>
      <x:c r="ALE3" s="52"/>
      <x:c r="ALF3" s="52"/>
      <x:c r="ALG3" s="52"/>
      <x:c r="ALH3" s="52"/>
      <x:c r="ALI3" s="52"/>
      <x:c r="ALJ3" s="52"/>
      <x:c r="ALK3" s="52"/>
      <x:c r="ALL3" s="52"/>
      <x:c r="ALM3" s="52"/>
      <x:c r="ALN3" s="52"/>
      <x:c r="ALO3" s="52"/>
      <x:c r="ALP3" s="52"/>
      <x:c r="ALQ3" s="52"/>
      <x:c r="ALR3" s="52"/>
      <x:c r="ALS3" s="52"/>
      <x:c r="ALT3" s="52"/>
      <x:c r="ALU3" s="52"/>
      <x:c r="ALV3" s="52"/>
      <x:c r="ALW3" s="52"/>
      <x:c r="ALX3" s="52"/>
      <x:c r="ALY3" s="52"/>
      <x:c r="ALZ3" s="52"/>
      <x:c r="AMA3" s="52"/>
      <x:c r="AMB3" s="52"/>
      <x:c r="AMC3" s="52"/>
      <x:c r="AMD3" s="52"/>
      <x:c r="AME3" s="52"/>
      <x:c r="AMF3" s="52"/>
      <x:c r="AMG3" s="52"/>
      <x:c r="AMH3" s="52"/>
      <x:c r="AMI3" s="52"/>
      <x:c r="AMJ3" s="52"/>
      <x:c r="AMK3" s="52"/>
      <x:c r="AML3" s="52"/>
      <x:c r="AMM3" s="52"/>
      <x:c r="AMN3" s="52"/>
      <x:c r="AMO3" s="52"/>
      <x:c r="AMP3" s="52"/>
      <x:c r="AMQ3" s="52"/>
      <x:c r="AMR3" s="52"/>
      <x:c r="AMS3" s="52"/>
      <x:c r="AMT3" s="52"/>
      <x:c r="AMU3" s="52"/>
      <x:c r="AMV3" s="52"/>
      <x:c r="AMW3" s="52"/>
      <x:c r="AMX3" s="52"/>
      <x:c r="AMY3" s="52"/>
      <x:c r="AMZ3" s="52"/>
      <x:c r="ANA3" s="52"/>
      <x:c r="ANB3" s="52"/>
      <x:c r="ANC3" s="52"/>
      <x:c r="AND3" s="52"/>
      <x:c r="ANE3" s="52"/>
      <x:c r="ANF3" s="52"/>
      <x:c r="ANG3" s="52"/>
      <x:c r="ANH3" s="52"/>
      <x:c r="ANI3" s="52"/>
      <x:c r="ANJ3" s="52"/>
      <x:c r="ANK3" s="52"/>
      <x:c r="ANL3" s="52"/>
      <x:c r="ANM3" s="52"/>
      <x:c r="ANN3" s="52"/>
      <x:c r="ANO3" s="52"/>
      <x:c r="ANP3" s="52"/>
      <x:c r="ANQ3" s="52"/>
      <x:c r="ANR3" s="52"/>
      <x:c r="ANS3" s="52"/>
      <x:c r="ANT3" s="52"/>
      <x:c r="ANU3" s="52"/>
      <x:c r="ANV3" s="52"/>
      <x:c r="ANW3" s="52"/>
      <x:c r="ANX3" s="52"/>
      <x:c r="ANY3" s="52"/>
      <x:c r="ANZ3" s="52"/>
      <x:c r="AOA3" s="52"/>
      <x:c r="AOB3" s="52"/>
      <x:c r="AOC3" s="52"/>
      <x:c r="AOD3" s="52"/>
      <x:c r="AOE3" s="52"/>
      <x:c r="AOF3" s="52"/>
      <x:c r="AOG3" s="52"/>
      <x:c r="AOH3" s="52"/>
      <x:c r="AOI3" s="52"/>
      <x:c r="AOJ3" s="52"/>
      <x:c r="AOK3" s="52"/>
      <x:c r="AOL3" s="52"/>
      <x:c r="AOM3" s="52"/>
      <x:c r="AON3" s="52"/>
      <x:c r="AOO3" s="52"/>
      <x:c r="AOP3" s="52"/>
      <x:c r="AOQ3" s="52"/>
      <x:c r="AOR3" s="52"/>
      <x:c r="AOS3" s="52"/>
      <x:c r="AOT3" s="52"/>
      <x:c r="AOU3" s="52"/>
      <x:c r="AOV3" s="52"/>
      <x:c r="AOW3" s="52"/>
      <x:c r="AOX3" s="52"/>
      <x:c r="AOY3" s="52"/>
      <x:c r="AOZ3" s="52"/>
      <x:c r="APA3" s="52"/>
      <x:c r="APB3" s="52"/>
      <x:c r="APC3" s="52"/>
      <x:c r="APD3" s="52"/>
      <x:c r="APE3" s="52"/>
      <x:c r="APF3" s="52"/>
      <x:c r="APG3" s="52"/>
      <x:c r="APH3" s="52"/>
      <x:c r="API3" s="52"/>
      <x:c r="APJ3" s="52"/>
      <x:c r="APK3" s="52"/>
      <x:c r="APL3" s="52"/>
      <x:c r="APM3" s="52"/>
      <x:c r="APN3" s="52"/>
      <x:c r="APO3" s="52"/>
      <x:c r="APP3" s="52"/>
      <x:c r="APQ3" s="52"/>
      <x:c r="APR3" s="52"/>
      <x:c r="APS3" s="52"/>
      <x:c r="APT3" s="52"/>
      <x:c r="APU3" s="52"/>
      <x:c r="APV3" s="52"/>
      <x:c r="APW3" s="52"/>
      <x:c r="APX3" s="52"/>
      <x:c r="APY3" s="52"/>
      <x:c r="APZ3" s="52"/>
      <x:c r="AQA3" s="52"/>
      <x:c r="AQB3" s="52"/>
      <x:c r="AQC3" s="52"/>
      <x:c r="AQD3" s="52"/>
      <x:c r="AQE3" s="52"/>
      <x:c r="AQF3" s="52"/>
      <x:c r="AQG3" s="52"/>
      <x:c r="AQH3" s="52"/>
      <x:c r="AQI3" s="52"/>
      <x:c r="AQJ3" s="52"/>
      <x:c r="AQK3" s="52"/>
      <x:c r="AQL3" s="52"/>
      <x:c r="AQM3" s="52"/>
      <x:c r="AQN3" s="52"/>
      <x:c r="AQO3" s="52"/>
      <x:c r="AQP3" s="52"/>
      <x:c r="AQQ3" s="52"/>
      <x:c r="AQR3" s="52"/>
      <x:c r="AQS3" s="52"/>
      <x:c r="AQT3" s="52"/>
      <x:c r="AQU3" s="52"/>
      <x:c r="AQV3" s="52"/>
      <x:c r="AQW3" s="52"/>
      <x:c r="AQX3" s="52"/>
      <x:c r="AQY3" s="52"/>
      <x:c r="AQZ3" s="52"/>
      <x:c r="ARA3" s="52"/>
      <x:c r="ARB3" s="52"/>
      <x:c r="ARC3" s="52"/>
      <x:c r="ARD3" s="52"/>
      <x:c r="ARE3" s="52"/>
      <x:c r="ARF3" s="52"/>
      <x:c r="ARG3" s="52"/>
      <x:c r="ARH3" s="52"/>
      <x:c r="ARI3" s="52"/>
      <x:c r="ARJ3" s="52"/>
      <x:c r="ARK3" s="52"/>
      <x:c r="ARL3" s="52"/>
      <x:c r="ARM3" s="52"/>
      <x:c r="ARN3" s="52"/>
      <x:c r="ARO3" s="52"/>
      <x:c r="ARP3" s="52"/>
      <x:c r="ARQ3" s="52"/>
      <x:c r="ARR3" s="52"/>
      <x:c r="ARS3" s="52"/>
      <x:c r="ART3" s="52"/>
      <x:c r="ARU3" s="52"/>
      <x:c r="ARV3" s="52"/>
      <x:c r="ARW3" s="52"/>
      <x:c r="ARX3" s="52"/>
      <x:c r="ARY3" s="52"/>
      <x:c r="ARZ3" s="52"/>
      <x:c r="ASA3" s="52"/>
      <x:c r="ASB3" s="52"/>
      <x:c r="ASC3" s="52"/>
      <x:c r="ASD3" s="52"/>
      <x:c r="ASE3" s="52"/>
      <x:c r="ASF3" s="52"/>
      <x:c r="ASG3" s="52"/>
      <x:c r="ASH3" s="52"/>
      <x:c r="ASI3" s="52"/>
      <x:c r="ASJ3" s="52"/>
      <x:c r="ASK3" s="52"/>
      <x:c r="ASL3" s="52"/>
      <x:c r="ASM3" s="52"/>
      <x:c r="ASN3" s="52"/>
      <x:c r="ASO3" s="52"/>
      <x:c r="ASP3" s="52"/>
      <x:c r="ASQ3" s="52"/>
      <x:c r="ASR3" s="52"/>
      <x:c r="ASS3" s="52"/>
      <x:c r="AST3" s="52"/>
      <x:c r="ASU3" s="52"/>
      <x:c r="ASV3" s="52"/>
      <x:c r="ASW3" s="52"/>
      <x:c r="ASX3" s="52"/>
      <x:c r="ASY3" s="52"/>
      <x:c r="ASZ3" s="52"/>
      <x:c r="ATA3" s="52"/>
      <x:c r="ATB3" s="52"/>
      <x:c r="ATC3" s="52"/>
      <x:c r="ATD3" s="52"/>
      <x:c r="ATE3" s="52"/>
      <x:c r="ATF3" s="52"/>
      <x:c r="ATG3" s="52"/>
      <x:c r="ATH3" s="52"/>
      <x:c r="ATI3" s="52"/>
      <x:c r="ATJ3" s="52"/>
      <x:c r="ATK3" s="52"/>
      <x:c r="ATL3" s="52"/>
      <x:c r="ATM3" s="52"/>
      <x:c r="ATN3" s="52"/>
      <x:c r="ATO3" s="52"/>
      <x:c r="ATP3" s="52"/>
      <x:c r="ATQ3" s="52"/>
      <x:c r="ATR3" s="52"/>
      <x:c r="ATS3" s="52"/>
      <x:c r="ATT3" s="52"/>
      <x:c r="ATU3" s="52"/>
      <x:c r="ATV3" s="52"/>
      <x:c r="ATW3" s="52"/>
      <x:c r="ATX3" s="52"/>
      <x:c r="ATY3" s="52"/>
      <x:c r="ATZ3" s="52"/>
      <x:c r="AUA3" s="52"/>
      <x:c r="AUB3" s="52"/>
      <x:c r="AUC3" s="52"/>
      <x:c r="AUD3" s="52"/>
      <x:c r="AUE3" s="52"/>
      <x:c r="AUF3" s="52"/>
      <x:c r="AUG3" s="52"/>
      <x:c r="AUH3" s="52"/>
      <x:c r="AUI3" s="52"/>
      <x:c r="AUJ3" s="52"/>
      <x:c r="AUK3" s="52"/>
      <x:c r="AUL3" s="52"/>
      <x:c r="AUM3" s="52"/>
      <x:c r="AUN3" s="52"/>
      <x:c r="AUO3" s="52"/>
      <x:c r="AUP3" s="52"/>
      <x:c r="AUQ3" s="52"/>
      <x:c r="AUR3" s="52"/>
      <x:c r="AUS3" s="52"/>
      <x:c r="AUT3" s="52"/>
      <x:c r="AUU3" s="52"/>
      <x:c r="AUV3" s="52"/>
      <x:c r="AUW3" s="52"/>
      <x:c r="AUX3" s="52"/>
      <x:c r="AUY3" s="52"/>
      <x:c r="AUZ3" s="52"/>
      <x:c r="AVA3" s="52"/>
      <x:c r="AVB3" s="52"/>
      <x:c r="AVC3" s="52"/>
      <x:c r="AVD3" s="52"/>
      <x:c r="AVE3" s="52"/>
      <x:c r="AVF3" s="52"/>
      <x:c r="AVG3" s="52"/>
      <x:c r="AVH3" s="52"/>
      <x:c r="AVI3" s="52"/>
      <x:c r="AVJ3" s="52"/>
      <x:c r="AVK3" s="52"/>
      <x:c r="AVL3" s="52"/>
      <x:c r="AVM3" s="52"/>
      <x:c r="AVN3" s="52"/>
      <x:c r="AVO3" s="52"/>
      <x:c r="AVP3" s="52"/>
      <x:c r="AVQ3" s="52"/>
      <x:c r="AVR3" s="52"/>
      <x:c r="AVS3" s="52"/>
      <x:c r="AVT3" s="52"/>
      <x:c r="AVU3" s="52"/>
      <x:c r="AVV3" s="52"/>
      <x:c r="AVW3" s="52"/>
      <x:c r="AVX3" s="52"/>
      <x:c r="AVY3" s="52"/>
      <x:c r="AVZ3" s="52"/>
      <x:c r="AWA3" s="52"/>
      <x:c r="AWB3" s="52"/>
      <x:c r="AWC3" s="52"/>
      <x:c r="AWD3" s="52"/>
      <x:c r="AWE3" s="52"/>
      <x:c r="AWF3" s="52"/>
      <x:c r="AWG3" s="52"/>
      <x:c r="AWH3" s="52"/>
      <x:c r="AWI3" s="52"/>
      <x:c r="AWJ3" s="52"/>
      <x:c r="AWK3" s="52"/>
      <x:c r="AWL3" s="52"/>
      <x:c r="AWM3" s="52"/>
      <x:c r="AWN3" s="52"/>
      <x:c r="AWO3" s="52"/>
      <x:c r="AWP3" s="52"/>
      <x:c r="AWQ3" s="52"/>
      <x:c r="AWR3" s="52"/>
      <x:c r="AWS3" s="52"/>
      <x:c r="AWT3" s="52"/>
      <x:c r="AWU3" s="52"/>
      <x:c r="AWV3" s="52"/>
      <x:c r="AWW3" s="52"/>
      <x:c r="AWX3" s="52"/>
      <x:c r="AWY3" s="52"/>
      <x:c r="AWZ3" s="52"/>
      <x:c r="AXA3" s="52"/>
      <x:c r="AXB3" s="52"/>
      <x:c r="AXC3" s="52"/>
      <x:c r="AXD3" s="52"/>
      <x:c r="AXE3" s="52"/>
      <x:c r="AXF3" s="52"/>
      <x:c r="AXG3" s="52"/>
      <x:c r="AXH3" s="52"/>
      <x:c r="AXI3" s="52"/>
      <x:c r="AXJ3" s="52"/>
      <x:c r="AXK3" s="52"/>
      <x:c r="AXL3" s="52"/>
      <x:c r="AXM3" s="52"/>
      <x:c r="AXN3" s="52"/>
      <x:c r="AXO3" s="52"/>
      <x:c r="AXP3" s="52"/>
      <x:c r="AXQ3" s="52"/>
      <x:c r="AXR3" s="52"/>
      <x:c r="AXS3" s="52"/>
      <x:c r="AXT3" s="52"/>
      <x:c r="AXU3" s="52"/>
      <x:c r="AXV3" s="52"/>
      <x:c r="AXW3" s="52"/>
      <x:c r="AXX3" s="52"/>
      <x:c r="AXY3" s="52"/>
      <x:c r="AXZ3" s="52"/>
      <x:c r="AYA3" s="52"/>
      <x:c r="AYB3" s="52"/>
      <x:c r="AYC3" s="52"/>
      <x:c r="AYD3" s="52"/>
      <x:c r="AYE3" s="52"/>
      <x:c r="AYF3" s="52"/>
      <x:c r="AYG3" s="52"/>
      <x:c r="AYH3" s="52"/>
      <x:c r="AYI3" s="52"/>
      <x:c r="AYJ3" s="52"/>
      <x:c r="AYK3" s="52"/>
      <x:c r="AYL3" s="52"/>
      <x:c r="AYM3" s="52"/>
      <x:c r="AYN3" s="52"/>
      <x:c r="AYO3" s="52"/>
      <x:c r="AYP3" s="52"/>
      <x:c r="AYQ3" s="52"/>
      <x:c r="AYR3" s="52"/>
      <x:c r="AYS3" s="52"/>
      <x:c r="AYT3" s="52"/>
      <x:c r="AYU3" s="52"/>
      <x:c r="AYV3" s="52"/>
      <x:c r="AYW3" s="52"/>
      <x:c r="AYX3" s="52"/>
      <x:c r="AYY3" s="52"/>
      <x:c r="AYZ3" s="52"/>
      <x:c r="AZA3" s="52"/>
      <x:c r="AZB3" s="52"/>
      <x:c r="AZC3" s="52"/>
      <x:c r="AZD3" s="52"/>
      <x:c r="AZE3" s="52"/>
      <x:c r="AZF3" s="52"/>
      <x:c r="AZG3" s="52"/>
      <x:c r="AZH3" s="52"/>
      <x:c r="AZI3" s="52"/>
      <x:c r="AZJ3" s="52"/>
      <x:c r="AZK3" s="52"/>
      <x:c r="AZL3" s="52"/>
      <x:c r="AZM3" s="52"/>
      <x:c r="AZN3" s="52"/>
      <x:c r="AZO3" s="52"/>
      <x:c r="AZP3" s="52"/>
      <x:c r="AZQ3" s="52"/>
      <x:c r="AZR3" s="52"/>
      <x:c r="AZS3" s="52"/>
      <x:c r="AZT3" s="52"/>
      <x:c r="AZU3" s="52"/>
      <x:c r="AZV3" s="52"/>
      <x:c r="AZW3" s="52"/>
      <x:c r="AZX3" s="52"/>
      <x:c r="AZY3" s="52"/>
      <x:c r="AZZ3" s="52"/>
      <x:c r="BAA3" s="52"/>
      <x:c r="BAB3" s="52"/>
      <x:c r="BAC3" s="52"/>
      <x:c r="BAD3" s="52"/>
      <x:c r="BAE3" s="52"/>
      <x:c r="BAF3" s="52"/>
      <x:c r="BAG3" s="52"/>
      <x:c r="BAH3" s="52"/>
      <x:c r="BAI3" s="52"/>
      <x:c r="BAJ3" s="52"/>
      <x:c r="BAK3" s="52"/>
      <x:c r="BAL3" s="52"/>
      <x:c r="BAM3" s="52"/>
      <x:c r="BAN3" s="52"/>
      <x:c r="BAO3" s="52"/>
      <x:c r="BAP3" s="52"/>
      <x:c r="BAQ3" s="52"/>
      <x:c r="BAR3" s="52"/>
      <x:c r="BAS3" s="52"/>
      <x:c r="BAT3" s="52"/>
      <x:c r="BAU3" s="52"/>
      <x:c r="BAV3" s="52"/>
      <x:c r="BAW3" s="52"/>
      <x:c r="BAX3" s="52"/>
      <x:c r="BAY3" s="52"/>
      <x:c r="BAZ3" s="52"/>
      <x:c r="BBA3" s="52"/>
      <x:c r="BBB3" s="52"/>
      <x:c r="BBC3" s="52"/>
      <x:c r="BBD3" s="52"/>
      <x:c r="BBE3" s="52"/>
      <x:c r="BBF3" s="52"/>
      <x:c r="BBG3" s="52"/>
      <x:c r="BBH3" s="52"/>
      <x:c r="BBI3" s="52"/>
      <x:c r="BBJ3" s="52"/>
      <x:c r="BBK3" s="52"/>
      <x:c r="BBL3" s="52"/>
      <x:c r="BBM3" s="52"/>
      <x:c r="BBN3" s="52"/>
      <x:c r="BBO3" s="52"/>
      <x:c r="BBP3" s="52"/>
      <x:c r="BBQ3" s="52"/>
      <x:c r="BBR3" s="52"/>
      <x:c r="BBS3" s="52"/>
      <x:c r="BBT3" s="52"/>
      <x:c r="BBU3" s="52"/>
      <x:c r="BBV3" s="52"/>
      <x:c r="BBW3" s="52"/>
      <x:c r="BBX3" s="52"/>
      <x:c r="BBY3" s="52"/>
      <x:c r="BBZ3" s="52"/>
      <x:c r="BCA3" s="52"/>
      <x:c r="BCB3" s="52"/>
      <x:c r="BCC3" s="52"/>
      <x:c r="BCD3" s="52"/>
      <x:c r="BCE3" s="52"/>
      <x:c r="BCF3" s="52"/>
      <x:c r="BCG3" s="52"/>
      <x:c r="BCH3" s="52"/>
      <x:c r="BCI3" s="52"/>
      <x:c r="BCJ3" s="52"/>
      <x:c r="BCK3" s="52"/>
      <x:c r="BCL3" s="52"/>
      <x:c r="BCM3" s="52"/>
      <x:c r="BCN3" s="52"/>
      <x:c r="BCO3" s="52"/>
      <x:c r="BCP3" s="52"/>
      <x:c r="BCQ3" s="52"/>
      <x:c r="BCR3" s="52"/>
      <x:c r="BCS3" s="52"/>
      <x:c r="BCT3" s="52"/>
      <x:c r="BCU3" s="52"/>
      <x:c r="BCV3" s="52"/>
      <x:c r="BCW3" s="52"/>
      <x:c r="BCX3" s="52"/>
      <x:c r="BCY3" s="52"/>
      <x:c r="BCZ3" s="52"/>
      <x:c r="BDA3" s="52"/>
      <x:c r="BDB3" s="52"/>
      <x:c r="BDC3" s="52"/>
      <x:c r="BDD3" s="52"/>
      <x:c r="BDE3" s="52"/>
      <x:c r="BDF3" s="52"/>
      <x:c r="BDG3" s="52"/>
      <x:c r="BDH3" s="52"/>
      <x:c r="BDI3" s="52"/>
      <x:c r="BDJ3" s="52"/>
      <x:c r="BDK3" s="52"/>
      <x:c r="BDL3" s="52"/>
      <x:c r="BDM3" s="52"/>
      <x:c r="BDN3" s="52"/>
      <x:c r="BDO3" s="52"/>
      <x:c r="BDP3" s="52"/>
      <x:c r="BDQ3" s="52"/>
      <x:c r="BDR3" s="52"/>
      <x:c r="BDS3" s="52"/>
      <x:c r="BDT3" s="52"/>
      <x:c r="BDU3" s="52"/>
      <x:c r="BDV3" s="52"/>
      <x:c r="BDW3" s="52"/>
      <x:c r="BDX3" s="52"/>
      <x:c r="BDY3" s="52"/>
      <x:c r="BDZ3" s="52"/>
      <x:c r="BEA3" s="52"/>
      <x:c r="BEB3" s="52"/>
      <x:c r="BEC3" s="52"/>
      <x:c r="BED3" s="52"/>
      <x:c r="BEE3" s="52"/>
      <x:c r="BEF3" s="52"/>
      <x:c r="BEG3" s="52"/>
      <x:c r="BEH3" s="52"/>
      <x:c r="BEI3" s="52"/>
      <x:c r="BEJ3" s="52"/>
      <x:c r="BEK3" s="52"/>
      <x:c r="BEL3" s="52"/>
      <x:c r="BEM3" s="52"/>
      <x:c r="BEN3" s="52"/>
      <x:c r="BEO3" s="52"/>
      <x:c r="BEP3" s="52"/>
      <x:c r="BEQ3" s="52"/>
      <x:c r="BER3" s="52"/>
      <x:c r="BES3" s="52"/>
      <x:c r="BET3" s="52"/>
      <x:c r="BEU3" s="52"/>
      <x:c r="BEV3" s="52"/>
      <x:c r="BEW3" s="52"/>
      <x:c r="BEX3" s="52"/>
      <x:c r="BEY3" s="52"/>
      <x:c r="BEZ3" s="52"/>
      <x:c r="BFA3" s="52"/>
      <x:c r="BFB3" s="52"/>
      <x:c r="BFC3" s="52"/>
      <x:c r="BFD3" s="52"/>
      <x:c r="BFE3" s="52"/>
      <x:c r="BFF3" s="52"/>
      <x:c r="BFG3" s="52"/>
      <x:c r="BFH3" s="52"/>
      <x:c r="BFI3" s="52"/>
      <x:c r="BFJ3" s="52"/>
      <x:c r="BFK3" s="52"/>
      <x:c r="BFL3" s="52"/>
      <x:c r="BFM3" s="52"/>
      <x:c r="BFN3" s="52"/>
      <x:c r="BFO3" s="52"/>
      <x:c r="BFP3" s="52"/>
      <x:c r="BFQ3" s="52"/>
      <x:c r="BFR3" s="52"/>
      <x:c r="BFS3" s="52"/>
      <x:c r="BFT3" s="52"/>
      <x:c r="BFU3" s="52"/>
      <x:c r="BFV3" s="52"/>
      <x:c r="BFW3" s="52"/>
      <x:c r="BFX3" s="52"/>
      <x:c r="BFY3" s="52"/>
      <x:c r="BFZ3" s="52"/>
      <x:c r="BGA3" s="52"/>
      <x:c r="BGB3" s="52"/>
      <x:c r="BGC3" s="52"/>
      <x:c r="BGD3" s="52"/>
      <x:c r="BGE3" s="52"/>
      <x:c r="BGF3" s="52"/>
      <x:c r="BGG3" s="52"/>
      <x:c r="BGH3" s="52"/>
      <x:c r="BGI3" s="52"/>
      <x:c r="BGJ3" s="52"/>
      <x:c r="BGK3" s="52"/>
      <x:c r="BGL3" s="52"/>
      <x:c r="BGM3" s="52"/>
      <x:c r="BGN3" s="52"/>
      <x:c r="BGO3" s="52"/>
      <x:c r="BGP3" s="52"/>
      <x:c r="BGQ3" s="52"/>
      <x:c r="BGR3" s="52"/>
      <x:c r="BGS3" s="52"/>
      <x:c r="BGT3" s="52"/>
      <x:c r="BGU3" s="52"/>
      <x:c r="BGV3" s="52"/>
      <x:c r="BGW3" s="52"/>
      <x:c r="BGX3" s="52"/>
      <x:c r="BGY3" s="52"/>
      <x:c r="BGZ3" s="52"/>
      <x:c r="BHA3" s="52"/>
      <x:c r="BHB3" s="52"/>
      <x:c r="BHC3" s="52"/>
      <x:c r="BHD3" s="52"/>
      <x:c r="BHE3" s="52"/>
      <x:c r="BHF3" s="52"/>
      <x:c r="BHG3" s="52"/>
      <x:c r="BHH3" s="52"/>
      <x:c r="BHI3" s="52"/>
      <x:c r="BHJ3" s="52"/>
      <x:c r="BHK3" s="52"/>
      <x:c r="BHL3" s="52"/>
      <x:c r="BHM3" s="52"/>
      <x:c r="BHN3" s="52"/>
      <x:c r="BHO3" s="52"/>
      <x:c r="BHP3" s="52"/>
      <x:c r="BHQ3" s="52"/>
      <x:c r="BHR3" s="52"/>
      <x:c r="BHS3" s="52"/>
      <x:c r="BHT3" s="52"/>
      <x:c r="BHU3" s="52"/>
      <x:c r="BHV3" s="52"/>
      <x:c r="BHW3" s="52"/>
      <x:c r="BHX3" s="52"/>
      <x:c r="BHY3" s="52"/>
      <x:c r="BHZ3" s="52"/>
      <x:c r="BIA3" s="52"/>
      <x:c r="BIB3" s="52"/>
      <x:c r="BIC3" s="52"/>
      <x:c r="BID3" s="52"/>
      <x:c r="BIE3" s="52"/>
      <x:c r="BIF3" s="52"/>
      <x:c r="BIG3" s="52"/>
      <x:c r="BIH3" s="52"/>
      <x:c r="BII3" s="52"/>
      <x:c r="BIJ3" s="52"/>
      <x:c r="BIK3" s="52"/>
      <x:c r="BIL3" s="52"/>
      <x:c r="BIM3" s="52"/>
      <x:c r="BIN3" s="52"/>
      <x:c r="BIO3" s="52"/>
      <x:c r="BIP3" s="52"/>
      <x:c r="BIQ3" s="52"/>
      <x:c r="BIR3" s="52"/>
      <x:c r="BIS3" s="52"/>
      <x:c r="BIT3" s="52"/>
      <x:c r="BIU3" s="52"/>
      <x:c r="BIV3" s="52"/>
      <x:c r="BIW3" s="52"/>
      <x:c r="BIX3" s="52"/>
      <x:c r="BIY3" s="52"/>
      <x:c r="BIZ3" s="52"/>
      <x:c r="BJA3" s="52"/>
      <x:c r="BJB3" s="52"/>
      <x:c r="BJC3" s="52"/>
      <x:c r="BJD3" s="52"/>
      <x:c r="BJE3" s="52"/>
      <x:c r="BJF3" s="52"/>
      <x:c r="BJG3" s="52"/>
      <x:c r="BJH3" s="52"/>
      <x:c r="BJI3" s="52"/>
      <x:c r="BJJ3" s="52"/>
      <x:c r="BJK3" s="52"/>
      <x:c r="BJL3" s="52"/>
      <x:c r="BJM3" s="52"/>
      <x:c r="BJN3" s="52"/>
      <x:c r="BJO3" s="52"/>
      <x:c r="BJP3" s="52"/>
      <x:c r="BJQ3" s="52"/>
      <x:c r="BJR3" s="52"/>
      <x:c r="BJS3" s="52"/>
      <x:c r="BJT3" s="52"/>
      <x:c r="BJU3" s="52"/>
      <x:c r="BJV3" s="52"/>
      <x:c r="BJW3" s="52"/>
      <x:c r="BJX3" s="52"/>
      <x:c r="BJY3" s="52"/>
      <x:c r="BJZ3" s="52"/>
      <x:c r="BKA3" s="52"/>
      <x:c r="BKB3" s="52"/>
      <x:c r="BKC3" s="52"/>
      <x:c r="BKD3" s="52"/>
      <x:c r="BKE3" s="52"/>
      <x:c r="BKF3" s="52"/>
      <x:c r="BKG3" s="52"/>
      <x:c r="BKH3" s="52"/>
      <x:c r="BKI3" s="52"/>
      <x:c r="BKJ3" s="52"/>
      <x:c r="BKK3" s="52"/>
      <x:c r="BKL3" s="52"/>
      <x:c r="BKM3" s="52"/>
      <x:c r="BKN3" s="52"/>
      <x:c r="BKO3" s="52"/>
      <x:c r="BKP3" s="52"/>
      <x:c r="BKQ3" s="52"/>
      <x:c r="BKR3" s="52"/>
      <x:c r="BKS3" s="52"/>
      <x:c r="BKT3" s="52"/>
      <x:c r="BKU3" s="52"/>
      <x:c r="BKV3" s="52"/>
      <x:c r="BKW3" s="52"/>
      <x:c r="BKX3" s="52"/>
      <x:c r="BKY3" s="52"/>
      <x:c r="BKZ3" s="52"/>
      <x:c r="BLA3" s="52"/>
      <x:c r="BLB3" s="52"/>
      <x:c r="BLC3" s="52"/>
      <x:c r="BLD3" s="52"/>
      <x:c r="BLE3" s="52"/>
      <x:c r="BLF3" s="52"/>
      <x:c r="BLG3" s="52"/>
      <x:c r="BLH3" s="52"/>
      <x:c r="BLI3" s="52"/>
      <x:c r="BLJ3" s="52"/>
      <x:c r="BLK3" s="52"/>
      <x:c r="BLL3" s="52"/>
      <x:c r="BLM3" s="52"/>
      <x:c r="BLN3" s="52"/>
      <x:c r="BLO3" s="52"/>
      <x:c r="BLP3" s="52"/>
      <x:c r="BLQ3" s="52"/>
      <x:c r="BLR3" s="52"/>
      <x:c r="BLS3" s="52"/>
      <x:c r="BLT3" s="52"/>
      <x:c r="BLU3" s="52"/>
      <x:c r="BLV3" s="52"/>
      <x:c r="BLW3" s="52"/>
      <x:c r="BLX3" s="52"/>
      <x:c r="BLY3" s="52"/>
      <x:c r="BLZ3" s="52"/>
      <x:c r="BMA3" s="52"/>
      <x:c r="BMB3" s="52"/>
      <x:c r="BMC3" s="52"/>
      <x:c r="BMD3" s="52"/>
      <x:c r="BME3" s="52"/>
      <x:c r="BMF3" s="52"/>
      <x:c r="BMG3" s="52"/>
      <x:c r="BMH3" s="52"/>
      <x:c r="BMI3" s="52"/>
      <x:c r="BMJ3" s="52"/>
      <x:c r="BMK3" s="52"/>
      <x:c r="BML3" s="52"/>
      <x:c r="BMM3" s="52"/>
      <x:c r="BMN3" s="52"/>
      <x:c r="BMO3" s="52"/>
      <x:c r="BMP3" s="52"/>
      <x:c r="BMQ3" s="52"/>
      <x:c r="BMR3" s="52"/>
      <x:c r="BMS3" s="52"/>
      <x:c r="BMT3" s="52"/>
      <x:c r="BMU3" s="52"/>
      <x:c r="BMV3" s="52"/>
      <x:c r="BMW3" s="52"/>
      <x:c r="BMX3" s="52"/>
      <x:c r="BMY3" s="52"/>
      <x:c r="BMZ3" s="52"/>
      <x:c r="BNA3" s="52"/>
      <x:c r="BNB3" s="52"/>
      <x:c r="BNC3" s="52"/>
      <x:c r="BND3" s="52"/>
      <x:c r="BNE3" s="52"/>
      <x:c r="BNF3" s="52"/>
      <x:c r="BNG3" s="52"/>
      <x:c r="BNH3" s="52"/>
      <x:c r="BNI3" s="52"/>
      <x:c r="BNJ3" s="52"/>
      <x:c r="BNK3" s="52"/>
      <x:c r="BNL3" s="52"/>
      <x:c r="BNM3" s="52"/>
      <x:c r="BNN3" s="52"/>
      <x:c r="BNO3" s="52"/>
      <x:c r="BNP3" s="52"/>
      <x:c r="BNQ3" s="52"/>
      <x:c r="BNR3" s="52"/>
      <x:c r="BNS3" s="52"/>
      <x:c r="BNT3" s="52"/>
      <x:c r="BNU3" s="52"/>
      <x:c r="BNV3" s="52"/>
      <x:c r="BNW3" s="52"/>
      <x:c r="BNX3" s="52"/>
      <x:c r="BNY3" s="52"/>
      <x:c r="BNZ3" s="52"/>
      <x:c r="BOA3" s="52"/>
      <x:c r="BOB3" s="52"/>
      <x:c r="BOC3" s="52"/>
      <x:c r="BOD3" s="52"/>
      <x:c r="BOE3" s="52"/>
      <x:c r="BOF3" s="52"/>
      <x:c r="BOG3" s="52"/>
      <x:c r="BOH3" s="52"/>
      <x:c r="BOI3" s="52"/>
      <x:c r="BOJ3" s="52"/>
      <x:c r="BOK3" s="52"/>
      <x:c r="BOL3" s="52"/>
      <x:c r="BOM3" s="52"/>
      <x:c r="BON3" s="52"/>
      <x:c r="BOO3" s="52"/>
      <x:c r="BOP3" s="52"/>
      <x:c r="BOQ3" s="52"/>
      <x:c r="BOR3" s="52"/>
      <x:c r="BOS3" s="52"/>
      <x:c r="BOT3" s="52"/>
      <x:c r="BOU3" s="52"/>
      <x:c r="BOV3" s="52"/>
      <x:c r="BOW3" s="52"/>
      <x:c r="BOX3" s="52"/>
      <x:c r="BOY3" s="52"/>
      <x:c r="BOZ3" s="52"/>
      <x:c r="BPA3" s="52"/>
      <x:c r="BPB3" s="52"/>
      <x:c r="BPC3" s="52"/>
      <x:c r="BPD3" s="52"/>
      <x:c r="BPE3" s="52"/>
      <x:c r="BPF3" s="52"/>
      <x:c r="BPG3" s="52"/>
      <x:c r="BPH3" s="52"/>
      <x:c r="BPI3" s="52"/>
      <x:c r="BPJ3" s="52"/>
      <x:c r="BPK3" s="52"/>
      <x:c r="BPL3" s="52"/>
      <x:c r="BPM3" s="52"/>
      <x:c r="BPN3" s="52"/>
      <x:c r="BPO3" s="52"/>
      <x:c r="BPP3" s="52"/>
      <x:c r="BPQ3" s="52"/>
      <x:c r="BPR3" s="52"/>
      <x:c r="BPS3" s="52"/>
      <x:c r="BPT3" s="52"/>
      <x:c r="BPU3" s="52"/>
      <x:c r="BPV3" s="52"/>
      <x:c r="BPW3" s="52"/>
      <x:c r="BPX3" s="52"/>
      <x:c r="BPY3" s="52"/>
      <x:c r="BPZ3" s="52"/>
      <x:c r="BQA3" s="52"/>
      <x:c r="BQB3" s="52"/>
      <x:c r="BQC3" s="52"/>
      <x:c r="BQD3" s="52"/>
      <x:c r="BQE3" s="52"/>
      <x:c r="BQF3" s="52"/>
      <x:c r="BQG3" s="52"/>
      <x:c r="BQH3" s="52"/>
      <x:c r="BQI3" s="52"/>
      <x:c r="BQJ3" s="52"/>
      <x:c r="BQK3" s="52"/>
      <x:c r="BQL3" s="52"/>
      <x:c r="BQM3" s="52"/>
      <x:c r="BQN3" s="52"/>
      <x:c r="BQO3" s="52"/>
      <x:c r="BQP3" s="52"/>
      <x:c r="BQQ3" s="52"/>
      <x:c r="BQR3" s="52"/>
      <x:c r="BQS3" s="52"/>
      <x:c r="BQT3" s="52"/>
      <x:c r="BQU3" s="52"/>
      <x:c r="BQV3" s="52"/>
      <x:c r="BQW3" s="52"/>
      <x:c r="BQX3" s="52"/>
      <x:c r="BQY3" s="52"/>
      <x:c r="BQZ3" s="52"/>
      <x:c r="BRA3" s="52"/>
      <x:c r="BRB3" s="52"/>
      <x:c r="BRC3" s="52"/>
      <x:c r="BRD3" s="52"/>
      <x:c r="BRE3" s="52"/>
      <x:c r="BRF3" s="52"/>
      <x:c r="BRG3" s="52"/>
      <x:c r="BRH3" s="52"/>
      <x:c r="BRI3" s="52"/>
      <x:c r="BRJ3" s="52"/>
      <x:c r="BRK3" s="52"/>
      <x:c r="BRL3" s="52"/>
      <x:c r="BRM3" s="52"/>
      <x:c r="BRN3" s="52"/>
      <x:c r="BRO3" s="52"/>
      <x:c r="BRP3" s="52"/>
      <x:c r="BRQ3" s="52"/>
      <x:c r="BRR3" s="52"/>
      <x:c r="BRS3" s="52"/>
      <x:c r="BRT3" s="52"/>
      <x:c r="BRU3" s="52"/>
      <x:c r="BRV3" s="52"/>
      <x:c r="BRW3" s="52"/>
      <x:c r="BRX3" s="52"/>
      <x:c r="BRY3" s="52"/>
      <x:c r="BRZ3" s="52"/>
      <x:c r="BSA3" s="52"/>
      <x:c r="BSB3" s="52"/>
      <x:c r="BSC3" s="52"/>
      <x:c r="BSD3" s="52"/>
      <x:c r="BSE3" s="52"/>
      <x:c r="BSF3" s="52"/>
      <x:c r="BSG3" s="52"/>
      <x:c r="BSH3" s="52"/>
      <x:c r="BSI3" s="52"/>
      <x:c r="BSJ3" s="52"/>
      <x:c r="BSK3" s="52"/>
      <x:c r="BSL3" s="52"/>
      <x:c r="BSM3" s="52"/>
      <x:c r="BSN3" s="52"/>
      <x:c r="BSO3" s="52"/>
      <x:c r="BSP3" s="52"/>
      <x:c r="BSQ3" s="52"/>
      <x:c r="BSR3" s="52"/>
      <x:c r="BSS3" s="52"/>
      <x:c r="BST3" s="52"/>
      <x:c r="BSU3" s="52"/>
      <x:c r="BSV3" s="52"/>
      <x:c r="BSW3" s="52"/>
      <x:c r="BSX3" s="52"/>
      <x:c r="BSY3" s="52"/>
      <x:c r="BSZ3" s="52"/>
      <x:c r="BTA3" s="52"/>
      <x:c r="BTB3" s="52"/>
      <x:c r="BTC3" s="52"/>
      <x:c r="BTD3" s="52"/>
      <x:c r="BTE3" s="52"/>
      <x:c r="BTF3" s="52"/>
      <x:c r="BTG3" s="52"/>
      <x:c r="BTH3" s="52"/>
      <x:c r="BTI3" s="52"/>
      <x:c r="BTJ3" s="52"/>
      <x:c r="BTK3" s="52"/>
      <x:c r="BTL3" s="52"/>
      <x:c r="BTM3" s="52"/>
      <x:c r="BTN3" s="52"/>
      <x:c r="BTO3" s="52"/>
      <x:c r="BTP3" s="52"/>
      <x:c r="BTQ3" s="52"/>
      <x:c r="BTR3" s="52"/>
      <x:c r="BTS3" s="52"/>
      <x:c r="BTT3" s="52"/>
      <x:c r="BTU3" s="52"/>
      <x:c r="BTV3" s="52"/>
      <x:c r="BTW3" s="52"/>
      <x:c r="BTX3" s="52"/>
      <x:c r="BTY3" s="52"/>
      <x:c r="BTZ3" s="52"/>
      <x:c r="BUA3" s="52"/>
      <x:c r="BUB3" s="52"/>
      <x:c r="BUC3" s="52"/>
      <x:c r="BUD3" s="52"/>
      <x:c r="BUE3" s="52"/>
      <x:c r="BUF3" s="52"/>
      <x:c r="BUG3" s="52"/>
      <x:c r="BUH3" s="52"/>
      <x:c r="BUI3" s="52"/>
      <x:c r="BUJ3" s="52"/>
      <x:c r="BUK3" s="52"/>
      <x:c r="BUL3" s="52"/>
      <x:c r="BUM3" s="52"/>
      <x:c r="BUN3" s="52"/>
      <x:c r="BUO3" s="52"/>
      <x:c r="BUP3" s="52"/>
      <x:c r="BUQ3" s="52"/>
      <x:c r="BUR3" s="52"/>
      <x:c r="BUS3" s="52"/>
      <x:c r="BUT3" s="52"/>
      <x:c r="BUU3" s="52"/>
      <x:c r="BUV3" s="52"/>
      <x:c r="BUW3" s="52"/>
      <x:c r="BUX3" s="52"/>
      <x:c r="BUY3" s="52"/>
      <x:c r="BUZ3" s="52"/>
      <x:c r="BVA3" s="52"/>
      <x:c r="BVB3" s="52"/>
      <x:c r="BVC3" s="52"/>
      <x:c r="BVD3" s="52"/>
      <x:c r="BVE3" s="52"/>
      <x:c r="BVF3" s="52"/>
      <x:c r="BVG3" s="52"/>
      <x:c r="BVH3" s="52"/>
      <x:c r="BVI3" s="52"/>
      <x:c r="BVJ3" s="52"/>
      <x:c r="BVK3" s="52"/>
      <x:c r="BVL3" s="52"/>
      <x:c r="BVM3" s="52"/>
      <x:c r="BVN3" s="52"/>
      <x:c r="BVO3" s="52"/>
      <x:c r="BVP3" s="52"/>
      <x:c r="BVQ3" s="52"/>
      <x:c r="BVR3" s="52"/>
      <x:c r="BVS3" s="52"/>
      <x:c r="BVT3" s="52"/>
      <x:c r="BVU3" s="52"/>
      <x:c r="BVV3" s="52"/>
      <x:c r="BVW3" s="52"/>
      <x:c r="BVX3" s="52"/>
      <x:c r="BVY3" s="52"/>
      <x:c r="BVZ3" s="52"/>
      <x:c r="BWA3" s="52"/>
      <x:c r="BWB3" s="52"/>
      <x:c r="BWC3" s="52"/>
      <x:c r="BWD3" s="52"/>
      <x:c r="BWE3" s="52"/>
      <x:c r="BWF3" s="52"/>
      <x:c r="BWG3" s="52"/>
      <x:c r="BWH3" s="52"/>
      <x:c r="BWI3" s="52"/>
      <x:c r="BWJ3" s="52"/>
      <x:c r="BWK3" s="52"/>
      <x:c r="BWL3" s="52"/>
      <x:c r="BWM3" s="52"/>
      <x:c r="BWN3" s="52"/>
      <x:c r="BWO3" s="52"/>
      <x:c r="BWP3" s="52"/>
      <x:c r="BWQ3" s="52"/>
      <x:c r="BWR3" s="52"/>
      <x:c r="BWS3" s="52"/>
      <x:c r="BWT3" s="52"/>
      <x:c r="BWU3" s="52"/>
      <x:c r="BWV3" s="52"/>
      <x:c r="BWW3" s="52"/>
      <x:c r="BWX3" s="52"/>
      <x:c r="BWY3" s="52"/>
      <x:c r="BWZ3" s="52"/>
      <x:c r="BXA3" s="52"/>
      <x:c r="BXB3" s="52"/>
      <x:c r="BXC3" s="52"/>
      <x:c r="BXD3" s="52"/>
      <x:c r="BXE3" s="52"/>
      <x:c r="BXF3" s="52"/>
      <x:c r="BXG3" s="52"/>
      <x:c r="BXH3" s="52"/>
      <x:c r="BXI3" s="52"/>
      <x:c r="BXJ3" s="52"/>
      <x:c r="BXK3" s="52"/>
      <x:c r="BXL3" s="52"/>
      <x:c r="BXM3" s="52"/>
      <x:c r="BXN3" s="52"/>
      <x:c r="BXO3" s="52"/>
      <x:c r="BXP3" s="52"/>
      <x:c r="BXQ3" s="52"/>
      <x:c r="BXR3" s="52"/>
      <x:c r="BXS3" s="52"/>
      <x:c r="BXT3" s="52"/>
      <x:c r="BXU3" s="52"/>
      <x:c r="BXV3" s="52"/>
      <x:c r="BXW3" s="52"/>
      <x:c r="BXX3" s="52"/>
      <x:c r="BXY3" s="52"/>
      <x:c r="BXZ3" s="52"/>
      <x:c r="BYA3" s="52"/>
      <x:c r="BYB3" s="52"/>
      <x:c r="BYC3" s="52"/>
      <x:c r="BYD3" s="52"/>
      <x:c r="BYE3" s="52"/>
      <x:c r="BYF3" s="52"/>
      <x:c r="BYG3" s="52"/>
      <x:c r="BYH3" s="52"/>
      <x:c r="BYI3" s="52"/>
      <x:c r="BYJ3" s="52"/>
      <x:c r="BYK3" s="52"/>
      <x:c r="BYL3" s="52"/>
      <x:c r="BYM3" s="52"/>
      <x:c r="BYN3" s="52"/>
      <x:c r="BYO3" s="52"/>
      <x:c r="BYP3" s="52"/>
      <x:c r="BYQ3" s="52"/>
      <x:c r="BYR3" s="52"/>
      <x:c r="BYS3" s="52"/>
      <x:c r="BYT3" s="52"/>
      <x:c r="BYU3" s="52"/>
      <x:c r="BYV3" s="52"/>
      <x:c r="BYW3" s="52"/>
      <x:c r="BYX3" s="52"/>
      <x:c r="BYY3" s="52"/>
      <x:c r="BYZ3" s="52"/>
      <x:c r="BZA3" s="52"/>
      <x:c r="BZB3" s="52"/>
      <x:c r="BZC3" s="52"/>
      <x:c r="BZD3" s="52"/>
      <x:c r="BZE3" s="52"/>
      <x:c r="BZF3" s="52"/>
      <x:c r="BZG3" s="52"/>
      <x:c r="BZH3" s="52"/>
      <x:c r="BZI3" s="52"/>
      <x:c r="BZJ3" s="52"/>
      <x:c r="BZK3" s="52"/>
      <x:c r="BZL3" s="52"/>
      <x:c r="BZM3" s="52"/>
      <x:c r="BZN3" s="52"/>
      <x:c r="BZO3" s="52"/>
      <x:c r="BZP3" s="52"/>
      <x:c r="BZQ3" s="52"/>
      <x:c r="BZR3" s="52"/>
      <x:c r="BZS3" s="52"/>
      <x:c r="BZT3" s="52"/>
      <x:c r="BZU3" s="52"/>
      <x:c r="BZV3" s="52"/>
      <x:c r="BZW3" s="52"/>
      <x:c r="BZX3" s="52"/>
      <x:c r="BZY3" s="52"/>
      <x:c r="BZZ3" s="52"/>
      <x:c r="CAA3" s="52"/>
      <x:c r="CAB3" s="52"/>
      <x:c r="CAC3" s="52"/>
      <x:c r="CAD3" s="52"/>
      <x:c r="CAE3" s="52"/>
      <x:c r="CAF3" s="52"/>
      <x:c r="CAG3" s="52"/>
      <x:c r="CAH3" s="52"/>
      <x:c r="CAI3" s="52"/>
      <x:c r="CAJ3" s="52"/>
      <x:c r="CAK3" s="52"/>
      <x:c r="CAL3" s="52"/>
      <x:c r="CAM3" s="52"/>
      <x:c r="CAN3" s="52"/>
      <x:c r="CAO3" s="52"/>
      <x:c r="CAP3" s="52"/>
      <x:c r="CAQ3" s="52"/>
      <x:c r="CAR3" s="52"/>
      <x:c r="CAS3" s="52"/>
      <x:c r="CAT3" s="52"/>
      <x:c r="CAU3" s="52"/>
      <x:c r="CAV3" s="52"/>
      <x:c r="CAW3" s="52"/>
      <x:c r="CAX3" s="52"/>
      <x:c r="CAY3" s="52"/>
      <x:c r="CAZ3" s="52"/>
      <x:c r="CBA3" s="52"/>
      <x:c r="CBB3" s="52"/>
      <x:c r="CBC3" s="52"/>
      <x:c r="CBD3" s="52"/>
      <x:c r="CBE3" s="52"/>
      <x:c r="CBF3" s="52"/>
      <x:c r="CBG3" s="52"/>
      <x:c r="CBH3" s="52"/>
      <x:c r="CBI3" s="52"/>
      <x:c r="CBJ3" s="52"/>
      <x:c r="CBK3" s="52"/>
      <x:c r="CBL3" s="52"/>
      <x:c r="CBM3" s="52"/>
      <x:c r="CBN3" s="52"/>
      <x:c r="CBO3" s="52"/>
      <x:c r="CBP3" s="52"/>
      <x:c r="CBQ3" s="52"/>
      <x:c r="CBR3" s="52"/>
      <x:c r="CBS3" s="52"/>
      <x:c r="CBT3" s="52"/>
      <x:c r="CBU3" s="52"/>
      <x:c r="CBV3" s="52"/>
      <x:c r="CBW3" s="52"/>
      <x:c r="CBX3" s="52"/>
      <x:c r="CBY3" s="52"/>
      <x:c r="CBZ3" s="52"/>
      <x:c r="CCA3" s="52"/>
      <x:c r="CCB3" s="52"/>
      <x:c r="CCC3" s="52"/>
      <x:c r="CCD3" s="52"/>
      <x:c r="CCE3" s="52"/>
      <x:c r="CCF3" s="52"/>
      <x:c r="CCG3" s="52"/>
      <x:c r="CCH3" s="52"/>
      <x:c r="CCI3" s="52"/>
      <x:c r="CCJ3" s="52"/>
      <x:c r="CCK3" s="52"/>
      <x:c r="CCL3" s="52"/>
      <x:c r="CCM3" s="52"/>
      <x:c r="CCN3" s="52"/>
      <x:c r="CCO3" s="52"/>
      <x:c r="CCP3" s="52"/>
      <x:c r="CCQ3" s="52"/>
      <x:c r="CCR3" s="52"/>
      <x:c r="CCS3" s="52"/>
      <x:c r="CCT3" s="52"/>
      <x:c r="CCU3" s="52"/>
      <x:c r="CCV3" s="52"/>
      <x:c r="CCW3" s="52"/>
      <x:c r="CCX3" s="52"/>
      <x:c r="CCY3" s="52"/>
      <x:c r="CCZ3" s="52"/>
      <x:c r="CDA3" s="52"/>
      <x:c r="CDB3" s="52"/>
      <x:c r="CDC3" s="52"/>
      <x:c r="CDD3" s="52"/>
      <x:c r="CDE3" s="52"/>
      <x:c r="CDF3" s="52"/>
      <x:c r="CDG3" s="52"/>
      <x:c r="CDH3" s="52"/>
      <x:c r="CDI3" s="52"/>
      <x:c r="CDJ3" s="52"/>
      <x:c r="CDK3" s="52"/>
      <x:c r="CDL3" s="52"/>
      <x:c r="CDM3" s="52"/>
      <x:c r="CDN3" s="52"/>
      <x:c r="CDO3" s="52"/>
      <x:c r="CDP3" s="52"/>
      <x:c r="CDQ3" s="52"/>
      <x:c r="CDR3" s="52"/>
      <x:c r="CDS3" s="52"/>
      <x:c r="CDT3" s="52"/>
      <x:c r="CDU3" s="52"/>
      <x:c r="CDV3" s="52"/>
      <x:c r="CDW3" s="52"/>
      <x:c r="CDX3" s="52"/>
      <x:c r="CDY3" s="52"/>
      <x:c r="CDZ3" s="52"/>
      <x:c r="CEA3" s="52"/>
      <x:c r="CEB3" s="52"/>
      <x:c r="CEC3" s="52"/>
      <x:c r="CED3" s="52"/>
      <x:c r="CEE3" s="52"/>
      <x:c r="CEF3" s="52"/>
      <x:c r="CEG3" s="52"/>
      <x:c r="CEH3" s="52"/>
      <x:c r="CEI3" s="52"/>
      <x:c r="CEJ3" s="52"/>
      <x:c r="CEK3" s="52"/>
      <x:c r="CEL3" s="52"/>
      <x:c r="CEM3" s="52"/>
      <x:c r="CEN3" s="52"/>
      <x:c r="CEO3" s="52"/>
      <x:c r="CEP3" s="52"/>
      <x:c r="CEQ3" s="52"/>
      <x:c r="CER3" s="52"/>
      <x:c r="CES3" s="52"/>
      <x:c r="CET3" s="52"/>
      <x:c r="CEU3" s="52"/>
      <x:c r="CEV3" s="52"/>
      <x:c r="CEW3" s="52"/>
      <x:c r="CEX3" s="52"/>
      <x:c r="CEY3" s="52"/>
      <x:c r="CEZ3" s="52"/>
      <x:c r="CFA3" s="52"/>
      <x:c r="CFB3" s="52"/>
      <x:c r="CFC3" s="52"/>
      <x:c r="CFD3" s="52"/>
      <x:c r="CFE3" s="52"/>
      <x:c r="CFF3" s="52"/>
      <x:c r="CFG3" s="52"/>
      <x:c r="CFH3" s="52"/>
      <x:c r="CFI3" s="52"/>
      <x:c r="CFJ3" s="52"/>
      <x:c r="CFK3" s="52"/>
      <x:c r="CFL3" s="52"/>
      <x:c r="CFM3" s="52"/>
      <x:c r="CFN3" s="52"/>
      <x:c r="CFO3" s="52"/>
      <x:c r="CFP3" s="52"/>
      <x:c r="CFQ3" s="52"/>
      <x:c r="CFR3" s="52"/>
      <x:c r="CFS3" s="52"/>
      <x:c r="CFT3" s="52"/>
      <x:c r="CFU3" s="52"/>
      <x:c r="CFV3" s="52"/>
      <x:c r="CFW3" s="52"/>
      <x:c r="CFX3" s="52"/>
      <x:c r="CFY3" s="52"/>
      <x:c r="CFZ3" s="52"/>
      <x:c r="CGA3" s="52"/>
      <x:c r="CGB3" s="52"/>
      <x:c r="CGC3" s="52"/>
      <x:c r="CGD3" s="52"/>
      <x:c r="CGE3" s="52"/>
      <x:c r="CGF3" s="52"/>
      <x:c r="CGG3" s="52"/>
      <x:c r="CGH3" s="52"/>
      <x:c r="CGI3" s="52"/>
      <x:c r="CGJ3" s="52"/>
      <x:c r="CGK3" s="52"/>
      <x:c r="CGL3" s="52"/>
      <x:c r="CGM3" s="52"/>
      <x:c r="CGN3" s="52"/>
      <x:c r="CGO3" s="52"/>
      <x:c r="CGP3" s="52"/>
      <x:c r="CGQ3" s="52"/>
      <x:c r="CGR3" s="52"/>
      <x:c r="CGS3" s="52"/>
      <x:c r="CGT3" s="52"/>
      <x:c r="CGU3" s="52"/>
      <x:c r="CGV3" s="52"/>
      <x:c r="CGW3" s="52"/>
      <x:c r="CGX3" s="52"/>
      <x:c r="CGY3" s="52"/>
      <x:c r="CGZ3" s="52"/>
      <x:c r="CHA3" s="52"/>
      <x:c r="CHB3" s="52"/>
      <x:c r="CHC3" s="52"/>
      <x:c r="CHD3" s="52"/>
      <x:c r="CHE3" s="52"/>
      <x:c r="CHF3" s="52"/>
      <x:c r="CHG3" s="52"/>
      <x:c r="CHH3" s="52"/>
      <x:c r="CHI3" s="52"/>
      <x:c r="CHJ3" s="52"/>
      <x:c r="CHK3" s="52"/>
      <x:c r="CHL3" s="52"/>
      <x:c r="CHM3" s="52"/>
      <x:c r="CHN3" s="52"/>
      <x:c r="CHO3" s="52"/>
      <x:c r="CHP3" s="52"/>
      <x:c r="CHQ3" s="52"/>
      <x:c r="CHR3" s="52"/>
      <x:c r="CHS3" s="52"/>
      <x:c r="CHT3" s="52"/>
      <x:c r="CHU3" s="52"/>
      <x:c r="CHV3" s="52"/>
      <x:c r="CHW3" s="52"/>
      <x:c r="CHX3" s="52"/>
      <x:c r="CHY3" s="52"/>
      <x:c r="CHZ3" s="52"/>
      <x:c r="CIA3" s="52"/>
      <x:c r="CIB3" s="52"/>
      <x:c r="CIC3" s="52"/>
      <x:c r="CID3" s="52"/>
      <x:c r="CIE3" s="52"/>
      <x:c r="CIF3" s="52"/>
      <x:c r="CIG3" s="52"/>
      <x:c r="CIH3" s="52"/>
      <x:c r="CII3" s="52"/>
      <x:c r="CIJ3" s="52"/>
      <x:c r="CIK3" s="52"/>
      <x:c r="CIL3" s="52"/>
      <x:c r="CIM3" s="52"/>
      <x:c r="CIN3" s="52"/>
      <x:c r="CIO3" s="52"/>
      <x:c r="CIP3" s="52"/>
      <x:c r="CIQ3" s="52"/>
      <x:c r="CIR3" s="52"/>
      <x:c r="CIS3" s="52"/>
      <x:c r="CIT3" s="52"/>
      <x:c r="CIU3" s="52"/>
      <x:c r="CIV3" s="52"/>
      <x:c r="CIW3" s="52"/>
      <x:c r="CIX3" s="52"/>
      <x:c r="CIY3" s="52"/>
      <x:c r="CIZ3" s="52"/>
      <x:c r="CJA3" s="52"/>
      <x:c r="CJB3" s="52"/>
      <x:c r="CJC3" s="52"/>
      <x:c r="CJD3" s="52"/>
      <x:c r="CJE3" s="52"/>
      <x:c r="CJF3" s="52"/>
      <x:c r="CJG3" s="52"/>
      <x:c r="CJH3" s="52"/>
      <x:c r="CJI3" s="52"/>
      <x:c r="CJJ3" s="52"/>
      <x:c r="CJK3" s="52"/>
      <x:c r="CJL3" s="52"/>
      <x:c r="CJM3" s="52"/>
      <x:c r="CJN3" s="52"/>
      <x:c r="CJO3" s="52"/>
      <x:c r="CJP3" s="52"/>
      <x:c r="CJQ3" s="52"/>
      <x:c r="CJR3" s="52"/>
      <x:c r="CJS3" s="52"/>
      <x:c r="CJT3" s="52"/>
      <x:c r="CJU3" s="52"/>
      <x:c r="CJV3" s="52"/>
      <x:c r="CJW3" s="52"/>
      <x:c r="CJX3" s="52"/>
      <x:c r="CJY3" s="52"/>
      <x:c r="CJZ3" s="52"/>
      <x:c r="CKA3" s="52"/>
      <x:c r="CKB3" s="52"/>
      <x:c r="CKC3" s="52"/>
      <x:c r="CKD3" s="52"/>
      <x:c r="CKE3" s="52"/>
      <x:c r="CKF3" s="52"/>
      <x:c r="CKG3" s="52"/>
      <x:c r="CKH3" s="52"/>
      <x:c r="CKI3" s="52"/>
      <x:c r="CKJ3" s="52"/>
      <x:c r="CKK3" s="52"/>
      <x:c r="CKL3" s="52"/>
      <x:c r="CKM3" s="52"/>
      <x:c r="CKN3" s="52"/>
      <x:c r="CKO3" s="52"/>
      <x:c r="CKP3" s="52"/>
      <x:c r="CKQ3" s="52"/>
      <x:c r="CKR3" s="52"/>
      <x:c r="CKS3" s="52"/>
      <x:c r="CKT3" s="52"/>
      <x:c r="CKU3" s="52"/>
      <x:c r="CKV3" s="52"/>
      <x:c r="CKW3" s="52"/>
      <x:c r="CKX3" s="52"/>
      <x:c r="CKY3" s="52"/>
      <x:c r="CKZ3" s="52"/>
      <x:c r="CLA3" s="52"/>
      <x:c r="CLB3" s="52"/>
      <x:c r="CLC3" s="52"/>
      <x:c r="CLD3" s="52"/>
      <x:c r="CLE3" s="52"/>
      <x:c r="CLF3" s="52"/>
      <x:c r="CLG3" s="52"/>
      <x:c r="CLH3" s="52"/>
      <x:c r="CLI3" s="52"/>
      <x:c r="CLJ3" s="52"/>
      <x:c r="CLK3" s="52"/>
      <x:c r="CLL3" s="52"/>
      <x:c r="CLM3" s="52"/>
      <x:c r="CLN3" s="52"/>
      <x:c r="CLO3" s="52"/>
      <x:c r="CLP3" s="52"/>
      <x:c r="CLQ3" s="52"/>
      <x:c r="CLR3" s="52"/>
      <x:c r="CLS3" s="52"/>
      <x:c r="CLT3" s="52"/>
      <x:c r="CLU3" s="52"/>
      <x:c r="CLV3" s="52"/>
      <x:c r="CLW3" s="52"/>
      <x:c r="CLX3" s="52"/>
      <x:c r="CLY3" s="52"/>
      <x:c r="CLZ3" s="52"/>
      <x:c r="CMA3" s="52"/>
      <x:c r="CMB3" s="52"/>
      <x:c r="CMC3" s="52"/>
      <x:c r="CMD3" s="52"/>
      <x:c r="CME3" s="52"/>
      <x:c r="CMF3" s="52"/>
      <x:c r="CMG3" s="52"/>
      <x:c r="CMH3" s="52"/>
      <x:c r="CMI3" s="52"/>
      <x:c r="CMJ3" s="52"/>
      <x:c r="CMK3" s="52"/>
      <x:c r="CML3" s="52"/>
      <x:c r="CMM3" s="52"/>
      <x:c r="CMN3" s="52"/>
      <x:c r="CMO3" s="52"/>
      <x:c r="CMP3" s="52"/>
      <x:c r="CMQ3" s="52"/>
      <x:c r="CMR3" s="52"/>
      <x:c r="CMS3" s="52"/>
      <x:c r="CMT3" s="52"/>
      <x:c r="CMU3" s="52"/>
      <x:c r="CMV3" s="52"/>
      <x:c r="CMW3" s="52"/>
      <x:c r="CMX3" s="52"/>
      <x:c r="CMY3" s="52"/>
      <x:c r="CMZ3" s="52"/>
      <x:c r="CNA3" s="52"/>
      <x:c r="CNB3" s="52"/>
      <x:c r="CNC3" s="52"/>
      <x:c r="CND3" s="52"/>
      <x:c r="CNE3" s="52"/>
      <x:c r="CNF3" s="52"/>
      <x:c r="CNG3" s="52"/>
      <x:c r="CNH3" s="52"/>
      <x:c r="CNI3" s="52"/>
      <x:c r="CNJ3" s="52"/>
      <x:c r="CNK3" s="52"/>
      <x:c r="CNL3" s="52"/>
      <x:c r="CNM3" s="52"/>
      <x:c r="CNN3" s="52"/>
      <x:c r="CNO3" s="52"/>
      <x:c r="CNP3" s="52"/>
      <x:c r="CNQ3" s="52"/>
      <x:c r="CNR3" s="52"/>
      <x:c r="CNS3" s="52"/>
      <x:c r="CNT3" s="52"/>
      <x:c r="CNU3" s="52"/>
      <x:c r="CNV3" s="52"/>
      <x:c r="CNW3" s="52"/>
      <x:c r="CNX3" s="52"/>
      <x:c r="CNY3" s="52"/>
      <x:c r="CNZ3" s="52"/>
      <x:c r="COA3" s="52"/>
      <x:c r="COB3" s="52"/>
      <x:c r="COC3" s="52"/>
      <x:c r="COD3" s="52"/>
      <x:c r="COE3" s="52"/>
      <x:c r="COF3" s="52"/>
      <x:c r="COG3" s="52"/>
      <x:c r="COH3" s="52"/>
      <x:c r="COI3" s="52"/>
      <x:c r="COJ3" s="52"/>
      <x:c r="COK3" s="52"/>
      <x:c r="COL3" s="52"/>
      <x:c r="COM3" s="52"/>
      <x:c r="CON3" s="52"/>
      <x:c r="COO3" s="52"/>
      <x:c r="COP3" s="52"/>
      <x:c r="COQ3" s="52"/>
      <x:c r="COR3" s="52"/>
      <x:c r="COS3" s="52"/>
      <x:c r="COT3" s="52"/>
      <x:c r="COU3" s="52"/>
      <x:c r="COV3" s="52"/>
      <x:c r="COW3" s="52"/>
      <x:c r="COX3" s="52"/>
      <x:c r="COY3" s="52"/>
      <x:c r="COZ3" s="52"/>
      <x:c r="CPA3" s="52"/>
      <x:c r="CPB3" s="52"/>
      <x:c r="CPC3" s="52"/>
      <x:c r="CPD3" s="52"/>
      <x:c r="CPE3" s="52"/>
      <x:c r="CPF3" s="52"/>
      <x:c r="CPG3" s="52"/>
      <x:c r="CPH3" s="52"/>
      <x:c r="CPI3" s="52"/>
      <x:c r="CPJ3" s="52"/>
      <x:c r="CPK3" s="52"/>
      <x:c r="CPL3" s="52"/>
      <x:c r="CPM3" s="52"/>
      <x:c r="CPN3" s="52"/>
      <x:c r="CPO3" s="52"/>
      <x:c r="CPP3" s="52"/>
      <x:c r="CPQ3" s="52"/>
      <x:c r="CPR3" s="52"/>
      <x:c r="CPS3" s="52"/>
      <x:c r="CPT3" s="52"/>
      <x:c r="CPU3" s="52"/>
      <x:c r="CPV3" s="52"/>
      <x:c r="CPW3" s="52"/>
      <x:c r="CPX3" s="52"/>
      <x:c r="CPY3" s="52"/>
      <x:c r="CPZ3" s="52"/>
      <x:c r="CQA3" s="52"/>
      <x:c r="CQB3" s="52"/>
      <x:c r="CQC3" s="52"/>
      <x:c r="CQD3" s="52"/>
      <x:c r="CQE3" s="52"/>
      <x:c r="CQF3" s="52"/>
      <x:c r="CQG3" s="52"/>
      <x:c r="CQH3" s="52"/>
      <x:c r="CQI3" s="52"/>
      <x:c r="CQJ3" s="52"/>
      <x:c r="CQK3" s="52"/>
      <x:c r="CQL3" s="52"/>
      <x:c r="CQM3" s="52"/>
      <x:c r="CQN3" s="52"/>
      <x:c r="CQO3" s="52"/>
      <x:c r="CQP3" s="52"/>
      <x:c r="CQQ3" s="52"/>
      <x:c r="CQR3" s="52"/>
      <x:c r="CQS3" s="52"/>
      <x:c r="CQT3" s="52"/>
      <x:c r="CQU3" s="52"/>
      <x:c r="CQV3" s="52"/>
      <x:c r="CQW3" s="52"/>
      <x:c r="CQX3" s="52"/>
      <x:c r="CQY3" s="52"/>
      <x:c r="CQZ3" s="52"/>
      <x:c r="CRA3" s="52"/>
      <x:c r="CRB3" s="52"/>
      <x:c r="CRC3" s="52"/>
      <x:c r="CRD3" s="52"/>
      <x:c r="CRE3" s="52"/>
      <x:c r="CRF3" s="52"/>
      <x:c r="CRG3" s="52"/>
      <x:c r="CRH3" s="52"/>
      <x:c r="CRI3" s="52"/>
      <x:c r="CRJ3" s="52"/>
      <x:c r="CRK3" s="52"/>
      <x:c r="CRL3" s="52"/>
      <x:c r="CRM3" s="52"/>
      <x:c r="CRN3" s="52"/>
      <x:c r="CRO3" s="52"/>
      <x:c r="CRP3" s="52"/>
      <x:c r="CRQ3" s="52"/>
      <x:c r="CRR3" s="52"/>
      <x:c r="CRS3" s="52"/>
      <x:c r="CRT3" s="52"/>
      <x:c r="CRU3" s="52"/>
      <x:c r="CRV3" s="52"/>
      <x:c r="CRW3" s="52"/>
      <x:c r="CRX3" s="52"/>
      <x:c r="CRY3" s="52"/>
      <x:c r="CRZ3" s="52"/>
      <x:c r="CSA3" s="52"/>
      <x:c r="CSB3" s="52"/>
      <x:c r="CSC3" s="52"/>
      <x:c r="CSD3" s="52"/>
      <x:c r="CSE3" s="52"/>
      <x:c r="CSF3" s="52"/>
      <x:c r="CSG3" s="52"/>
      <x:c r="CSH3" s="52"/>
      <x:c r="CSI3" s="52"/>
      <x:c r="CSJ3" s="52"/>
      <x:c r="CSK3" s="52"/>
      <x:c r="CSL3" s="52"/>
      <x:c r="CSM3" s="52"/>
      <x:c r="CSN3" s="52"/>
      <x:c r="CSO3" s="52"/>
      <x:c r="CSP3" s="52"/>
      <x:c r="CSQ3" s="52"/>
      <x:c r="CSR3" s="52"/>
      <x:c r="CSS3" s="52"/>
      <x:c r="CST3" s="52"/>
      <x:c r="CSU3" s="52"/>
      <x:c r="CSV3" s="52"/>
      <x:c r="CSW3" s="52"/>
      <x:c r="CSX3" s="52"/>
      <x:c r="CSY3" s="52"/>
      <x:c r="CSZ3" s="52"/>
      <x:c r="CTA3" s="52"/>
      <x:c r="CTB3" s="52"/>
      <x:c r="CTC3" s="52"/>
      <x:c r="CTD3" s="52"/>
      <x:c r="CTE3" s="52"/>
      <x:c r="CTF3" s="52"/>
      <x:c r="CTG3" s="52"/>
      <x:c r="CTH3" s="52"/>
      <x:c r="CTI3" s="52"/>
      <x:c r="CTJ3" s="52"/>
      <x:c r="CTK3" s="52"/>
      <x:c r="CTL3" s="52"/>
      <x:c r="CTM3" s="52"/>
      <x:c r="CTN3" s="52"/>
      <x:c r="CTO3" s="52"/>
      <x:c r="CTP3" s="52"/>
      <x:c r="CTQ3" s="52"/>
      <x:c r="CTR3" s="52"/>
      <x:c r="CTS3" s="52"/>
      <x:c r="CTT3" s="52"/>
      <x:c r="CTU3" s="52"/>
      <x:c r="CTV3" s="52"/>
      <x:c r="CTW3" s="52"/>
      <x:c r="CTX3" s="52"/>
      <x:c r="CTY3" s="52"/>
      <x:c r="CTZ3" s="52"/>
      <x:c r="CUA3" s="52"/>
      <x:c r="CUB3" s="52"/>
      <x:c r="CUC3" s="52"/>
      <x:c r="CUD3" s="52"/>
      <x:c r="CUE3" s="52"/>
      <x:c r="CUF3" s="52"/>
      <x:c r="CUG3" s="52"/>
      <x:c r="CUH3" s="52"/>
      <x:c r="CUI3" s="52"/>
      <x:c r="CUJ3" s="52"/>
      <x:c r="CUK3" s="52"/>
      <x:c r="CUL3" s="52"/>
      <x:c r="CUM3" s="52"/>
      <x:c r="CUN3" s="52"/>
      <x:c r="CUO3" s="52"/>
      <x:c r="CUP3" s="52"/>
      <x:c r="CUQ3" s="52"/>
      <x:c r="CUR3" s="52"/>
      <x:c r="CUS3" s="52"/>
      <x:c r="CUT3" s="52"/>
      <x:c r="CUU3" s="52"/>
      <x:c r="CUV3" s="52"/>
      <x:c r="CUW3" s="52"/>
      <x:c r="CUX3" s="52"/>
      <x:c r="CUY3" s="52"/>
      <x:c r="CUZ3" s="52"/>
      <x:c r="CVA3" s="52"/>
      <x:c r="CVB3" s="52"/>
      <x:c r="CVC3" s="52"/>
      <x:c r="CVD3" s="52"/>
      <x:c r="CVE3" s="52"/>
      <x:c r="CVF3" s="52"/>
      <x:c r="CVG3" s="52"/>
      <x:c r="CVH3" s="52"/>
      <x:c r="CVI3" s="52"/>
      <x:c r="CVJ3" s="52"/>
      <x:c r="CVK3" s="52"/>
      <x:c r="CVL3" s="52"/>
      <x:c r="CVM3" s="52"/>
      <x:c r="CVN3" s="52"/>
      <x:c r="CVO3" s="52"/>
      <x:c r="CVP3" s="52"/>
      <x:c r="CVQ3" s="52"/>
      <x:c r="CVR3" s="52"/>
      <x:c r="CVS3" s="52"/>
      <x:c r="CVT3" s="52"/>
      <x:c r="CVU3" s="52"/>
      <x:c r="CVV3" s="52"/>
      <x:c r="CVW3" s="52"/>
      <x:c r="CVX3" s="52"/>
      <x:c r="CVY3" s="52"/>
      <x:c r="CVZ3" s="52"/>
      <x:c r="CWA3" s="52"/>
      <x:c r="CWB3" s="52"/>
      <x:c r="CWC3" s="52"/>
      <x:c r="CWD3" s="52"/>
      <x:c r="CWE3" s="52"/>
      <x:c r="CWF3" s="52"/>
      <x:c r="CWG3" s="52"/>
      <x:c r="CWH3" s="52"/>
      <x:c r="CWI3" s="52"/>
      <x:c r="CWJ3" s="52"/>
      <x:c r="CWK3" s="52"/>
      <x:c r="CWL3" s="52"/>
      <x:c r="CWM3" s="52"/>
      <x:c r="CWN3" s="52"/>
      <x:c r="CWO3" s="52"/>
      <x:c r="CWP3" s="52"/>
      <x:c r="CWQ3" s="52"/>
      <x:c r="CWR3" s="52"/>
      <x:c r="CWS3" s="52"/>
      <x:c r="CWT3" s="52"/>
      <x:c r="CWU3" s="52"/>
      <x:c r="CWV3" s="52"/>
      <x:c r="CWW3" s="52"/>
      <x:c r="CWX3" s="52"/>
      <x:c r="CWY3" s="52"/>
      <x:c r="CWZ3" s="52"/>
      <x:c r="CXA3" s="52"/>
      <x:c r="CXB3" s="52"/>
      <x:c r="CXC3" s="52"/>
      <x:c r="CXD3" s="52"/>
      <x:c r="CXE3" s="52"/>
      <x:c r="CXF3" s="52"/>
      <x:c r="CXG3" s="52"/>
      <x:c r="CXH3" s="52"/>
      <x:c r="CXI3" s="52"/>
      <x:c r="CXJ3" s="52"/>
      <x:c r="CXK3" s="52"/>
      <x:c r="CXL3" s="52"/>
      <x:c r="CXM3" s="52"/>
      <x:c r="CXN3" s="52"/>
      <x:c r="CXO3" s="52"/>
      <x:c r="CXP3" s="52"/>
      <x:c r="CXQ3" s="52"/>
      <x:c r="CXR3" s="52"/>
      <x:c r="CXS3" s="52"/>
      <x:c r="CXT3" s="52"/>
      <x:c r="CXU3" s="52"/>
      <x:c r="CXV3" s="52"/>
      <x:c r="CXW3" s="52"/>
      <x:c r="CXX3" s="52"/>
      <x:c r="CXY3" s="52"/>
      <x:c r="CXZ3" s="52"/>
      <x:c r="CYA3" s="52"/>
      <x:c r="CYB3" s="52"/>
      <x:c r="CYC3" s="52"/>
      <x:c r="CYD3" s="52"/>
      <x:c r="CYE3" s="52"/>
      <x:c r="CYF3" s="52"/>
      <x:c r="CYG3" s="52"/>
      <x:c r="CYH3" s="52"/>
      <x:c r="CYI3" s="52"/>
      <x:c r="CYJ3" s="52"/>
      <x:c r="CYK3" s="52"/>
      <x:c r="CYL3" s="52"/>
      <x:c r="CYM3" s="52"/>
      <x:c r="CYN3" s="52"/>
      <x:c r="CYO3" s="52"/>
      <x:c r="CYP3" s="52"/>
      <x:c r="CYQ3" s="52"/>
      <x:c r="CYR3" s="52"/>
      <x:c r="CYS3" s="52"/>
      <x:c r="CYT3" s="52"/>
      <x:c r="CYU3" s="52"/>
      <x:c r="CYV3" s="52"/>
      <x:c r="CYW3" s="52"/>
      <x:c r="CYX3" s="52"/>
      <x:c r="CYY3" s="52"/>
      <x:c r="CYZ3" s="52"/>
      <x:c r="CZA3" s="52"/>
      <x:c r="CZB3" s="52"/>
      <x:c r="CZC3" s="52"/>
      <x:c r="CZD3" s="52"/>
      <x:c r="CZE3" s="52"/>
      <x:c r="CZF3" s="52"/>
      <x:c r="CZG3" s="52"/>
      <x:c r="CZH3" s="52"/>
      <x:c r="CZI3" s="52"/>
      <x:c r="CZJ3" s="52"/>
      <x:c r="CZK3" s="52"/>
      <x:c r="CZL3" s="52"/>
      <x:c r="CZM3" s="52"/>
      <x:c r="CZN3" s="52"/>
      <x:c r="CZO3" s="52"/>
      <x:c r="CZP3" s="52"/>
      <x:c r="CZQ3" s="52"/>
      <x:c r="CZR3" s="52"/>
      <x:c r="CZS3" s="52"/>
      <x:c r="CZT3" s="52"/>
      <x:c r="CZU3" s="52"/>
      <x:c r="CZV3" s="52"/>
      <x:c r="CZW3" s="52"/>
      <x:c r="CZX3" s="52"/>
      <x:c r="CZY3" s="52"/>
      <x:c r="CZZ3" s="52"/>
      <x:c r="DAA3" s="52"/>
      <x:c r="DAB3" s="52"/>
      <x:c r="DAC3" s="52"/>
      <x:c r="DAD3" s="52"/>
      <x:c r="DAE3" s="52"/>
      <x:c r="DAF3" s="52"/>
      <x:c r="DAG3" s="52"/>
      <x:c r="DAH3" s="52"/>
      <x:c r="DAI3" s="52"/>
      <x:c r="DAJ3" s="52"/>
      <x:c r="DAK3" s="52"/>
      <x:c r="DAL3" s="52"/>
      <x:c r="DAM3" s="52"/>
      <x:c r="DAN3" s="52"/>
      <x:c r="DAO3" s="52"/>
      <x:c r="DAP3" s="52"/>
      <x:c r="DAQ3" s="52"/>
      <x:c r="DAR3" s="52"/>
      <x:c r="DAS3" s="52"/>
      <x:c r="DAT3" s="52"/>
      <x:c r="DAU3" s="52"/>
      <x:c r="DAV3" s="52"/>
      <x:c r="DAW3" s="52"/>
      <x:c r="DAX3" s="52"/>
      <x:c r="DAY3" s="52"/>
      <x:c r="DAZ3" s="52"/>
      <x:c r="DBA3" s="52"/>
      <x:c r="DBB3" s="52"/>
      <x:c r="DBC3" s="52"/>
      <x:c r="DBD3" s="52"/>
      <x:c r="DBE3" s="52"/>
      <x:c r="DBF3" s="52"/>
      <x:c r="DBG3" s="52"/>
      <x:c r="DBH3" s="52"/>
      <x:c r="DBI3" s="52"/>
      <x:c r="DBJ3" s="52"/>
      <x:c r="DBK3" s="52"/>
      <x:c r="DBL3" s="52"/>
      <x:c r="DBM3" s="52"/>
      <x:c r="DBN3" s="52"/>
      <x:c r="DBO3" s="52"/>
      <x:c r="DBP3" s="52"/>
      <x:c r="DBQ3" s="52"/>
      <x:c r="DBR3" s="52"/>
      <x:c r="DBS3" s="52"/>
      <x:c r="DBT3" s="52"/>
      <x:c r="DBU3" s="52"/>
      <x:c r="DBV3" s="52"/>
      <x:c r="DBW3" s="52"/>
      <x:c r="DBX3" s="52"/>
      <x:c r="DBY3" s="52"/>
      <x:c r="DBZ3" s="52"/>
      <x:c r="DCA3" s="52"/>
      <x:c r="DCB3" s="52"/>
      <x:c r="DCC3" s="52"/>
      <x:c r="DCD3" s="52"/>
      <x:c r="DCE3" s="52"/>
      <x:c r="DCF3" s="52"/>
      <x:c r="DCG3" s="52"/>
      <x:c r="DCH3" s="52"/>
      <x:c r="DCI3" s="52"/>
      <x:c r="DCJ3" s="52"/>
      <x:c r="DCK3" s="52"/>
      <x:c r="DCL3" s="52"/>
      <x:c r="DCM3" s="52"/>
      <x:c r="DCN3" s="52"/>
      <x:c r="DCO3" s="52"/>
      <x:c r="DCP3" s="52"/>
      <x:c r="DCQ3" s="52"/>
      <x:c r="DCR3" s="52"/>
      <x:c r="DCS3" s="52"/>
      <x:c r="DCT3" s="52"/>
      <x:c r="DCU3" s="52"/>
      <x:c r="DCV3" s="52"/>
      <x:c r="DCW3" s="52"/>
      <x:c r="DCX3" s="52"/>
      <x:c r="DCY3" s="52"/>
      <x:c r="DCZ3" s="52"/>
      <x:c r="DDA3" s="52"/>
      <x:c r="DDB3" s="52"/>
      <x:c r="DDC3" s="52"/>
      <x:c r="DDD3" s="52"/>
      <x:c r="DDE3" s="52"/>
      <x:c r="DDF3" s="52"/>
      <x:c r="DDG3" s="52"/>
      <x:c r="DDH3" s="52"/>
      <x:c r="DDI3" s="52"/>
      <x:c r="DDJ3" s="52"/>
      <x:c r="DDK3" s="52"/>
      <x:c r="DDL3" s="52"/>
      <x:c r="DDM3" s="52"/>
      <x:c r="DDN3" s="52"/>
      <x:c r="DDO3" s="52"/>
      <x:c r="DDP3" s="52"/>
      <x:c r="DDQ3" s="52"/>
      <x:c r="DDR3" s="52"/>
      <x:c r="DDS3" s="52"/>
      <x:c r="DDT3" s="52"/>
      <x:c r="DDU3" s="52"/>
      <x:c r="DDV3" s="52"/>
      <x:c r="DDW3" s="52"/>
      <x:c r="DDX3" s="52"/>
      <x:c r="DDY3" s="52"/>
      <x:c r="DDZ3" s="52"/>
      <x:c r="DEA3" s="52"/>
      <x:c r="DEB3" s="52"/>
      <x:c r="DEC3" s="52"/>
      <x:c r="DED3" s="52"/>
      <x:c r="DEE3" s="52"/>
      <x:c r="DEF3" s="52"/>
      <x:c r="DEG3" s="52"/>
      <x:c r="DEH3" s="52"/>
      <x:c r="DEI3" s="52"/>
      <x:c r="DEJ3" s="52"/>
      <x:c r="DEK3" s="52"/>
      <x:c r="DEL3" s="52"/>
      <x:c r="DEM3" s="52"/>
      <x:c r="DEN3" s="52"/>
      <x:c r="DEO3" s="52"/>
      <x:c r="DEP3" s="52"/>
      <x:c r="DEQ3" s="52"/>
      <x:c r="DER3" s="52"/>
      <x:c r="DES3" s="52"/>
      <x:c r="DET3" s="52"/>
      <x:c r="DEU3" s="52"/>
      <x:c r="DEV3" s="52"/>
      <x:c r="DEW3" s="52"/>
      <x:c r="DEX3" s="52"/>
      <x:c r="DEY3" s="52"/>
      <x:c r="DEZ3" s="52"/>
      <x:c r="DFA3" s="52"/>
      <x:c r="DFB3" s="52"/>
      <x:c r="DFC3" s="52"/>
      <x:c r="DFD3" s="52"/>
      <x:c r="DFE3" s="52"/>
      <x:c r="DFF3" s="52"/>
      <x:c r="DFG3" s="52"/>
      <x:c r="DFH3" s="52"/>
      <x:c r="DFI3" s="52"/>
      <x:c r="DFJ3" s="52"/>
      <x:c r="DFK3" s="52"/>
      <x:c r="DFL3" s="52"/>
      <x:c r="DFM3" s="52"/>
      <x:c r="DFN3" s="52"/>
      <x:c r="DFO3" s="52"/>
      <x:c r="DFP3" s="52"/>
      <x:c r="DFQ3" s="52"/>
      <x:c r="DFR3" s="52"/>
      <x:c r="DFS3" s="52"/>
      <x:c r="DFT3" s="52"/>
      <x:c r="DFU3" s="52"/>
      <x:c r="DFV3" s="52"/>
      <x:c r="DFW3" s="52"/>
      <x:c r="DFX3" s="52"/>
      <x:c r="DFY3" s="52"/>
      <x:c r="DFZ3" s="52"/>
      <x:c r="DGA3" s="52"/>
      <x:c r="DGB3" s="52"/>
      <x:c r="DGC3" s="52"/>
      <x:c r="DGD3" s="52"/>
      <x:c r="DGE3" s="52"/>
      <x:c r="DGF3" s="52"/>
      <x:c r="DGG3" s="52"/>
      <x:c r="DGH3" s="52"/>
      <x:c r="DGI3" s="52"/>
      <x:c r="DGJ3" s="52"/>
      <x:c r="DGK3" s="52"/>
      <x:c r="DGL3" s="52"/>
      <x:c r="DGM3" s="52"/>
      <x:c r="DGN3" s="52"/>
      <x:c r="DGO3" s="52"/>
      <x:c r="DGP3" s="52"/>
      <x:c r="DGQ3" s="52"/>
      <x:c r="DGR3" s="52"/>
      <x:c r="DGS3" s="52"/>
      <x:c r="DGT3" s="52"/>
      <x:c r="DGU3" s="52"/>
      <x:c r="DGV3" s="52"/>
      <x:c r="DGW3" s="52"/>
      <x:c r="DGX3" s="52"/>
      <x:c r="DGY3" s="52"/>
      <x:c r="DGZ3" s="52"/>
      <x:c r="DHA3" s="52"/>
      <x:c r="DHB3" s="52"/>
      <x:c r="DHC3" s="52"/>
      <x:c r="DHD3" s="52"/>
      <x:c r="DHE3" s="52"/>
      <x:c r="DHF3" s="52"/>
      <x:c r="DHG3" s="52"/>
      <x:c r="DHH3" s="52"/>
      <x:c r="DHI3" s="52"/>
      <x:c r="DHJ3" s="52"/>
      <x:c r="DHK3" s="52"/>
      <x:c r="DHL3" s="52"/>
      <x:c r="DHM3" s="52"/>
      <x:c r="DHN3" s="52"/>
      <x:c r="DHO3" s="52"/>
      <x:c r="DHP3" s="52"/>
      <x:c r="DHQ3" s="52"/>
      <x:c r="DHR3" s="52"/>
      <x:c r="DHS3" s="52"/>
      <x:c r="DHT3" s="52"/>
      <x:c r="DHU3" s="52"/>
      <x:c r="DHV3" s="52"/>
      <x:c r="DHW3" s="52"/>
      <x:c r="DHX3" s="52"/>
      <x:c r="DHY3" s="52"/>
      <x:c r="DHZ3" s="52"/>
      <x:c r="DIA3" s="52"/>
      <x:c r="DIB3" s="52"/>
      <x:c r="DIC3" s="52"/>
      <x:c r="DID3" s="52"/>
      <x:c r="DIE3" s="52"/>
      <x:c r="DIF3" s="52"/>
      <x:c r="DIG3" s="52"/>
      <x:c r="DIH3" s="52"/>
      <x:c r="DII3" s="52"/>
      <x:c r="DIJ3" s="52"/>
      <x:c r="DIK3" s="52"/>
      <x:c r="DIL3" s="52"/>
      <x:c r="DIM3" s="52"/>
      <x:c r="DIN3" s="52"/>
      <x:c r="DIO3" s="52"/>
      <x:c r="DIP3" s="52"/>
      <x:c r="DIQ3" s="52"/>
      <x:c r="DIR3" s="52"/>
      <x:c r="DIS3" s="52"/>
      <x:c r="DIT3" s="52"/>
      <x:c r="DIU3" s="52"/>
      <x:c r="DIV3" s="52"/>
      <x:c r="DIW3" s="52"/>
      <x:c r="DIX3" s="52"/>
      <x:c r="DIY3" s="52"/>
      <x:c r="DIZ3" s="52"/>
      <x:c r="DJA3" s="52"/>
      <x:c r="DJB3" s="52"/>
      <x:c r="DJC3" s="52"/>
      <x:c r="DJD3" s="52"/>
      <x:c r="DJE3" s="52"/>
      <x:c r="DJF3" s="52"/>
      <x:c r="DJG3" s="52"/>
      <x:c r="DJH3" s="52"/>
      <x:c r="DJI3" s="52"/>
      <x:c r="DJJ3" s="52"/>
      <x:c r="DJK3" s="52"/>
      <x:c r="DJL3" s="52"/>
      <x:c r="DJM3" s="52"/>
      <x:c r="DJN3" s="52"/>
      <x:c r="DJO3" s="52"/>
      <x:c r="DJP3" s="52"/>
      <x:c r="DJQ3" s="52"/>
      <x:c r="DJR3" s="52"/>
      <x:c r="DJS3" s="52"/>
      <x:c r="DJT3" s="52"/>
      <x:c r="DJU3" s="52"/>
      <x:c r="DJV3" s="52"/>
      <x:c r="DJW3" s="52"/>
      <x:c r="DJX3" s="52"/>
      <x:c r="DJY3" s="52"/>
      <x:c r="DJZ3" s="52"/>
      <x:c r="DKA3" s="52"/>
      <x:c r="DKB3" s="52"/>
      <x:c r="DKC3" s="52"/>
      <x:c r="DKD3" s="52"/>
      <x:c r="DKE3" s="52"/>
      <x:c r="DKF3" s="52"/>
      <x:c r="DKG3" s="52"/>
      <x:c r="DKH3" s="52"/>
      <x:c r="DKI3" s="52"/>
      <x:c r="DKJ3" s="52"/>
      <x:c r="DKK3" s="52"/>
      <x:c r="DKL3" s="52"/>
      <x:c r="DKM3" s="52"/>
      <x:c r="DKN3" s="52"/>
      <x:c r="DKO3" s="52"/>
      <x:c r="DKP3" s="52"/>
      <x:c r="DKQ3" s="52"/>
      <x:c r="DKR3" s="52"/>
      <x:c r="DKS3" s="52"/>
      <x:c r="DKT3" s="52"/>
      <x:c r="DKU3" s="52"/>
      <x:c r="DKV3" s="52"/>
      <x:c r="DKW3" s="52"/>
      <x:c r="DKX3" s="52"/>
      <x:c r="DKY3" s="52"/>
      <x:c r="DKZ3" s="52"/>
      <x:c r="DLA3" s="52"/>
      <x:c r="DLB3" s="52"/>
      <x:c r="DLC3" s="52"/>
      <x:c r="DLD3" s="52"/>
      <x:c r="DLE3" s="52"/>
      <x:c r="DLF3" s="52"/>
      <x:c r="DLG3" s="52"/>
      <x:c r="DLH3" s="52"/>
      <x:c r="DLI3" s="52"/>
      <x:c r="DLJ3" s="52"/>
      <x:c r="DLK3" s="52"/>
      <x:c r="DLL3" s="52"/>
      <x:c r="DLM3" s="52"/>
      <x:c r="DLN3" s="52"/>
      <x:c r="DLO3" s="52"/>
      <x:c r="DLP3" s="52"/>
      <x:c r="DLQ3" s="52"/>
      <x:c r="DLR3" s="52"/>
      <x:c r="DLS3" s="52"/>
      <x:c r="DLT3" s="52"/>
      <x:c r="DLU3" s="52"/>
      <x:c r="DLV3" s="52"/>
      <x:c r="DLW3" s="52"/>
      <x:c r="DLX3" s="52"/>
      <x:c r="DLY3" s="52"/>
      <x:c r="DLZ3" s="52"/>
      <x:c r="DMA3" s="52"/>
      <x:c r="DMB3" s="52"/>
      <x:c r="DMC3" s="52"/>
      <x:c r="DMD3" s="52"/>
      <x:c r="DME3" s="52"/>
      <x:c r="DMF3" s="52"/>
      <x:c r="DMG3" s="52"/>
      <x:c r="DMH3" s="52"/>
      <x:c r="DMI3" s="52"/>
      <x:c r="DMJ3" s="52"/>
      <x:c r="DMK3" s="52"/>
      <x:c r="DML3" s="52"/>
      <x:c r="DMM3" s="52"/>
      <x:c r="DMN3" s="52"/>
      <x:c r="DMO3" s="52"/>
      <x:c r="DMP3" s="52"/>
      <x:c r="DMQ3" s="52"/>
      <x:c r="DMR3" s="52"/>
      <x:c r="DMS3" s="52"/>
      <x:c r="DMT3" s="52"/>
      <x:c r="DMU3" s="52"/>
      <x:c r="DMV3" s="52"/>
      <x:c r="DMW3" s="52"/>
      <x:c r="DMX3" s="52"/>
      <x:c r="DMY3" s="52"/>
      <x:c r="DMZ3" s="52"/>
      <x:c r="DNA3" s="52"/>
      <x:c r="DNB3" s="52"/>
      <x:c r="DNC3" s="52"/>
      <x:c r="DND3" s="52"/>
      <x:c r="DNE3" s="52"/>
      <x:c r="DNF3" s="52"/>
      <x:c r="DNG3" s="52"/>
      <x:c r="DNH3" s="52"/>
      <x:c r="DNI3" s="52"/>
      <x:c r="DNJ3" s="52"/>
      <x:c r="DNK3" s="52"/>
      <x:c r="DNL3" s="52"/>
      <x:c r="DNM3" s="52"/>
      <x:c r="DNN3" s="52"/>
      <x:c r="DNO3" s="52"/>
      <x:c r="DNP3" s="52"/>
      <x:c r="DNQ3" s="52"/>
      <x:c r="DNR3" s="52"/>
      <x:c r="DNS3" s="52"/>
      <x:c r="DNT3" s="52"/>
      <x:c r="DNU3" s="52"/>
      <x:c r="DNV3" s="52"/>
      <x:c r="DNW3" s="52"/>
      <x:c r="DNX3" s="52"/>
      <x:c r="DNY3" s="52"/>
      <x:c r="DNZ3" s="52"/>
      <x:c r="DOA3" s="52"/>
      <x:c r="DOB3" s="52"/>
      <x:c r="DOC3" s="52"/>
      <x:c r="DOD3" s="52"/>
      <x:c r="DOE3" s="52"/>
      <x:c r="DOF3" s="52"/>
      <x:c r="DOG3" s="52"/>
      <x:c r="DOH3" s="52"/>
      <x:c r="DOI3" s="52"/>
      <x:c r="DOJ3" s="52"/>
      <x:c r="DOK3" s="52"/>
      <x:c r="DOL3" s="52"/>
      <x:c r="DOM3" s="52"/>
      <x:c r="DON3" s="52"/>
      <x:c r="DOO3" s="52"/>
      <x:c r="DOP3" s="52"/>
      <x:c r="DOQ3" s="52"/>
      <x:c r="DOR3" s="52"/>
      <x:c r="DOS3" s="52"/>
      <x:c r="DOT3" s="52"/>
      <x:c r="DOU3" s="52"/>
      <x:c r="DOV3" s="52"/>
      <x:c r="DOW3" s="52"/>
      <x:c r="DOX3" s="52"/>
      <x:c r="DOY3" s="52"/>
      <x:c r="DOZ3" s="52"/>
      <x:c r="DPA3" s="52"/>
      <x:c r="DPB3" s="52"/>
      <x:c r="DPC3" s="52"/>
      <x:c r="DPD3" s="52"/>
      <x:c r="DPE3" s="52"/>
      <x:c r="DPF3" s="52"/>
      <x:c r="DPG3" s="52"/>
      <x:c r="DPH3" s="52"/>
      <x:c r="DPI3" s="52"/>
      <x:c r="DPJ3" s="52"/>
      <x:c r="DPK3" s="52"/>
      <x:c r="DPL3" s="52"/>
      <x:c r="DPM3" s="52"/>
      <x:c r="DPN3" s="52"/>
      <x:c r="DPO3" s="52"/>
      <x:c r="DPP3" s="52"/>
      <x:c r="DPQ3" s="52"/>
      <x:c r="DPR3" s="52"/>
      <x:c r="DPS3" s="52"/>
      <x:c r="DPT3" s="52"/>
      <x:c r="DPU3" s="52"/>
      <x:c r="DPV3" s="52"/>
      <x:c r="DPW3" s="52"/>
      <x:c r="DPX3" s="52"/>
      <x:c r="DPY3" s="52"/>
      <x:c r="DPZ3" s="52"/>
      <x:c r="DQA3" s="52"/>
      <x:c r="DQB3" s="52"/>
      <x:c r="DQC3" s="52"/>
      <x:c r="DQD3" s="52"/>
      <x:c r="DQE3" s="52"/>
      <x:c r="DQF3" s="52"/>
      <x:c r="DQG3" s="52"/>
      <x:c r="DQH3" s="52"/>
      <x:c r="DQI3" s="52"/>
      <x:c r="DQJ3" s="52"/>
      <x:c r="DQK3" s="52"/>
      <x:c r="DQL3" s="52"/>
      <x:c r="DQM3" s="52"/>
      <x:c r="DQN3" s="52"/>
      <x:c r="DQO3" s="52"/>
      <x:c r="DQP3" s="52"/>
      <x:c r="DQQ3" s="52"/>
      <x:c r="DQR3" s="52"/>
      <x:c r="DQS3" s="52"/>
      <x:c r="DQT3" s="52"/>
      <x:c r="DQU3" s="52"/>
      <x:c r="DQV3" s="52"/>
      <x:c r="DQW3" s="52"/>
      <x:c r="DQX3" s="52"/>
      <x:c r="DQY3" s="52"/>
      <x:c r="DQZ3" s="52"/>
      <x:c r="DRA3" s="52"/>
      <x:c r="DRB3" s="52"/>
      <x:c r="DRC3" s="52"/>
      <x:c r="DRD3" s="52"/>
      <x:c r="DRE3" s="52"/>
      <x:c r="DRF3" s="52"/>
      <x:c r="DRG3" s="52"/>
      <x:c r="DRH3" s="52"/>
      <x:c r="DRI3" s="52"/>
      <x:c r="DRJ3" s="52"/>
      <x:c r="DRK3" s="52"/>
      <x:c r="DRL3" s="52"/>
      <x:c r="DRM3" s="52"/>
      <x:c r="DRN3" s="52"/>
      <x:c r="DRO3" s="52"/>
      <x:c r="DRP3" s="52"/>
      <x:c r="DRQ3" s="52"/>
      <x:c r="DRR3" s="52"/>
      <x:c r="DRS3" s="52"/>
      <x:c r="DRT3" s="52"/>
      <x:c r="DRU3" s="52"/>
      <x:c r="DRV3" s="52"/>
      <x:c r="DRW3" s="52"/>
      <x:c r="DRX3" s="52"/>
      <x:c r="DRY3" s="52"/>
      <x:c r="DRZ3" s="52"/>
      <x:c r="DSA3" s="52"/>
      <x:c r="DSB3" s="52"/>
      <x:c r="DSC3" s="52"/>
      <x:c r="DSD3" s="52"/>
      <x:c r="DSE3" s="52"/>
      <x:c r="DSF3" s="52"/>
      <x:c r="DSG3" s="52"/>
      <x:c r="DSH3" s="52"/>
      <x:c r="DSI3" s="52"/>
      <x:c r="DSJ3" s="52"/>
      <x:c r="DSK3" s="52"/>
      <x:c r="DSL3" s="52"/>
      <x:c r="DSM3" s="52"/>
      <x:c r="DSN3" s="52"/>
      <x:c r="DSO3" s="52"/>
      <x:c r="DSP3" s="52"/>
      <x:c r="DSQ3" s="52"/>
      <x:c r="DSR3" s="52"/>
      <x:c r="DSS3" s="52"/>
      <x:c r="DST3" s="52"/>
      <x:c r="DSU3" s="52"/>
      <x:c r="DSV3" s="52"/>
      <x:c r="DSW3" s="52"/>
      <x:c r="DSX3" s="52"/>
      <x:c r="DSY3" s="52"/>
      <x:c r="DSZ3" s="52"/>
      <x:c r="DTA3" s="52"/>
      <x:c r="DTB3" s="52"/>
      <x:c r="DTC3" s="52"/>
      <x:c r="DTD3" s="52"/>
      <x:c r="DTE3" s="52"/>
      <x:c r="DTF3" s="52"/>
      <x:c r="DTG3" s="52"/>
      <x:c r="DTH3" s="52"/>
      <x:c r="DTI3" s="52"/>
      <x:c r="DTJ3" s="52"/>
      <x:c r="DTK3" s="52"/>
      <x:c r="DTL3" s="52"/>
      <x:c r="DTM3" s="52"/>
      <x:c r="DTN3" s="52"/>
      <x:c r="DTO3" s="52"/>
      <x:c r="DTP3" s="52"/>
      <x:c r="DTQ3" s="52"/>
      <x:c r="DTR3" s="52"/>
      <x:c r="DTS3" s="52"/>
      <x:c r="DTT3" s="52"/>
      <x:c r="DTU3" s="52"/>
      <x:c r="DTV3" s="52"/>
      <x:c r="DTW3" s="52"/>
      <x:c r="DTX3" s="52"/>
      <x:c r="DTY3" s="52"/>
      <x:c r="DTZ3" s="52"/>
      <x:c r="DUA3" s="52"/>
      <x:c r="DUB3" s="52"/>
      <x:c r="DUC3" s="52"/>
      <x:c r="DUD3" s="52"/>
      <x:c r="DUE3" s="52"/>
      <x:c r="DUF3" s="52"/>
      <x:c r="DUG3" s="52"/>
      <x:c r="DUH3" s="52"/>
      <x:c r="DUI3" s="52"/>
      <x:c r="DUJ3" s="52"/>
      <x:c r="DUK3" s="52"/>
      <x:c r="DUL3" s="52"/>
      <x:c r="DUM3" s="52"/>
      <x:c r="DUN3" s="52"/>
      <x:c r="DUO3" s="52"/>
      <x:c r="DUP3" s="52"/>
      <x:c r="DUQ3" s="52"/>
      <x:c r="DUR3" s="52"/>
      <x:c r="DUS3" s="52"/>
      <x:c r="DUT3" s="52"/>
      <x:c r="DUU3" s="52"/>
      <x:c r="DUV3" s="52"/>
      <x:c r="DUW3" s="52"/>
      <x:c r="DUX3" s="52"/>
      <x:c r="DUY3" s="52"/>
      <x:c r="DUZ3" s="52"/>
      <x:c r="DVA3" s="52"/>
      <x:c r="DVB3" s="52"/>
      <x:c r="DVC3" s="52"/>
      <x:c r="DVD3" s="52"/>
      <x:c r="DVE3" s="52"/>
      <x:c r="DVF3" s="52"/>
      <x:c r="DVG3" s="52"/>
      <x:c r="DVH3" s="52"/>
      <x:c r="DVI3" s="52"/>
      <x:c r="DVJ3" s="52"/>
      <x:c r="DVK3" s="52"/>
      <x:c r="DVL3" s="52"/>
      <x:c r="DVM3" s="52"/>
      <x:c r="DVN3" s="52"/>
      <x:c r="DVO3" s="52"/>
      <x:c r="DVP3" s="52"/>
      <x:c r="DVQ3" s="52"/>
      <x:c r="DVR3" s="52"/>
      <x:c r="DVS3" s="52"/>
      <x:c r="DVT3" s="52"/>
      <x:c r="DVU3" s="52"/>
      <x:c r="DVV3" s="52"/>
      <x:c r="DVW3" s="52"/>
      <x:c r="DVX3" s="52"/>
      <x:c r="DVY3" s="52"/>
      <x:c r="DVZ3" s="52"/>
      <x:c r="DWA3" s="52"/>
      <x:c r="DWB3" s="52"/>
      <x:c r="DWC3" s="52"/>
      <x:c r="DWD3" s="52"/>
      <x:c r="DWE3" s="52"/>
      <x:c r="DWF3" s="52"/>
      <x:c r="DWG3" s="52"/>
      <x:c r="DWH3" s="52"/>
      <x:c r="DWI3" s="52"/>
      <x:c r="DWJ3" s="52"/>
      <x:c r="DWK3" s="52"/>
      <x:c r="DWL3" s="52"/>
      <x:c r="DWM3" s="52"/>
      <x:c r="DWN3" s="52"/>
      <x:c r="DWO3" s="52"/>
      <x:c r="DWP3" s="52"/>
      <x:c r="DWQ3" s="52"/>
      <x:c r="DWR3" s="52"/>
      <x:c r="DWS3" s="52"/>
      <x:c r="DWT3" s="52"/>
      <x:c r="DWU3" s="52"/>
      <x:c r="DWV3" s="52"/>
      <x:c r="DWW3" s="52"/>
      <x:c r="DWX3" s="52"/>
      <x:c r="DWY3" s="52"/>
      <x:c r="DWZ3" s="52"/>
      <x:c r="DXA3" s="52"/>
      <x:c r="DXB3" s="52"/>
      <x:c r="DXC3" s="52"/>
      <x:c r="DXD3" s="52"/>
      <x:c r="DXE3" s="52"/>
      <x:c r="DXF3" s="52"/>
      <x:c r="DXG3" s="52"/>
      <x:c r="DXH3" s="52"/>
      <x:c r="DXI3" s="52"/>
      <x:c r="DXJ3" s="52"/>
      <x:c r="DXK3" s="52"/>
      <x:c r="DXL3" s="52"/>
      <x:c r="DXM3" s="52"/>
      <x:c r="DXN3" s="52"/>
      <x:c r="DXO3" s="52"/>
      <x:c r="DXP3" s="52"/>
      <x:c r="DXQ3" s="52"/>
      <x:c r="DXR3" s="52"/>
      <x:c r="DXS3" s="52"/>
      <x:c r="DXT3" s="52"/>
      <x:c r="DXU3" s="52"/>
      <x:c r="DXV3" s="52"/>
      <x:c r="DXW3" s="52"/>
      <x:c r="DXX3" s="52"/>
      <x:c r="DXY3" s="52"/>
      <x:c r="DXZ3" s="52"/>
      <x:c r="DYA3" s="52"/>
      <x:c r="DYB3" s="52"/>
      <x:c r="DYC3" s="52"/>
      <x:c r="DYD3" s="52"/>
      <x:c r="DYE3" s="52"/>
      <x:c r="DYF3" s="52"/>
      <x:c r="DYG3" s="52"/>
      <x:c r="DYH3" s="52"/>
      <x:c r="DYI3" s="52"/>
      <x:c r="DYJ3" s="52"/>
      <x:c r="DYK3" s="52"/>
      <x:c r="DYL3" s="52"/>
      <x:c r="DYM3" s="52"/>
      <x:c r="DYN3" s="52"/>
      <x:c r="DYO3" s="52"/>
      <x:c r="DYP3" s="52"/>
      <x:c r="DYQ3" s="52"/>
      <x:c r="DYR3" s="52"/>
      <x:c r="DYS3" s="52"/>
      <x:c r="DYT3" s="52"/>
      <x:c r="DYU3" s="52"/>
      <x:c r="DYV3" s="52"/>
      <x:c r="DYW3" s="52"/>
      <x:c r="DYX3" s="52"/>
      <x:c r="DYY3" s="52"/>
      <x:c r="DYZ3" s="52"/>
      <x:c r="DZA3" s="52"/>
      <x:c r="DZB3" s="52"/>
      <x:c r="DZC3" s="52"/>
      <x:c r="DZD3" s="52"/>
      <x:c r="DZE3" s="52"/>
      <x:c r="DZF3" s="52"/>
      <x:c r="DZG3" s="52"/>
      <x:c r="DZH3" s="52"/>
      <x:c r="DZI3" s="52"/>
      <x:c r="DZJ3" s="52"/>
      <x:c r="DZK3" s="52"/>
      <x:c r="DZL3" s="52"/>
      <x:c r="DZM3" s="52"/>
      <x:c r="DZN3" s="52"/>
      <x:c r="DZO3" s="52"/>
      <x:c r="DZP3" s="52"/>
      <x:c r="DZQ3" s="52"/>
      <x:c r="DZR3" s="52"/>
      <x:c r="DZS3" s="52"/>
      <x:c r="DZT3" s="52"/>
      <x:c r="DZU3" s="52"/>
      <x:c r="DZV3" s="52"/>
      <x:c r="DZW3" s="52"/>
      <x:c r="DZX3" s="52"/>
      <x:c r="DZY3" s="52"/>
      <x:c r="DZZ3" s="52"/>
      <x:c r="EAA3" s="52"/>
      <x:c r="EAB3" s="52"/>
      <x:c r="EAC3" s="52"/>
      <x:c r="EAD3" s="52"/>
      <x:c r="EAE3" s="52"/>
      <x:c r="EAF3" s="52"/>
      <x:c r="EAG3" s="52"/>
      <x:c r="EAH3" s="52"/>
      <x:c r="EAI3" s="52"/>
      <x:c r="EAJ3" s="52"/>
      <x:c r="EAK3" s="52"/>
      <x:c r="EAL3" s="52"/>
      <x:c r="EAM3" s="52"/>
      <x:c r="EAN3" s="52"/>
      <x:c r="EAO3" s="52"/>
      <x:c r="EAP3" s="52"/>
      <x:c r="EAQ3" s="52"/>
      <x:c r="EAR3" s="52"/>
      <x:c r="EAS3" s="52"/>
      <x:c r="EAT3" s="52"/>
      <x:c r="EAU3" s="52"/>
      <x:c r="EAV3" s="52"/>
      <x:c r="EAW3" s="52"/>
      <x:c r="EAX3" s="52"/>
      <x:c r="EAY3" s="52"/>
      <x:c r="EAZ3" s="52"/>
      <x:c r="EBA3" s="52"/>
      <x:c r="EBB3" s="52"/>
      <x:c r="EBC3" s="52"/>
      <x:c r="EBD3" s="52"/>
      <x:c r="EBE3" s="52"/>
      <x:c r="EBF3" s="52"/>
      <x:c r="EBG3" s="52"/>
      <x:c r="EBH3" s="52"/>
      <x:c r="EBI3" s="52"/>
      <x:c r="EBJ3" s="52"/>
      <x:c r="EBK3" s="52"/>
      <x:c r="EBL3" s="52"/>
      <x:c r="EBM3" s="52"/>
      <x:c r="EBN3" s="52"/>
      <x:c r="EBO3" s="52"/>
      <x:c r="EBP3" s="52"/>
      <x:c r="EBQ3" s="52"/>
      <x:c r="EBR3" s="52"/>
      <x:c r="EBS3" s="52"/>
      <x:c r="EBT3" s="52"/>
      <x:c r="EBU3" s="52"/>
      <x:c r="EBV3" s="52"/>
      <x:c r="EBW3" s="52"/>
      <x:c r="EBX3" s="52"/>
      <x:c r="EBY3" s="52"/>
      <x:c r="EBZ3" s="52"/>
      <x:c r="ECA3" s="52"/>
      <x:c r="ECB3" s="52"/>
      <x:c r="ECC3" s="52"/>
      <x:c r="ECD3" s="52"/>
      <x:c r="ECE3" s="52"/>
      <x:c r="ECF3" s="52"/>
      <x:c r="ECG3" s="52"/>
      <x:c r="ECH3" s="52"/>
      <x:c r="ECI3" s="52"/>
      <x:c r="ECJ3" s="52"/>
      <x:c r="ECK3" s="52"/>
      <x:c r="ECL3" s="52"/>
      <x:c r="ECM3" s="52"/>
      <x:c r="ECN3" s="52"/>
      <x:c r="ECO3" s="52"/>
      <x:c r="ECP3" s="52"/>
      <x:c r="ECQ3" s="52"/>
      <x:c r="ECR3" s="52"/>
      <x:c r="ECS3" s="52"/>
      <x:c r="ECT3" s="52"/>
      <x:c r="ECU3" s="52"/>
      <x:c r="ECV3" s="52"/>
      <x:c r="ECW3" s="52"/>
      <x:c r="ECX3" s="52"/>
      <x:c r="ECY3" s="52"/>
      <x:c r="ECZ3" s="52"/>
      <x:c r="EDA3" s="52"/>
      <x:c r="EDB3" s="52"/>
      <x:c r="EDC3" s="52"/>
      <x:c r="EDD3" s="52"/>
      <x:c r="EDE3" s="52"/>
      <x:c r="EDF3" s="52"/>
      <x:c r="EDG3" s="52"/>
      <x:c r="EDH3" s="52"/>
      <x:c r="EDI3" s="52"/>
      <x:c r="EDJ3" s="52"/>
      <x:c r="EDK3" s="52"/>
      <x:c r="EDL3" s="52"/>
      <x:c r="EDM3" s="52"/>
      <x:c r="EDN3" s="52"/>
      <x:c r="EDO3" s="52"/>
      <x:c r="EDP3" s="52"/>
      <x:c r="EDQ3" s="52"/>
      <x:c r="EDR3" s="52"/>
      <x:c r="EDS3" s="52"/>
      <x:c r="EDT3" s="52"/>
      <x:c r="EDU3" s="52"/>
      <x:c r="EDV3" s="52"/>
      <x:c r="EDW3" s="52"/>
      <x:c r="EDX3" s="52"/>
      <x:c r="EDY3" s="52"/>
      <x:c r="EDZ3" s="52"/>
      <x:c r="EEA3" s="52"/>
      <x:c r="EEB3" s="52"/>
      <x:c r="EEC3" s="52"/>
      <x:c r="EED3" s="52"/>
      <x:c r="EEE3" s="52"/>
      <x:c r="EEF3" s="52"/>
      <x:c r="EEG3" s="52"/>
      <x:c r="EEH3" s="52"/>
      <x:c r="EEI3" s="52"/>
      <x:c r="EEJ3" s="52"/>
      <x:c r="EEK3" s="52"/>
      <x:c r="EEL3" s="52"/>
      <x:c r="EEM3" s="52"/>
      <x:c r="EEN3" s="52"/>
      <x:c r="EEO3" s="52"/>
      <x:c r="EEP3" s="52"/>
      <x:c r="EEQ3" s="52"/>
      <x:c r="EER3" s="52"/>
      <x:c r="EES3" s="52"/>
      <x:c r="EET3" s="52"/>
      <x:c r="EEU3" s="52"/>
      <x:c r="EEV3" s="52"/>
      <x:c r="EEW3" s="52"/>
      <x:c r="EEX3" s="52"/>
      <x:c r="EEY3" s="52"/>
      <x:c r="EEZ3" s="52"/>
      <x:c r="EFA3" s="52"/>
      <x:c r="EFB3" s="52"/>
      <x:c r="EFC3" s="52"/>
      <x:c r="EFD3" s="52"/>
      <x:c r="EFE3" s="52"/>
      <x:c r="EFF3" s="52"/>
      <x:c r="EFG3" s="52"/>
      <x:c r="EFH3" s="52"/>
      <x:c r="EFI3" s="52"/>
      <x:c r="EFJ3" s="52"/>
      <x:c r="EFK3" s="52"/>
      <x:c r="EFL3" s="52"/>
      <x:c r="EFM3" s="52"/>
      <x:c r="EFN3" s="52"/>
      <x:c r="EFO3" s="52"/>
      <x:c r="EFP3" s="52"/>
      <x:c r="EFQ3" s="52"/>
      <x:c r="EFR3" s="52"/>
      <x:c r="EFS3" s="52"/>
      <x:c r="EFT3" s="52"/>
      <x:c r="EFU3" s="52"/>
      <x:c r="EFV3" s="52"/>
      <x:c r="EFW3" s="52"/>
      <x:c r="EFX3" s="52"/>
      <x:c r="EFY3" s="52"/>
      <x:c r="EFZ3" s="52"/>
      <x:c r="EGA3" s="52"/>
      <x:c r="EGB3" s="52"/>
      <x:c r="EGC3" s="52"/>
      <x:c r="EGD3" s="52"/>
      <x:c r="EGE3" s="52"/>
      <x:c r="EGF3" s="52"/>
      <x:c r="EGG3" s="52"/>
      <x:c r="EGH3" s="52"/>
      <x:c r="EGI3" s="52"/>
      <x:c r="EGJ3" s="52"/>
      <x:c r="EGK3" s="52"/>
      <x:c r="EGL3" s="52"/>
      <x:c r="EGM3" s="52"/>
      <x:c r="EGN3" s="52"/>
      <x:c r="EGO3" s="52"/>
      <x:c r="EGP3" s="52"/>
      <x:c r="EGQ3" s="52"/>
      <x:c r="EGR3" s="52"/>
      <x:c r="EGS3" s="52"/>
      <x:c r="EGT3" s="52"/>
      <x:c r="EGU3" s="52"/>
      <x:c r="EGV3" s="52"/>
      <x:c r="EGW3" s="52"/>
      <x:c r="EGX3" s="52"/>
      <x:c r="EGY3" s="52"/>
      <x:c r="EGZ3" s="52"/>
      <x:c r="EHA3" s="52"/>
      <x:c r="EHB3" s="52"/>
      <x:c r="EHC3" s="52"/>
      <x:c r="EHD3" s="52"/>
      <x:c r="EHE3" s="52"/>
      <x:c r="EHF3" s="52"/>
      <x:c r="EHG3" s="52"/>
      <x:c r="EHH3" s="52"/>
      <x:c r="EHI3" s="52"/>
      <x:c r="EHJ3" s="52"/>
      <x:c r="EHK3" s="52"/>
      <x:c r="EHL3" s="52"/>
      <x:c r="EHM3" s="52"/>
      <x:c r="EHN3" s="52"/>
      <x:c r="EHO3" s="52"/>
      <x:c r="EHP3" s="52"/>
      <x:c r="EHQ3" s="52"/>
      <x:c r="EHR3" s="52"/>
      <x:c r="EHS3" s="52"/>
      <x:c r="EHT3" s="52"/>
      <x:c r="EHU3" s="52"/>
      <x:c r="EHV3" s="52"/>
      <x:c r="EHW3" s="52"/>
      <x:c r="EHX3" s="52"/>
      <x:c r="EHY3" s="52"/>
      <x:c r="EHZ3" s="52"/>
      <x:c r="EIA3" s="52"/>
      <x:c r="EIB3" s="52"/>
      <x:c r="EIC3" s="52"/>
      <x:c r="EID3" s="52"/>
      <x:c r="EIE3" s="52"/>
      <x:c r="EIF3" s="52"/>
      <x:c r="EIG3" s="52"/>
      <x:c r="EIH3" s="52"/>
      <x:c r="EII3" s="52"/>
      <x:c r="EIJ3" s="52"/>
      <x:c r="EIK3" s="52"/>
      <x:c r="EIL3" s="52"/>
      <x:c r="EIM3" s="52"/>
      <x:c r="EIN3" s="52"/>
      <x:c r="EIO3" s="52"/>
      <x:c r="EIP3" s="52"/>
      <x:c r="EIQ3" s="52"/>
      <x:c r="EIR3" s="52"/>
      <x:c r="EIS3" s="52"/>
      <x:c r="EIT3" s="52"/>
      <x:c r="EIU3" s="52"/>
      <x:c r="EIV3" s="52"/>
      <x:c r="EIW3" s="52"/>
      <x:c r="EIX3" s="52"/>
      <x:c r="EIY3" s="52"/>
      <x:c r="EIZ3" s="52"/>
      <x:c r="EJA3" s="52"/>
      <x:c r="EJB3" s="52"/>
      <x:c r="EJC3" s="52"/>
      <x:c r="EJD3" s="52"/>
      <x:c r="EJE3" s="52"/>
      <x:c r="EJF3" s="52"/>
      <x:c r="EJG3" s="52"/>
      <x:c r="EJH3" s="52"/>
      <x:c r="EJI3" s="52"/>
      <x:c r="EJJ3" s="52"/>
      <x:c r="EJK3" s="52"/>
      <x:c r="EJL3" s="52"/>
      <x:c r="EJM3" s="52"/>
      <x:c r="EJN3" s="52"/>
      <x:c r="EJO3" s="52"/>
      <x:c r="EJP3" s="52"/>
      <x:c r="EJQ3" s="52"/>
      <x:c r="EJR3" s="52"/>
      <x:c r="EJS3" s="52"/>
      <x:c r="EJT3" s="52"/>
      <x:c r="EJU3" s="52"/>
      <x:c r="EJV3" s="52"/>
      <x:c r="EJW3" s="52"/>
      <x:c r="EJX3" s="52"/>
      <x:c r="EJY3" s="52"/>
      <x:c r="EJZ3" s="52"/>
      <x:c r="EKA3" s="52"/>
      <x:c r="EKB3" s="52"/>
      <x:c r="EKC3" s="52"/>
      <x:c r="EKD3" s="52"/>
      <x:c r="EKE3" s="52"/>
      <x:c r="EKF3" s="52"/>
      <x:c r="EKG3" s="52"/>
      <x:c r="EKH3" s="52"/>
      <x:c r="EKI3" s="52"/>
      <x:c r="EKJ3" s="52"/>
      <x:c r="EKK3" s="52"/>
      <x:c r="EKL3" s="52"/>
      <x:c r="EKM3" s="52"/>
      <x:c r="EKN3" s="52"/>
      <x:c r="EKO3" s="52"/>
      <x:c r="EKP3" s="52"/>
      <x:c r="EKQ3" s="52"/>
      <x:c r="EKR3" s="52"/>
      <x:c r="EKS3" s="52"/>
      <x:c r="EKT3" s="52"/>
      <x:c r="EKU3" s="52"/>
      <x:c r="EKV3" s="52"/>
      <x:c r="EKW3" s="52"/>
      <x:c r="EKX3" s="52"/>
      <x:c r="EKY3" s="52"/>
      <x:c r="EKZ3" s="52"/>
      <x:c r="ELA3" s="52"/>
      <x:c r="ELB3" s="52"/>
      <x:c r="ELC3" s="52"/>
      <x:c r="ELD3" s="52"/>
      <x:c r="ELE3" s="52"/>
      <x:c r="ELF3" s="52"/>
      <x:c r="ELG3" s="52"/>
      <x:c r="ELH3" s="52"/>
      <x:c r="ELI3" s="52"/>
      <x:c r="ELJ3" s="52"/>
      <x:c r="ELK3" s="52"/>
      <x:c r="ELL3" s="52"/>
      <x:c r="ELM3" s="52"/>
      <x:c r="ELN3" s="52"/>
      <x:c r="ELO3" s="52"/>
      <x:c r="ELP3" s="52"/>
      <x:c r="ELQ3" s="52"/>
      <x:c r="ELR3" s="52"/>
      <x:c r="ELS3" s="52"/>
      <x:c r="ELT3" s="52"/>
      <x:c r="ELU3" s="52"/>
      <x:c r="ELV3" s="52"/>
      <x:c r="ELW3" s="52"/>
      <x:c r="ELX3" s="52"/>
      <x:c r="ELY3" s="52"/>
      <x:c r="ELZ3" s="52"/>
      <x:c r="EMA3" s="52"/>
      <x:c r="EMB3" s="52"/>
      <x:c r="EMC3" s="52"/>
      <x:c r="EMD3" s="52"/>
      <x:c r="EME3" s="52"/>
      <x:c r="EMF3" s="52"/>
      <x:c r="EMG3" s="52"/>
      <x:c r="EMH3" s="52"/>
      <x:c r="EMI3" s="52"/>
      <x:c r="EMJ3" s="52"/>
      <x:c r="EMK3" s="52"/>
      <x:c r="EML3" s="52"/>
      <x:c r="EMM3" s="52"/>
      <x:c r="EMN3" s="52"/>
      <x:c r="EMO3" s="52"/>
      <x:c r="EMP3" s="52"/>
      <x:c r="EMQ3" s="52"/>
      <x:c r="EMR3" s="52"/>
      <x:c r="EMS3" s="52"/>
      <x:c r="EMT3" s="52"/>
      <x:c r="EMU3" s="52"/>
      <x:c r="EMV3" s="52"/>
      <x:c r="EMW3" s="52"/>
      <x:c r="EMX3" s="52"/>
      <x:c r="EMY3" s="52"/>
      <x:c r="EMZ3" s="52"/>
      <x:c r="ENA3" s="52"/>
      <x:c r="ENB3" s="52"/>
      <x:c r="ENC3" s="52"/>
      <x:c r="END3" s="52"/>
      <x:c r="ENE3" s="52"/>
      <x:c r="ENF3" s="52"/>
      <x:c r="ENG3" s="52"/>
      <x:c r="ENH3" s="52"/>
      <x:c r="ENI3" s="52"/>
      <x:c r="ENJ3" s="52"/>
      <x:c r="ENK3" s="52"/>
      <x:c r="ENL3" s="52"/>
      <x:c r="ENM3" s="52"/>
      <x:c r="ENN3" s="52"/>
      <x:c r="ENO3" s="52"/>
      <x:c r="ENP3" s="52"/>
      <x:c r="ENQ3" s="52"/>
      <x:c r="ENR3" s="52"/>
      <x:c r="ENS3" s="52"/>
      <x:c r="ENT3" s="52"/>
      <x:c r="ENU3" s="52"/>
      <x:c r="ENV3" s="52"/>
      <x:c r="ENW3" s="52"/>
      <x:c r="ENX3" s="52"/>
      <x:c r="ENY3" s="52"/>
      <x:c r="ENZ3" s="52"/>
      <x:c r="EOA3" s="52"/>
      <x:c r="EOB3" s="52"/>
      <x:c r="EOC3" s="52"/>
      <x:c r="EOD3" s="52"/>
      <x:c r="EOE3" s="52"/>
      <x:c r="EOF3" s="52"/>
      <x:c r="EOG3" s="52"/>
      <x:c r="EOH3" s="52"/>
      <x:c r="EOI3" s="52"/>
      <x:c r="EOJ3" s="52"/>
      <x:c r="EOK3" s="52"/>
      <x:c r="EOL3" s="52"/>
      <x:c r="EOM3" s="52"/>
      <x:c r="EON3" s="52"/>
      <x:c r="EOO3" s="52"/>
      <x:c r="EOP3" s="52"/>
      <x:c r="EOQ3" s="52"/>
      <x:c r="EOR3" s="52"/>
      <x:c r="EOS3" s="52"/>
      <x:c r="EOT3" s="52"/>
      <x:c r="EOU3" s="52"/>
      <x:c r="EOV3" s="52"/>
      <x:c r="EOW3" s="52"/>
      <x:c r="EOX3" s="52"/>
      <x:c r="EOY3" s="52"/>
      <x:c r="EOZ3" s="52"/>
      <x:c r="EPA3" s="52"/>
      <x:c r="EPB3" s="52"/>
      <x:c r="EPC3" s="52"/>
      <x:c r="EPD3" s="52"/>
      <x:c r="EPE3" s="52"/>
      <x:c r="EPF3" s="52"/>
      <x:c r="EPG3" s="52"/>
      <x:c r="EPH3" s="52"/>
      <x:c r="EPI3" s="52"/>
      <x:c r="EPJ3" s="52"/>
      <x:c r="EPK3" s="52"/>
      <x:c r="EPL3" s="52"/>
      <x:c r="EPM3" s="52"/>
      <x:c r="EPN3" s="52"/>
      <x:c r="EPO3" s="52"/>
      <x:c r="EPP3" s="52"/>
      <x:c r="EPQ3" s="52"/>
      <x:c r="EPR3" s="52"/>
      <x:c r="EPS3" s="52"/>
      <x:c r="EPT3" s="52"/>
      <x:c r="EPU3" s="52"/>
      <x:c r="EPV3" s="52"/>
      <x:c r="EPW3" s="52"/>
      <x:c r="EPX3" s="52"/>
      <x:c r="EPY3" s="52"/>
      <x:c r="EPZ3" s="52"/>
      <x:c r="EQA3" s="52"/>
      <x:c r="EQB3" s="52"/>
      <x:c r="EQC3" s="52"/>
      <x:c r="EQD3" s="52"/>
      <x:c r="EQE3" s="52"/>
      <x:c r="EQF3" s="52"/>
      <x:c r="EQG3" s="52"/>
      <x:c r="EQH3" s="52"/>
      <x:c r="EQI3" s="52"/>
      <x:c r="EQJ3" s="52"/>
      <x:c r="EQK3" s="52"/>
      <x:c r="EQL3" s="52"/>
      <x:c r="EQM3" s="52"/>
      <x:c r="EQN3" s="52"/>
      <x:c r="EQO3" s="52"/>
      <x:c r="EQP3" s="52"/>
      <x:c r="EQQ3" s="52"/>
      <x:c r="EQR3" s="52"/>
      <x:c r="EQS3" s="52"/>
      <x:c r="EQT3" s="52"/>
      <x:c r="EQU3" s="52"/>
      <x:c r="EQV3" s="52"/>
      <x:c r="EQW3" s="52"/>
      <x:c r="EQX3" s="52"/>
      <x:c r="EQY3" s="52"/>
      <x:c r="EQZ3" s="52"/>
      <x:c r="ERA3" s="52"/>
      <x:c r="ERB3" s="52"/>
      <x:c r="ERC3" s="52"/>
      <x:c r="ERD3" s="52"/>
      <x:c r="ERE3" s="52"/>
      <x:c r="ERF3" s="52"/>
      <x:c r="ERG3" s="52"/>
      <x:c r="ERH3" s="52"/>
      <x:c r="ERI3" s="52"/>
      <x:c r="ERJ3" s="52"/>
      <x:c r="ERK3" s="52"/>
      <x:c r="ERL3" s="52"/>
      <x:c r="ERM3" s="52"/>
      <x:c r="ERN3" s="52"/>
      <x:c r="ERO3" s="52"/>
      <x:c r="ERP3" s="52"/>
      <x:c r="ERQ3" s="52"/>
      <x:c r="ERR3" s="52"/>
      <x:c r="ERS3" s="52"/>
      <x:c r="ERT3" s="52"/>
      <x:c r="ERU3" s="52"/>
      <x:c r="ERV3" s="52"/>
      <x:c r="ERW3" s="52"/>
      <x:c r="ERX3" s="52"/>
      <x:c r="ERY3" s="52"/>
      <x:c r="ERZ3" s="52"/>
      <x:c r="ESA3" s="52"/>
      <x:c r="ESB3" s="52"/>
      <x:c r="ESC3" s="52"/>
      <x:c r="ESD3" s="52"/>
      <x:c r="ESE3" s="52"/>
      <x:c r="ESF3" s="52"/>
      <x:c r="ESG3" s="52"/>
      <x:c r="ESH3" s="52"/>
      <x:c r="ESI3" s="52"/>
      <x:c r="ESJ3" s="52"/>
      <x:c r="ESK3" s="52"/>
      <x:c r="ESL3" s="52"/>
      <x:c r="ESM3" s="52"/>
      <x:c r="ESN3" s="52"/>
      <x:c r="ESO3" s="52"/>
      <x:c r="ESP3" s="52"/>
      <x:c r="ESQ3" s="52"/>
      <x:c r="ESR3" s="52"/>
      <x:c r="ESS3" s="52"/>
      <x:c r="EST3" s="52"/>
      <x:c r="ESU3" s="52"/>
      <x:c r="ESV3" s="52"/>
      <x:c r="ESW3" s="52"/>
      <x:c r="ESX3" s="52"/>
      <x:c r="ESY3" s="52"/>
      <x:c r="ESZ3" s="52"/>
      <x:c r="ETA3" s="52"/>
      <x:c r="ETB3" s="52"/>
      <x:c r="ETC3" s="52"/>
      <x:c r="ETD3" s="52"/>
      <x:c r="ETE3" s="52"/>
      <x:c r="ETF3" s="52"/>
      <x:c r="ETG3" s="52"/>
      <x:c r="ETH3" s="52"/>
      <x:c r="ETI3" s="52"/>
      <x:c r="ETJ3" s="52"/>
      <x:c r="ETK3" s="52"/>
      <x:c r="ETL3" s="52"/>
      <x:c r="ETM3" s="52"/>
      <x:c r="ETN3" s="52"/>
      <x:c r="ETO3" s="52"/>
      <x:c r="ETP3" s="52"/>
      <x:c r="ETQ3" s="52"/>
      <x:c r="ETR3" s="52"/>
      <x:c r="ETS3" s="52"/>
      <x:c r="ETT3" s="52"/>
      <x:c r="ETU3" s="52"/>
      <x:c r="ETV3" s="52"/>
      <x:c r="ETW3" s="52"/>
      <x:c r="ETX3" s="52"/>
      <x:c r="ETY3" s="52"/>
      <x:c r="ETZ3" s="52"/>
      <x:c r="EUA3" s="52"/>
      <x:c r="EUB3" s="52"/>
      <x:c r="EUC3" s="52"/>
      <x:c r="EUD3" s="52"/>
      <x:c r="EUE3" s="52"/>
      <x:c r="EUF3" s="52"/>
      <x:c r="EUG3" s="52"/>
      <x:c r="EUH3" s="52"/>
      <x:c r="EUI3" s="52"/>
      <x:c r="EUJ3" s="52"/>
      <x:c r="EUK3" s="52"/>
      <x:c r="EUL3" s="52"/>
      <x:c r="EUM3" s="52"/>
      <x:c r="EUN3" s="52"/>
      <x:c r="EUO3" s="52"/>
      <x:c r="EUP3" s="52"/>
      <x:c r="EUQ3" s="52"/>
      <x:c r="EUR3" s="52"/>
      <x:c r="EUS3" s="52"/>
      <x:c r="EUT3" s="52"/>
      <x:c r="EUU3" s="52"/>
      <x:c r="EUV3" s="52"/>
      <x:c r="EUW3" s="52"/>
      <x:c r="EUX3" s="52"/>
      <x:c r="EUY3" s="52"/>
      <x:c r="EUZ3" s="52"/>
      <x:c r="EVA3" s="52"/>
      <x:c r="EVB3" s="52"/>
      <x:c r="EVC3" s="52"/>
      <x:c r="EVD3" s="52"/>
      <x:c r="EVE3" s="52"/>
      <x:c r="EVF3" s="52"/>
      <x:c r="EVG3" s="52"/>
      <x:c r="EVH3" s="52"/>
      <x:c r="EVI3" s="52"/>
      <x:c r="EVJ3" s="52"/>
      <x:c r="EVK3" s="52"/>
      <x:c r="EVL3" s="52"/>
      <x:c r="EVM3" s="52"/>
      <x:c r="EVN3" s="52"/>
      <x:c r="EVO3" s="52"/>
      <x:c r="EVP3" s="52"/>
      <x:c r="EVQ3" s="52"/>
      <x:c r="EVR3" s="52"/>
      <x:c r="EVS3" s="52"/>
      <x:c r="EVT3" s="52"/>
      <x:c r="EVU3" s="52"/>
      <x:c r="EVV3" s="52"/>
      <x:c r="EVW3" s="52"/>
      <x:c r="EVX3" s="52"/>
      <x:c r="EVY3" s="52"/>
      <x:c r="EVZ3" s="52"/>
      <x:c r="EWA3" s="52"/>
      <x:c r="EWB3" s="52"/>
      <x:c r="EWC3" s="52"/>
      <x:c r="EWD3" s="52"/>
      <x:c r="EWE3" s="52"/>
      <x:c r="EWF3" s="52"/>
      <x:c r="EWG3" s="52"/>
      <x:c r="EWH3" s="52"/>
      <x:c r="EWI3" s="52"/>
      <x:c r="EWJ3" s="52"/>
      <x:c r="EWK3" s="52"/>
      <x:c r="EWL3" s="52"/>
      <x:c r="EWM3" s="52"/>
      <x:c r="EWN3" s="52"/>
      <x:c r="EWO3" s="52"/>
      <x:c r="EWP3" s="52"/>
      <x:c r="EWQ3" s="52"/>
      <x:c r="EWR3" s="52"/>
      <x:c r="EWS3" s="52"/>
      <x:c r="EWT3" s="52"/>
      <x:c r="EWU3" s="52"/>
      <x:c r="EWV3" s="52"/>
      <x:c r="EWW3" s="52"/>
      <x:c r="EWX3" s="52"/>
      <x:c r="EWY3" s="52"/>
      <x:c r="EWZ3" s="52"/>
      <x:c r="EXA3" s="52"/>
      <x:c r="EXB3" s="52"/>
      <x:c r="EXC3" s="52"/>
      <x:c r="EXD3" s="52"/>
      <x:c r="EXE3" s="52"/>
      <x:c r="EXF3" s="52"/>
      <x:c r="EXG3" s="52"/>
      <x:c r="EXH3" s="52"/>
      <x:c r="EXI3" s="52"/>
      <x:c r="EXJ3" s="52"/>
      <x:c r="EXK3" s="52"/>
      <x:c r="EXL3" s="52"/>
      <x:c r="EXM3" s="52"/>
      <x:c r="EXN3" s="52"/>
      <x:c r="EXO3" s="52"/>
      <x:c r="EXP3" s="52"/>
      <x:c r="EXQ3" s="52"/>
      <x:c r="EXR3" s="52"/>
      <x:c r="EXS3" s="52"/>
      <x:c r="EXT3" s="52"/>
      <x:c r="EXU3" s="52"/>
      <x:c r="EXV3" s="52"/>
      <x:c r="EXW3" s="52"/>
      <x:c r="EXX3" s="52"/>
      <x:c r="EXY3" s="52"/>
      <x:c r="EXZ3" s="52"/>
      <x:c r="EYA3" s="52"/>
      <x:c r="EYB3" s="52"/>
      <x:c r="EYC3" s="52"/>
      <x:c r="EYD3" s="52"/>
      <x:c r="EYE3" s="52"/>
      <x:c r="EYF3" s="52"/>
      <x:c r="EYG3" s="52"/>
      <x:c r="EYH3" s="52"/>
      <x:c r="EYI3" s="52"/>
      <x:c r="EYJ3" s="52"/>
      <x:c r="EYK3" s="52"/>
      <x:c r="EYL3" s="52"/>
      <x:c r="EYM3" s="52"/>
      <x:c r="EYN3" s="52"/>
      <x:c r="EYO3" s="52"/>
      <x:c r="EYP3" s="52"/>
      <x:c r="EYQ3" s="52"/>
      <x:c r="EYR3" s="52"/>
      <x:c r="EYS3" s="52"/>
      <x:c r="EYT3" s="52"/>
      <x:c r="EYU3" s="52"/>
      <x:c r="EYV3" s="52"/>
      <x:c r="EYW3" s="52"/>
      <x:c r="EYX3" s="52"/>
      <x:c r="EYY3" s="52"/>
      <x:c r="EYZ3" s="52"/>
      <x:c r="EZA3" s="52"/>
      <x:c r="EZB3" s="52"/>
      <x:c r="EZC3" s="52"/>
      <x:c r="EZD3" s="52"/>
      <x:c r="EZE3" s="52"/>
      <x:c r="EZF3" s="52"/>
      <x:c r="EZG3" s="52"/>
      <x:c r="EZH3" s="52"/>
      <x:c r="EZI3" s="52"/>
      <x:c r="EZJ3" s="52"/>
      <x:c r="EZK3" s="52"/>
      <x:c r="EZL3" s="52"/>
      <x:c r="EZM3" s="52"/>
      <x:c r="EZN3" s="52"/>
      <x:c r="EZO3" s="52"/>
      <x:c r="EZP3" s="52"/>
      <x:c r="EZQ3" s="52"/>
      <x:c r="EZR3" s="52"/>
      <x:c r="EZS3" s="52"/>
      <x:c r="EZT3" s="52"/>
      <x:c r="EZU3" s="52"/>
      <x:c r="EZV3" s="52"/>
      <x:c r="EZW3" s="52"/>
      <x:c r="EZX3" s="52"/>
      <x:c r="EZY3" s="52"/>
      <x:c r="EZZ3" s="52"/>
      <x:c r="FAA3" s="52"/>
      <x:c r="FAB3" s="52"/>
      <x:c r="FAC3" s="52"/>
      <x:c r="FAD3" s="52"/>
      <x:c r="FAE3" s="52"/>
      <x:c r="FAF3" s="52"/>
      <x:c r="FAG3" s="52"/>
      <x:c r="FAH3" s="52"/>
      <x:c r="FAI3" s="52"/>
      <x:c r="FAJ3" s="52"/>
      <x:c r="FAK3" s="52"/>
      <x:c r="FAL3" s="52"/>
      <x:c r="FAM3" s="52"/>
      <x:c r="FAN3" s="52"/>
      <x:c r="FAO3" s="52"/>
      <x:c r="FAP3" s="52"/>
      <x:c r="FAQ3" s="52"/>
      <x:c r="FAR3" s="52"/>
      <x:c r="FAS3" s="52"/>
      <x:c r="FAT3" s="52"/>
      <x:c r="FAU3" s="52"/>
      <x:c r="FAV3" s="52"/>
      <x:c r="FAW3" s="52"/>
      <x:c r="FAX3" s="52"/>
      <x:c r="FAY3" s="52"/>
      <x:c r="FAZ3" s="52"/>
      <x:c r="FBA3" s="52"/>
      <x:c r="FBB3" s="52"/>
      <x:c r="FBC3" s="52"/>
      <x:c r="FBD3" s="52"/>
      <x:c r="FBE3" s="52"/>
      <x:c r="FBF3" s="52"/>
      <x:c r="FBG3" s="52"/>
      <x:c r="FBH3" s="52"/>
      <x:c r="FBI3" s="52"/>
      <x:c r="FBJ3" s="52"/>
      <x:c r="FBK3" s="52"/>
      <x:c r="FBL3" s="52"/>
      <x:c r="FBM3" s="52"/>
      <x:c r="FBN3" s="52"/>
      <x:c r="FBO3" s="52"/>
      <x:c r="FBP3" s="52"/>
      <x:c r="FBQ3" s="52"/>
      <x:c r="FBR3" s="52"/>
      <x:c r="FBS3" s="52"/>
      <x:c r="FBT3" s="52"/>
      <x:c r="FBU3" s="52"/>
      <x:c r="FBV3" s="52"/>
      <x:c r="FBW3" s="52"/>
      <x:c r="FBX3" s="52"/>
      <x:c r="FBY3" s="52"/>
      <x:c r="FBZ3" s="52"/>
      <x:c r="FCA3" s="52"/>
      <x:c r="FCB3" s="52"/>
      <x:c r="FCC3" s="52"/>
      <x:c r="FCD3" s="52"/>
      <x:c r="FCE3" s="52"/>
      <x:c r="FCF3" s="52"/>
      <x:c r="FCG3" s="52"/>
      <x:c r="FCH3" s="52"/>
      <x:c r="FCI3" s="52"/>
      <x:c r="FCJ3" s="52"/>
      <x:c r="FCK3" s="52"/>
      <x:c r="FCL3" s="52"/>
      <x:c r="FCM3" s="52"/>
      <x:c r="FCN3" s="52"/>
      <x:c r="FCO3" s="52"/>
      <x:c r="FCP3" s="52"/>
      <x:c r="FCQ3" s="52"/>
      <x:c r="FCR3" s="52"/>
      <x:c r="FCS3" s="52"/>
      <x:c r="FCT3" s="52"/>
      <x:c r="FCU3" s="52"/>
      <x:c r="FCV3" s="52"/>
      <x:c r="FCW3" s="52"/>
      <x:c r="FCX3" s="52"/>
      <x:c r="FCY3" s="52"/>
      <x:c r="FCZ3" s="52"/>
      <x:c r="FDA3" s="52"/>
      <x:c r="FDB3" s="52"/>
      <x:c r="FDC3" s="52"/>
      <x:c r="FDD3" s="52"/>
      <x:c r="FDE3" s="52"/>
      <x:c r="FDF3" s="52"/>
      <x:c r="FDG3" s="52"/>
      <x:c r="FDH3" s="52"/>
      <x:c r="FDI3" s="52"/>
      <x:c r="FDJ3" s="52"/>
      <x:c r="FDK3" s="52"/>
      <x:c r="FDL3" s="52"/>
      <x:c r="FDM3" s="52"/>
      <x:c r="FDN3" s="52"/>
      <x:c r="FDO3" s="52"/>
      <x:c r="FDP3" s="52"/>
      <x:c r="FDQ3" s="52"/>
      <x:c r="FDR3" s="52"/>
      <x:c r="FDS3" s="52"/>
      <x:c r="FDT3" s="52"/>
      <x:c r="FDU3" s="52"/>
      <x:c r="FDV3" s="52"/>
      <x:c r="FDW3" s="52"/>
      <x:c r="FDX3" s="52"/>
      <x:c r="FDY3" s="52"/>
      <x:c r="FDZ3" s="52"/>
      <x:c r="FEA3" s="52"/>
      <x:c r="FEB3" s="52"/>
      <x:c r="FEC3" s="52"/>
      <x:c r="FED3" s="52"/>
      <x:c r="FEE3" s="52"/>
      <x:c r="FEF3" s="52"/>
      <x:c r="FEG3" s="52"/>
      <x:c r="FEH3" s="52"/>
      <x:c r="FEI3" s="52"/>
      <x:c r="FEJ3" s="52"/>
      <x:c r="FEK3" s="52"/>
      <x:c r="FEL3" s="52"/>
      <x:c r="FEM3" s="52"/>
      <x:c r="FEN3" s="52"/>
      <x:c r="FEO3" s="52"/>
      <x:c r="FEP3" s="52"/>
      <x:c r="FEQ3" s="52"/>
      <x:c r="FER3" s="52"/>
      <x:c r="FES3" s="52"/>
      <x:c r="FET3" s="52"/>
      <x:c r="FEU3" s="52"/>
      <x:c r="FEV3" s="52"/>
      <x:c r="FEW3" s="52"/>
      <x:c r="FEX3" s="52"/>
      <x:c r="FEY3" s="52"/>
      <x:c r="FEZ3" s="52"/>
      <x:c r="FFA3" s="52"/>
      <x:c r="FFB3" s="52"/>
      <x:c r="FFC3" s="52"/>
      <x:c r="FFD3" s="52"/>
      <x:c r="FFE3" s="52"/>
      <x:c r="FFF3" s="52"/>
      <x:c r="FFG3" s="52"/>
      <x:c r="FFH3" s="52"/>
      <x:c r="FFI3" s="52"/>
      <x:c r="FFJ3" s="52"/>
      <x:c r="FFK3" s="52"/>
      <x:c r="FFL3" s="52"/>
      <x:c r="FFM3" s="52"/>
      <x:c r="FFN3" s="52"/>
      <x:c r="FFO3" s="52"/>
      <x:c r="FFP3" s="52"/>
      <x:c r="FFQ3" s="52"/>
      <x:c r="FFR3" s="52"/>
      <x:c r="FFS3" s="52"/>
      <x:c r="FFT3" s="52"/>
      <x:c r="FFU3" s="52"/>
      <x:c r="FFV3" s="52"/>
      <x:c r="FFW3" s="52"/>
      <x:c r="FFX3" s="52"/>
      <x:c r="FFY3" s="52"/>
      <x:c r="FFZ3" s="52"/>
      <x:c r="FGA3" s="52"/>
      <x:c r="FGB3" s="52"/>
      <x:c r="FGC3" s="52"/>
      <x:c r="FGD3" s="52"/>
      <x:c r="FGE3" s="52"/>
      <x:c r="FGF3" s="52"/>
      <x:c r="FGG3" s="52"/>
      <x:c r="FGH3" s="52"/>
      <x:c r="FGI3" s="52"/>
      <x:c r="FGJ3" s="52"/>
      <x:c r="FGK3" s="52"/>
      <x:c r="FGL3" s="52"/>
      <x:c r="FGM3" s="52"/>
      <x:c r="FGN3" s="52"/>
      <x:c r="FGO3" s="52"/>
      <x:c r="FGP3" s="52"/>
      <x:c r="FGQ3" s="52"/>
      <x:c r="FGR3" s="52"/>
      <x:c r="FGS3" s="52"/>
      <x:c r="FGT3" s="52"/>
      <x:c r="FGU3" s="52"/>
      <x:c r="FGV3" s="52"/>
      <x:c r="FGW3" s="52"/>
      <x:c r="FGX3" s="52"/>
      <x:c r="FGY3" s="52"/>
      <x:c r="FGZ3" s="52"/>
      <x:c r="FHA3" s="52"/>
      <x:c r="FHB3" s="52"/>
      <x:c r="FHC3" s="52"/>
      <x:c r="FHD3" s="52"/>
      <x:c r="FHE3" s="52"/>
      <x:c r="FHF3" s="52"/>
      <x:c r="FHG3" s="52"/>
      <x:c r="FHH3" s="52"/>
      <x:c r="FHI3" s="52"/>
      <x:c r="FHJ3" s="52"/>
      <x:c r="FHK3" s="52"/>
      <x:c r="FHL3" s="52"/>
      <x:c r="FHM3" s="52"/>
      <x:c r="FHN3" s="52"/>
      <x:c r="FHO3" s="52"/>
      <x:c r="FHP3" s="52"/>
      <x:c r="FHQ3" s="52"/>
      <x:c r="FHR3" s="52"/>
      <x:c r="FHS3" s="52"/>
      <x:c r="FHT3" s="52"/>
      <x:c r="FHU3" s="52"/>
      <x:c r="FHV3" s="52"/>
      <x:c r="FHW3" s="52"/>
      <x:c r="FHX3" s="52"/>
      <x:c r="FHY3" s="52"/>
      <x:c r="FHZ3" s="52"/>
      <x:c r="FIA3" s="52"/>
      <x:c r="FIB3" s="52"/>
      <x:c r="FIC3" s="52"/>
      <x:c r="FID3" s="52"/>
      <x:c r="FIE3" s="52"/>
      <x:c r="FIF3" s="52"/>
      <x:c r="FIG3" s="52"/>
      <x:c r="FIH3" s="52"/>
      <x:c r="FII3" s="52"/>
      <x:c r="FIJ3" s="52"/>
      <x:c r="FIK3" s="52"/>
      <x:c r="FIL3" s="52"/>
      <x:c r="FIM3" s="52"/>
      <x:c r="FIN3" s="52"/>
      <x:c r="FIO3" s="52"/>
      <x:c r="FIP3" s="52"/>
      <x:c r="FIQ3" s="52"/>
      <x:c r="FIR3" s="52"/>
      <x:c r="FIS3" s="52"/>
      <x:c r="FIT3" s="52"/>
      <x:c r="FIU3" s="52"/>
      <x:c r="FIV3" s="52"/>
      <x:c r="FIW3" s="52"/>
      <x:c r="FIX3" s="52"/>
      <x:c r="FIY3" s="52"/>
      <x:c r="FIZ3" s="52"/>
      <x:c r="FJA3" s="52"/>
      <x:c r="FJB3" s="52"/>
      <x:c r="FJC3" s="52"/>
      <x:c r="FJD3" s="52"/>
      <x:c r="FJE3" s="52"/>
      <x:c r="FJF3" s="52"/>
      <x:c r="FJG3" s="52"/>
      <x:c r="FJH3" s="52"/>
      <x:c r="FJI3" s="52"/>
      <x:c r="FJJ3" s="52"/>
      <x:c r="FJK3" s="52"/>
      <x:c r="FJL3" s="52"/>
      <x:c r="FJM3" s="52"/>
      <x:c r="FJN3" s="52"/>
      <x:c r="FJO3" s="52"/>
      <x:c r="FJP3" s="52"/>
      <x:c r="FJQ3" s="52"/>
      <x:c r="FJR3" s="52"/>
      <x:c r="FJS3" s="52"/>
      <x:c r="FJT3" s="52"/>
      <x:c r="FJU3" s="52"/>
      <x:c r="FJV3" s="52"/>
      <x:c r="FJW3" s="52"/>
      <x:c r="FJX3" s="52"/>
      <x:c r="FJY3" s="52"/>
      <x:c r="FJZ3" s="52"/>
      <x:c r="FKA3" s="52"/>
      <x:c r="FKB3" s="52"/>
      <x:c r="FKC3" s="52"/>
      <x:c r="FKD3" s="52"/>
      <x:c r="FKE3" s="52"/>
      <x:c r="FKF3" s="52"/>
      <x:c r="FKG3" s="52"/>
      <x:c r="FKH3" s="52"/>
      <x:c r="FKI3" s="52"/>
      <x:c r="FKJ3" s="52"/>
      <x:c r="FKK3" s="52"/>
      <x:c r="FKL3" s="52"/>
      <x:c r="FKM3" s="52"/>
      <x:c r="FKN3" s="52"/>
      <x:c r="FKO3" s="52"/>
      <x:c r="FKP3" s="52"/>
      <x:c r="FKQ3" s="52"/>
      <x:c r="FKR3" s="52"/>
      <x:c r="FKS3" s="52"/>
      <x:c r="FKT3" s="52"/>
      <x:c r="FKU3" s="52"/>
      <x:c r="FKV3" s="52"/>
      <x:c r="FKW3" s="52"/>
      <x:c r="FKX3" s="52"/>
      <x:c r="FKY3" s="52"/>
      <x:c r="FKZ3" s="52"/>
      <x:c r="FLA3" s="52"/>
      <x:c r="FLB3" s="52"/>
      <x:c r="FLC3" s="52"/>
      <x:c r="FLD3" s="52"/>
      <x:c r="FLE3" s="52"/>
      <x:c r="FLF3" s="52"/>
      <x:c r="FLG3" s="52"/>
      <x:c r="FLH3" s="52"/>
      <x:c r="FLI3" s="52"/>
      <x:c r="FLJ3" s="52"/>
      <x:c r="FLK3" s="52"/>
      <x:c r="FLL3" s="52"/>
      <x:c r="FLM3" s="52"/>
      <x:c r="FLN3" s="52"/>
      <x:c r="FLO3" s="52"/>
      <x:c r="FLP3" s="52"/>
      <x:c r="FLQ3" s="52"/>
      <x:c r="FLR3" s="52"/>
      <x:c r="FLS3" s="52"/>
      <x:c r="FLT3" s="52"/>
      <x:c r="FLU3" s="52"/>
      <x:c r="FLV3" s="52"/>
      <x:c r="FLW3" s="52"/>
      <x:c r="FLX3" s="52"/>
      <x:c r="FLY3" s="52"/>
      <x:c r="FLZ3" s="52"/>
      <x:c r="FMA3" s="52"/>
      <x:c r="FMB3" s="52"/>
      <x:c r="FMC3" s="52"/>
      <x:c r="FMD3" s="52"/>
      <x:c r="FME3" s="52"/>
      <x:c r="FMF3" s="52"/>
      <x:c r="FMG3" s="52"/>
      <x:c r="FMH3" s="52"/>
      <x:c r="FMI3" s="52"/>
      <x:c r="FMJ3" s="52"/>
      <x:c r="FMK3" s="52"/>
      <x:c r="FML3" s="52"/>
      <x:c r="FMM3" s="52"/>
      <x:c r="FMN3" s="52"/>
      <x:c r="FMO3" s="52"/>
      <x:c r="FMP3" s="52"/>
      <x:c r="FMQ3" s="52"/>
      <x:c r="FMR3" s="52"/>
      <x:c r="FMS3" s="52"/>
      <x:c r="FMT3" s="52"/>
      <x:c r="FMU3" s="52"/>
      <x:c r="FMV3" s="52"/>
      <x:c r="FMW3" s="52"/>
      <x:c r="FMX3" s="52"/>
      <x:c r="FMY3" s="52"/>
      <x:c r="FMZ3" s="52"/>
      <x:c r="FNA3" s="52"/>
      <x:c r="FNB3" s="52"/>
      <x:c r="FNC3" s="52"/>
      <x:c r="FND3" s="52"/>
      <x:c r="FNE3" s="52"/>
      <x:c r="FNF3" s="52"/>
      <x:c r="FNG3" s="52"/>
      <x:c r="FNH3" s="52"/>
      <x:c r="FNI3" s="52"/>
      <x:c r="FNJ3" s="52"/>
      <x:c r="FNK3" s="52"/>
      <x:c r="FNL3" s="52"/>
      <x:c r="FNM3" s="52"/>
      <x:c r="FNN3" s="52"/>
      <x:c r="FNO3" s="52"/>
      <x:c r="FNP3" s="52"/>
      <x:c r="FNQ3" s="52"/>
      <x:c r="FNR3" s="52"/>
      <x:c r="FNS3" s="52"/>
      <x:c r="FNT3" s="52"/>
      <x:c r="FNU3" s="52"/>
      <x:c r="FNV3" s="52"/>
      <x:c r="FNW3" s="52"/>
      <x:c r="FNX3" s="52"/>
      <x:c r="FNY3" s="52"/>
      <x:c r="FNZ3" s="52"/>
      <x:c r="FOA3" s="52"/>
      <x:c r="FOB3" s="52"/>
      <x:c r="FOC3" s="52"/>
      <x:c r="FOD3" s="52"/>
      <x:c r="FOE3" s="52"/>
      <x:c r="FOF3" s="52"/>
      <x:c r="FOG3" s="52"/>
      <x:c r="FOH3" s="52"/>
      <x:c r="FOI3" s="52"/>
      <x:c r="FOJ3" s="52"/>
      <x:c r="FOK3" s="52"/>
      <x:c r="FOL3" s="52"/>
      <x:c r="FOM3" s="52"/>
      <x:c r="FON3" s="52"/>
      <x:c r="FOO3" s="52"/>
      <x:c r="FOP3" s="52"/>
      <x:c r="FOQ3" s="52"/>
      <x:c r="FOR3" s="52"/>
      <x:c r="FOS3" s="52"/>
      <x:c r="FOT3" s="52"/>
      <x:c r="FOU3" s="52"/>
      <x:c r="FOV3" s="52"/>
      <x:c r="FOW3" s="52"/>
      <x:c r="FOX3" s="52"/>
      <x:c r="FOY3" s="52"/>
      <x:c r="FOZ3" s="52"/>
      <x:c r="FPA3" s="52"/>
      <x:c r="FPB3" s="52"/>
      <x:c r="FPC3" s="52"/>
      <x:c r="FPD3" s="52"/>
      <x:c r="FPE3" s="52"/>
      <x:c r="FPF3" s="52"/>
      <x:c r="FPG3" s="52"/>
      <x:c r="FPH3" s="52"/>
      <x:c r="FPI3" s="52"/>
      <x:c r="FPJ3" s="52"/>
      <x:c r="FPK3" s="52"/>
      <x:c r="FPL3" s="52"/>
      <x:c r="FPM3" s="52"/>
      <x:c r="FPN3" s="52"/>
      <x:c r="FPO3" s="52"/>
      <x:c r="FPP3" s="52"/>
      <x:c r="FPQ3" s="52"/>
      <x:c r="FPR3" s="52"/>
      <x:c r="FPS3" s="52"/>
      <x:c r="FPT3" s="52"/>
      <x:c r="FPU3" s="52"/>
      <x:c r="FPV3" s="52"/>
      <x:c r="FPW3" s="52"/>
      <x:c r="FPX3" s="52"/>
      <x:c r="FPY3" s="52"/>
      <x:c r="FPZ3" s="52"/>
      <x:c r="FQA3" s="52"/>
      <x:c r="FQB3" s="52"/>
      <x:c r="FQC3" s="52"/>
      <x:c r="FQD3" s="52"/>
      <x:c r="FQE3" s="52"/>
      <x:c r="FQF3" s="52"/>
      <x:c r="FQG3" s="52"/>
      <x:c r="FQH3" s="52"/>
      <x:c r="FQI3" s="52"/>
      <x:c r="FQJ3" s="52"/>
      <x:c r="FQK3" s="52"/>
      <x:c r="FQL3" s="52"/>
      <x:c r="FQM3" s="52"/>
      <x:c r="FQN3" s="52"/>
      <x:c r="FQO3" s="52"/>
      <x:c r="FQP3" s="52"/>
      <x:c r="FQQ3" s="52"/>
      <x:c r="FQR3" s="52"/>
      <x:c r="FQS3" s="52"/>
      <x:c r="FQT3" s="52"/>
      <x:c r="FQU3" s="52"/>
      <x:c r="FQV3" s="52"/>
      <x:c r="FQW3" s="52"/>
      <x:c r="FQX3" s="52"/>
      <x:c r="FQY3" s="52"/>
      <x:c r="FQZ3" s="52"/>
      <x:c r="FRA3" s="52"/>
      <x:c r="FRB3" s="52"/>
      <x:c r="FRC3" s="52"/>
      <x:c r="FRD3" s="52"/>
      <x:c r="FRE3" s="52"/>
      <x:c r="FRF3" s="52"/>
      <x:c r="FRG3" s="52"/>
      <x:c r="FRH3" s="52"/>
      <x:c r="FRI3" s="52"/>
      <x:c r="FRJ3" s="52"/>
      <x:c r="FRK3" s="52"/>
      <x:c r="FRL3" s="52"/>
      <x:c r="FRM3" s="52"/>
      <x:c r="FRN3" s="52"/>
      <x:c r="FRO3" s="52"/>
      <x:c r="FRP3" s="52"/>
      <x:c r="FRQ3" s="52"/>
      <x:c r="FRR3" s="52"/>
      <x:c r="FRS3" s="52"/>
      <x:c r="FRT3" s="52"/>
      <x:c r="FRU3" s="52"/>
      <x:c r="FRV3" s="52"/>
      <x:c r="FRW3" s="52"/>
      <x:c r="FRX3" s="52"/>
      <x:c r="FRY3" s="52"/>
      <x:c r="FRZ3" s="52"/>
      <x:c r="FSA3" s="52"/>
      <x:c r="FSB3" s="52"/>
      <x:c r="FSC3" s="52"/>
      <x:c r="FSD3" s="52"/>
      <x:c r="FSE3" s="52"/>
      <x:c r="FSF3" s="52"/>
      <x:c r="FSG3" s="52"/>
      <x:c r="FSH3" s="52"/>
      <x:c r="FSI3" s="52"/>
      <x:c r="FSJ3" s="52"/>
      <x:c r="FSK3" s="52"/>
      <x:c r="FSL3" s="52"/>
      <x:c r="FSM3" s="52"/>
      <x:c r="FSN3" s="52"/>
      <x:c r="FSO3" s="52"/>
      <x:c r="FSP3" s="52"/>
      <x:c r="FSQ3" s="52"/>
      <x:c r="FSR3" s="52"/>
      <x:c r="FSS3" s="52"/>
      <x:c r="FST3" s="52"/>
      <x:c r="FSU3" s="52"/>
      <x:c r="FSV3" s="52"/>
      <x:c r="FSW3" s="52"/>
      <x:c r="FSX3" s="52"/>
      <x:c r="FSY3" s="52"/>
      <x:c r="FSZ3" s="52"/>
      <x:c r="FTA3" s="52"/>
      <x:c r="FTB3" s="52"/>
      <x:c r="FTC3" s="52"/>
      <x:c r="FTD3" s="52"/>
      <x:c r="FTE3" s="52"/>
      <x:c r="FTF3" s="52"/>
      <x:c r="FTG3" s="52"/>
      <x:c r="FTH3" s="52"/>
      <x:c r="FTI3" s="52"/>
      <x:c r="FTJ3" s="52"/>
      <x:c r="FTK3" s="52"/>
      <x:c r="FTL3" s="52"/>
      <x:c r="FTM3" s="52"/>
      <x:c r="FTN3" s="52"/>
      <x:c r="FTO3" s="52"/>
      <x:c r="FTP3" s="52"/>
      <x:c r="FTQ3" s="52"/>
      <x:c r="FTR3" s="52"/>
      <x:c r="FTS3" s="52"/>
      <x:c r="FTT3" s="52"/>
      <x:c r="FTU3" s="52"/>
      <x:c r="FTV3" s="52"/>
      <x:c r="FTW3" s="52"/>
      <x:c r="FTX3" s="52"/>
      <x:c r="FTY3" s="52"/>
      <x:c r="FTZ3" s="52"/>
      <x:c r="FUA3" s="52"/>
      <x:c r="FUB3" s="52"/>
      <x:c r="FUC3" s="52"/>
      <x:c r="FUD3" s="52"/>
      <x:c r="FUE3" s="52"/>
      <x:c r="FUF3" s="52"/>
      <x:c r="FUG3" s="52"/>
      <x:c r="FUH3" s="52"/>
      <x:c r="FUI3" s="52"/>
      <x:c r="FUJ3" s="52"/>
      <x:c r="FUK3" s="52"/>
      <x:c r="FUL3" s="52"/>
      <x:c r="FUM3" s="52"/>
      <x:c r="FUN3" s="52"/>
      <x:c r="FUO3" s="52"/>
      <x:c r="FUP3" s="52"/>
      <x:c r="FUQ3" s="52"/>
      <x:c r="FUR3" s="52"/>
      <x:c r="FUS3" s="52"/>
      <x:c r="FUT3" s="52"/>
      <x:c r="FUU3" s="52"/>
      <x:c r="FUV3" s="52"/>
      <x:c r="FUW3" s="52"/>
      <x:c r="FUX3" s="52"/>
      <x:c r="FUY3" s="52"/>
      <x:c r="FUZ3" s="52"/>
      <x:c r="FVA3" s="52"/>
      <x:c r="FVB3" s="52"/>
      <x:c r="FVC3" s="52"/>
      <x:c r="FVD3" s="52"/>
      <x:c r="FVE3" s="52"/>
      <x:c r="FVF3" s="52"/>
      <x:c r="FVG3" s="52"/>
      <x:c r="FVH3" s="52"/>
      <x:c r="FVI3" s="52"/>
      <x:c r="FVJ3" s="52"/>
      <x:c r="FVK3" s="52"/>
      <x:c r="FVL3" s="52"/>
      <x:c r="FVM3" s="52"/>
      <x:c r="FVN3" s="52"/>
      <x:c r="FVO3" s="52"/>
      <x:c r="FVP3" s="52"/>
      <x:c r="FVQ3" s="52"/>
      <x:c r="FVR3" s="52"/>
      <x:c r="FVS3" s="52"/>
      <x:c r="FVT3" s="52"/>
      <x:c r="FVU3" s="52"/>
      <x:c r="FVV3" s="52"/>
      <x:c r="FVW3" s="52"/>
      <x:c r="FVX3" s="52"/>
      <x:c r="FVY3" s="52"/>
      <x:c r="FVZ3" s="52"/>
      <x:c r="FWA3" s="52"/>
      <x:c r="FWB3" s="52"/>
      <x:c r="FWC3" s="52"/>
      <x:c r="FWD3" s="52"/>
      <x:c r="FWE3" s="52"/>
      <x:c r="FWF3" s="52"/>
      <x:c r="FWG3" s="52"/>
      <x:c r="FWH3" s="52"/>
      <x:c r="FWI3" s="52"/>
      <x:c r="FWJ3" s="52"/>
      <x:c r="FWK3" s="52"/>
      <x:c r="FWL3" s="52"/>
      <x:c r="FWM3" s="52"/>
      <x:c r="FWN3" s="52"/>
      <x:c r="FWO3" s="52"/>
      <x:c r="FWP3" s="52"/>
      <x:c r="FWQ3" s="52"/>
      <x:c r="FWR3" s="52"/>
      <x:c r="FWS3" s="52"/>
      <x:c r="FWT3" s="52"/>
      <x:c r="FWU3" s="52"/>
      <x:c r="FWV3" s="52"/>
      <x:c r="FWW3" s="52"/>
      <x:c r="FWX3" s="52"/>
      <x:c r="FWY3" s="52"/>
      <x:c r="FWZ3" s="52"/>
      <x:c r="FXA3" s="52"/>
      <x:c r="FXB3" s="52"/>
      <x:c r="FXC3" s="52"/>
      <x:c r="FXD3" s="52"/>
      <x:c r="FXE3" s="52"/>
      <x:c r="FXF3" s="52"/>
      <x:c r="FXG3" s="52"/>
      <x:c r="FXH3" s="52"/>
      <x:c r="FXI3" s="52"/>
      <x:c r="FXJ3" s="52"/>
      <x:c r="FXK3" s="52"/>
      <x:c r="FXL3" s="52"/>
      <x:c r="FXM3" s="52"/>
      <x:c r="FXN3" s="52"/>
      <x:c r="FXO3" s="52"/>
      <x:c r="FXP3" s="52"/>
      <x:c r="FXQ3" s="52"/>
      <x:c r="FXR3" s="52"/>
      <x:c r="FXS3" s="52"/>
      <x:c r="FXT3" s="52"/>
      <x:c r="FXU3" s="52"/>
      <x:c r="FXV3" s="52"/>
      <x:c r="FXW3" s="52"/>
      <x:c r="FXX3" s="52"/>
      <x:c r="FXY3" s="52"/>
      <x:c r="FXZ3" s="52"/>
      <x:c r="FYA3" s="52"/>
      <x:c r="FYB3" s="52"/>
      <x:c r="FYC3" s="52"/>
      <x:c r="FYD3" s="52"/>
      <x:c r="FYE3" s="52"/>
      <x:c r="FYF3" s="52"/>
      <x:c r="FYG3" s="52"/>
      <x:c r="FYH3" s="52"/>
      <x:c r="FYI3" s="52"/>
      <x:c r="FYJ3" s="52"/>
      <x:c r="FYK3" s="52"/>
      <x:c r="FYL3" s="52"/>
      <x:c r="FYM3" s="52"/>
      <x:c r="FYN3" s="52"/>
      <x:c r="FYO3" s="52"/>
      <x:c r="FYP3" s="52"/>
      <x:c r="FYQ3" s="52"/>
      <x:c r="FYR3" s="52"/>
      <x:c r="FYS3" s="52"/>
      <x:c r="FYT3" s="52"/>
      <x:c r="FYU3" s="52"/>
      <x:c r="FYV3" s="52"/>
      <x:c r="FYW3" s="52"/>
      <x:c r="FYX3" s="52"/>
      <x:c r="FYY3" s="52"/>
      <x:c r="FYZ3" s="52"/>
      <x:c r="FZA3" s="52"/>
      <x:c r="FZB3" s="52"/>
      <x:c r="FZC3" s="52"/>
      <x:c r="FZD3" s="52"/>
      <x:c r="FZE3" s="52"/>
      <x:c r="FZF3" s="52"/>
      <x:c r="FZG3" s="52"/>
      <x:c r="FZH3" s="52"/>
      <x:c r="FZI3" s="52"/>
      <x:c r="FZJ3" s="52"/>
      <x:c r="FZK3" s="52"/>
      <x:c r="FZL3" s="52"/>
      <x:c r="FZM3" s="52"/>
      <x:c r="FZN3" s="52"/>
      <x:c r="FZO3" s="52"/>
      <x:c r="FZP3" s="52"/>
      <x:c r="FZQ3" s="52"/>
      <x:c r="FZR3" s="52"/>
      <x:c r="FZS3" s="52"/>
      <x:c r="FZT3" s="52"/>
      <x:c r="FZU3" s="52"/>
      <x:c r="FZV3" s="52"/>
      <x:c r="FZW3" s="52"/>
      <x:c r="FZX3" s="52"/>
      <x:c r="FZY3" s="52"/>
      <x:c r="FZZ3" s="52"/>
      <x:c r="GAA3" s="52"/>
      <x:c r="GAB3" s="52"/>
      <x:c r="GAC3" s="52"/>
      <x:c r="GAD3" s="52"/>
      <x:c r="GAE3" s="52"/>
      <x:c r="GAF3" s="52"/>
      <x:c r="GAG3" s="52"/>
      <x:c r="GAH3" s="52"/>
      <x:c r="GAI3" s="52"/>
      <x:c r="GAJ3" s="52"/>
      <x:c r="GAK3" s="52"/>
      <x:c r="GAL3" s="52"/>
      <x:c r="GAM3" s="52"/>
      <x:c r="GAN3" s="52"/>
      <x:c r="GAO3" s="52"/>
      <x:c r="GAP3" s="52"/>
      <x:c r="GAQ3" s="52"/>
      <x:c r="GAR3" s="52"/>
      <x:c r="GAS3" s="52"/>
      <x:c r="GAT3" s="52"/>
      <x:c r="GAU3" s="52"/>
      <x:c r="GAV3" s="52"/>
      <x:c r="GAW3" s="52"/>
      <x:c r="GAX3" s="52"/>
      <x:c r="GAY3" s="52"/>
      <x:c r="GAZ3" s="52"/>
      <x:c r="GBA3" s="52"/>
      <x:c r="GBB3" s="52"/>
      <x:c r="GBC3" s="52"/>
      <x:c r="GBD3" s="52"/>
      <x:c r="GBE3" s="52"/>
      <x:c r="GBF3" s="52"/>
      <x:c r="GBG3" s="52"/>
      <x:c r="GBH3" s="52"/>
      <x:c r="GBI3" s="52"/>
      <x:c r="GBJ3" s="52"/>
      <x:c r="GBK3" s="52"/>
      <x:c r="GBL3" s="52"/>
      <x:c r="GBM3" s="52"/>
      <x:c r="GBN3" s="52"/>
      <x:c r="GBO3" s="52"/>
      <x:c r="GBP3" s="52"/>
      <x:c r="GBQ3" s="52"/>
      <x:c r="GBR3" s="52"/>
      <x:c r="GBS3" s="52"/>
      <x:c r="GBT3" s="52"/>
      <x:c r="GBU3" s="52"/>
      <x:c r="GBV3" s="52"/>
      <x:c r="GBW3" s="52"/>
      <x:c r="GBX3" s="52"/>
      <x:c r="GBY3" s="52"/>
      <x:c r="GBZ3" s="52"/>
      <x:c r="GCA3" s="52"/>
      <x:c r="GCB3" s="52"/>
      <x:c r="GCC3" s="52"/>
      <x:c r="GCD3" s="52"/>
      <x:c r="GCE3" s="52"/>
      <x:c r="GCF3" s="52"/>
      <x:c r="GCG3" s="52"/>
      <x:c r="GCH3" s="52"/>
      <x:c r="GCI3" s="52"/>
      <x:c r="GCJ3" s="52"/>
      <x:c r="GCK3" s="52"/>
      <x:c r="GCL3" s="52"/>
      <x:c r="GCM3" s="52"/>
      <x:c r="GCN3" s="52"/>
      <x:c r="GCO3" s="52"/>
      <x:c r="GCP3" s="52"/>
      <x:c r="GCQ3" s="52"/>
      <x:c r="GCR3" s="52"/>
      <x:c r="GCS3" s="52"/>
      <x:c r="GCT3" s="52"/>
      <x:c r="GCU3" s="52"/>
      <x:c r="GCV3" s="52"/>
      <x:c r="GCW3" s="52"/>
      <x:c r="GCX3" s="52"/>
      <x:c r="GCY3" s="52"/>
      <x:c r="GCZ3" s="52"/>
      <x:c r="GDA3" s="52"/>
      <x:c r="GDB3" s="52"/>
      <x:c r="GDC3" s="52"/>
      <x:c r="GDD3" s="52"/>
      <x:c r="GDE3" s="52"/>
      <x:c r="GDF3" s="52"/>
      <x:c r="GDG3" s="52"/>
      <x:c r="GDH3" s="52"/>
      <x:c r="GDI3" s="52"/>
      <x:c r="GDJ3" s="52"/>
      <x:c r="GDK3" s="52"/>
      <x:c r="GDL3" s="52"/>
      <x:c r="GDM3" s="52"/>
      <x:c r="GDN3" s="52"/>
      <x:c r="GDO3" s="52"/>
      <x:c r="GDP3" s="52"/>
      <x:c r="GDQ3" s="52"/>
      <x:c r="GDR3" s="52"/>
      <x:c r="GDS3" s="52"/>
      <x:c r="GDT3" s="52"/>
      <x:c r="GDU3" s="52"/>
      <x:c r="GDV3" s="52"/>
      <x:c r="GDW3" s="52"/>
      <x:c r="GDX3" s="52"/>
      <x:c r="GDY3" s="52"/>
      <x:c r="GDZ3" s="52"/>
      <x:c r="GEA3" s="52"/>
      <x:c r="GEB3" s="52"/>
      <x:c r="GEC3" s="52"/>
      <x:c r="GED3" s="52"/>
      <x:c r="GEE3" s="52"/>
      <x:c r="GEF3" s="52"/>
      <x:c r="GEG3" s="52"/>
      <x:c r="GEH3" s="52"/>
      <x:c r="GEI3" s="52"/>
      <x:c r="GEJ3" s="52"/>
      <x:c r="GEK3" s="52"/>
      <x:c r="GEL3" s="52"/>
      <x:c r="GEM3" s="52"/>
      <x:c r="GEN3" s="52"/>
      <x:c r="GEO3" s="52"/>
      <x:c r="GEP3" s="52"/>
      <x:c r="GEQ3" s="52"/>
      <x:c r="GER3" s="52"/>
      <x:c r="GES3" s="52"/>
      <x:c r="GET3" s="52"/>
      <x:c r="GEU3" s="52"/>
      <x:c r="GEV3" s="52"/>
      <x:c r="GEW3" s="52"/>
      <x:c r="GEX3" s="52"/>
      <x:c r="GEY3" s="52"/>
      <x:c r="GEZ3" s="52"/>
      <x:c r="GFA3" s="52"/>
      <x:c r="GFB3" s="52"/>
      <x:c r="GFC3" s="52"/>
      <x:c r="GFD3" s="52"/>
      <x:c r="GFE3" s="52"/>
      <x:c r="GFF3" s="52"/>
      <x:c r="GFG3" s="52"/>
      <x:c r="GFH3" s="52"/>
      <x:c r="GFI3" s="52"/>
      <x:c r="GFJ3" s="52"/>
      <x:c r="GFK3" s="52"/>
      <x:c r="GFL3" s="52"/>
      <x:c r="GFM3" s="52"/>
      <x:c r="GFN3" s="52"/>
      <x:c r="GFO3" s="52"/>
      <x:c r="GFP3" s="52"/>
      <x:c r="GFQ3" s="52"/>
      <x:c r="GFR3" s="52"/>
      <x:c r="GFS3" s="52"/>
      <x:c r="GFT3" s="52"/>
      <x:c r="GFU3" s="52"/>
      <x:c r="GFV3" s="52"/>
      <x:c r="GFW3" s="52"/>
      <x:c r="GFX3" s="52"/>
      <x:c r="GFY3" s="52"/>
      <x:c r="GFZ3" s="52"/>
      <x:c r="GGA3" s="52"/>
      <x:c r="GGB3" s="52"/>
      <x:c r="GGC3" s="52"/>
      <x:c r="GGD3" s="52"/>
      <x:c r="GGE3" s="52"/>
      <x:c r="GGF3" s="52"/>
      <x:c r="GGG3" s="52"/>
      <x:c r="GGH3" s="52"/>
      <x:c r="GGI3" s="52"/>
      <x:c r="GGJ3" s="52"/>
      <x:c r="GGK3" s="52"/>
      <x:c r="GGL3" s="52"/>
      <x:c r="GGM3" s="52"/>
      <x:c r="GGN3" s="52"/>
      <x:c r="GGO3" s="52"/>
      <x:c r="GGP3" s="52"/>
      <x:c r="GGQ3" s="52"/>
      <x:c r="GGR3" s="52"/>
      <x:c r="GGS3" s="52"/>
      <x:c r="GGT3" s="52"/>
      <x:c r="GGU3" s="52"/>
      <x:c r="GGV3" s="52"/>
      <x:c r="GGW3" s="52"/>
      <x:c r="GGX3" s="52"/>
      <x:c r="GGY3" s="52"/>
      <x:c r="GGZ3" s="52"/>
      <x:c r="GHA3" s="52"/>
      <x:c r="GHB3" s="52"/>
      <x:c r="GHC3" s="52"/>
      <x:c r="GHD3" s="52"/>
      <x:c r="GHE3" s="52"/>
      <x:c r="GHF3" s="52"/>
      <x:c r="GHG3" s="52"/>
      <x:c r="GHH3" s="52"/>
      <x:c r="GHI3" s="52"/>
      <x:c r="GHJ3" s="52"/>
      <x:c r="GHK3" s="52"/>
      <x:c r="GHL3" s="52"/>
      <x:c r="GHM3" s="52"/>
      <x:c r="GHN3" s="52"/>
      <x:c r="GHO3" s="52"/>
      <x:c r="GHP3" s="52"/>
      <x:c r="GHQ3" s="52"/>
      <x:c r="GHR3" s="52"/>
      <x:c r="GHS3" s="52"/>
      <x:c r="GHT3" s="52"/>
      <x:c r="GHU3" s="52"/>
      <x:c r="GHV3" s="52"/>
      <x:c r="GHW3" s="52"/>
      <x:c r="GHX3" s="52"/>
      <x:c r="GHY3" s="52"/>
      <x:c r="GHZ3" s="52"/>
      <x:c r="GIA3" s="52"/>
      <x:c r="GIB3" s="52"/>
      <x:c r="GIC3" s="52"/>
      <x:c r="GID3" s="52"/>
      <x:c r="GIE3" s="52"/>
      <x:c r="GIF3" s="52"/>
      <x:c r="GIG3" s="52"/>
      <x:c r="GIH3" s="52"/>
      <x:c r="GII3" s="52"/>
      <x:c r="GIJ3" s="52"/>
      <x:c r="GIK3" s="52"/>
      <x:c r="GIL3" s="52"/>
      <x:c r="GIM3" s="52"/>
      <x:c r="GIN3" s="52"/>
      <x:c r="GIO3" s="52"/>
      <x:c r="GIP3" s="52"/>
      <x:c r="GIQ3" s="52"/>
      <x:c r="GIR3" s="52"/>
      <x:c r="GIS3" s="52"/>
      <x:c r="GIT3" s="52"/>
      <x:c r="GIU3" s="52"/>
      <x:c r="GIV3" s="52"/>
      <x:c r="GIW3" s="52"/>
      <x:c r="GIX3" s="52"/>
      <x:c r="GIY3" s="52"/>
      <x:c r="GIZ3" s="52"/>
      <x:c r="GJA3" s="52"/>
      <x:c r="GJB3" s="52"/>
      <x:c r="GJC3" s="52"/>
      <x:c r="GJD3" s="52"/>
      <x:c r="GJE3" s="52"/>
      <x:c r="GJF3" s="52"/>
      <x:c r="GJG3" s="52"/>
      <x:c r="GJH3" s="52"/>
      <x:c r="GJI3" s="52"/>
      <x:c r="GJJ3" s="52"/>
      <x:c r="GJK3" s="52"/>
      <x:c r="GJL3" s="52"/>
      <x:c r="GJM3" s="52"/>
      <x:c r="GJN3" s="52"/>
      <x:c r="GJO3" s="52"/>
      <x:c r="GJP3" s="52"/>
      <x:c r="GJQ3" s="52"/>
      <x:c r="GJR3" s="52"/>
      <x:c r="GJS3" s="52"/>
      <x:c r="GJT3" s="52"/>
      <x:c r="GJU3" s="52"/>
      <x:c r="GJV3" s="52"/>
      <x:c r="GJW3" s="52"/>
      <x:c r="GJX3" s="52"/>
      <x:c r="GJY3" s="52"/>
      <x:c r="GJZ3" s="52"/>
      <x:c r="GKA3" s="52"/>
      <x:c r="GKB3" s="52"/>
      <x:c r="GKC3" s="52"/>
      <x:c r="GKD3" s="52"/>
      <x:c r="GKE3" s="52"/>
      <x:c r="GKF3" s="52"/>
      <x:c r="GKG3" s="52"/>
      <x:c r="GKH3" s="52"/>
      <x:c r="GKI3" s="52"/>
      <x:c r="GKJ3" s="52"/>
      <x:c r="GKK3" s="52"/>
      <x:c r="GKL3" s="52"/>
      <x:c r="GKM3" s="52"/>
      <x:c r="GKN3" s="52"/>
      <x:c r="GKO3" s="52"/>
      <x:c r="GKP3" s="52"/>
      <x:c r="GKQ3" s="52"/>
      <x:c r="GKR3" s="52"/>
      <x:c r="GKS3" s="52"/>
      <x:c r="GKT3" s="52"/>
      <x:c r="GKU3" s="52"/>
      <x:c r="GKV3" s="52"/>
      <x:c r="GKW3" s="52"/>
      <x:c r="GKX3" s="52"/>
      <x:c r="GKY3" s="52"/>
      <x:c r="GKZ3" s="52"/>
      <x:c r="GLA3" s="52"/>
      <x:c r="GLB3" s="52"/>
      <x:c r="GLC3" s="52"/>
      <x:c r="GLD3" s="52"/>
      <x:c r="GLE3" s="52"/>
      <x:c r="GLF3" s="52"/>
      <x:c r="GLG3" s="52"/>
      <x:c r="GLH3" s="52"/>
      <x:c r="GLI3" s="52"/>
      <x:c r="GLJ3" s="52"/>
      <x:c r="GLK3" s="52"/>
      <x:c r="GLL3" s="52"/>
      <x:c r="GLM3" s="52"/>
      <x:c r="GLN3" s="52"/>
      <x:c r="GLO3" s="52"/>
      <x:c r="GLP3" s="52"/>
      <x:c r="GLQ3" s="52"/>
      <x:c r="GLR3" s="52"/>
      <x:c r="GLS3" s="52"/>
      <x:c r="GLT3" s="52"/>
      <x:c r="GLU3" s="52"/>
      <x:c r="GLV3" s="52"/>
      <x:c r="GLW3" s="52"/>
      <x:c r="GLX3" s="52"/>
      <x:c r="GLY3" s="52"/>
      <x:c r="GLZ3" s="52"/>
      <x:c r="GMA3" s="52"/>
      <x:c r="GMB3" s="52"/>
      <x:c r="GMC3" s="52"/>
      <x:c r="GMD3" s="52"/>
      <x:c r="GME3" s="52"/>
      <x:c r="GMF3" s="52"/>
      <x:c r="GMG3" s="52"/>
      <x:c r="GMH3" s="52"/>
      <x:c r="GMI3" s="52"/>
      <x:c r="GMJ3" s="52"/>
      <x:c r="GMK3" s="52"/>
      <x:c r="GML3" s="52"/>
      <x:c r="GMM3" s="52"/>
      <x:c r="GMN3" s="52"/>
      <x:c r="GMO3" s="52"/>
      <x:c r="GMP3" s="52"/>
      <x:c r="GMQ3" s="52"/>
      <x:c r="GMR3" s="52"/>
      <x:c r="GMS3" s="52"/>
      <x:c r="GMT3" s="52"/>
      <x:c r="GMU3" s="52"/>
      <x:c r="GMV3" s="52"/>
      <x:c r="GMW3" s="52"/>
      <x:c r="GMX3" s="52"/>
      <x:c r="GMY3" s="52"/>
      <x:c r="GMZ3" s="52"/>
      <x:c r="GNA3" s="52"/>
      <x:c r="GNB3" s="52"/>
      <x:c r="GNC3" s="52"/>
      <x:c r="GND3" s="52"/>
      <x:c r="GNE3" s="52"/>
      <x:c r="GNF3" s="52"/>
      <x:c r="GNG3" s="52"/>
      <x:c r="GNH3" s="52"/>
      <x:c r="GNI3" s="52"/>
      <x:c r="GNJ3" s="52"/>
      <x:c r="GNK3" s="52"/>
      <x:c r="GNL3" s="52"/>
      <x:c r="GNM3" s="52"/>
      <x:c r="GNN3" s="52"/>
      <x:c r="GNO3" s="52"/>
      <x:c r="GNP3" s="52"/>
      <x:c r="GNQ3" s="52"/>
      <x:c r="GNR3" s="52"/>
      <x:c r="GNS3" s="52"/>
      <x:c r="GNT3" s="52"/>
      <x:c r="GNU3" s="52"/>
      <x:c r="GNV3" s="52"/>
      <x:c r="GNW3" s="52"/>
      <x:c r="GNX3" s="52"/>
      <x:c r="GNY3" s="52"/>
      <x:c r="GNZ3" s="52"/>
      <x:c r="GOA3" s="52"/>
      <x:c r="GOB3" s="52"/>
      <x:c r="GOC3" s="52"/>
      <x:c r="GOD3" s="52"/>
      <x:c r="GOE3" s="52"/>
      <x:c r="GOF3" s="52"/>
      <x:c r="GOG3" s="52"/>
      <x:c r="GOH3" s="52"/>
      <x:c r="GOI3" s="52"/>
      <x:c r="GOJ3" s="52"/>
      <x:c r="GOK3" s="52"/>
      <x:c r="GOL3" s="52"/>
      <x:c r="GOM3" s="52"/>
      <x:c r="GON3" s="52"/>
      <x:c r="GOO3" s="52"/>
      <x:c r="GOP3" s="52"/>
      <x:c r="GOQ3" s="52"/>
      <x:c r="GOR3" s="52"/>
      <x:c r="GOS3" s="52"/>
      <x:c r="GOT3" s="52"/>
      <x:c r="GOU3" s="52"/>
      <x:c r="GOV3" s="52"/>
      <x:c r="GOW3" s="52"/>
      <x:c r="GOX3" s="52"/>
      <x:c r="GOY3" s="52"/>
      <x:c r="GOZ3" s="52"/>
      <x:c r="GPA3" s="52"/>
      <x:c r="GPB3" s="52"/>
      <x:c r="GPC3" s="52"/>
      <x:c r="GPD3" s="52"/>
      <x:c r="GPE3" s="52"/>
      <x:c r="GPF3" s="52"/>
      <x:c r="GPG3" s="52"/>
      <x:c r="GPH3" s="52"/>
      <x:c r="GPI3" s="52"/>
      <x:c r="GPJ3" s="52"/>
      <x:c r="GPK3" s="52"/>
      <x:c r="GPL3" s="52"/>
      <x:c r="GPM3" s="52"/>
      <x:c r="GPN3" s="52"/>
      <x:c r="GPO3" s="52"/>
      <x:c r="GPP3" s="52"/>
      <x:c r="GPQ3" s="52"/>
      <x:c r="GPR3" s="52"/>
      <x:c r="GPS3" s="52"/>
      <x:c r="GPT3" s="52"/>
      <x:c r="GPU3" s="52"/>
      <x:c r="GPV3" s="52"/>
      <x:c r="GPW3" s="52"/>
      <x:c r="GPX3" s="52"/>
      <x:c r="GPY3" s="52"/>
      <x:c r="GPZ3" s="52"/>
      <x:c r="GQA3" s="52"/>
      <x:c r="GQB3" s="52"/>
      <x:c r="GQC3" s="52"/>
      <x:c r="GQD3" s="52"/>
      <x:c r="GQE3" s="52"/>
      <x:c r="GQF3" s="52"/>
      <x:c r="GQG3" s="52"/>
      <x:c r="GQH3" s="52"/>
      <x:c r="GQI3" s="52"/>
      <x:c r="GQJ3" s="52"/>
      <x:c r="GQK3" s="52"/>
      <x:c r="GQL3" s="52"/>
      <x:c r="GQM3" s="52"/>
      <x:c r="GQN3" s="52"/>
      <x:c r="GQO3" s="52"/>
      <x:c r="GQP3" s="52"/>
      <x:c r="GQQ3" s="52"/>
      <x:c r="GQR3" s="52"/>
      <x:c r="GQS3" s="52"/>
      <x:c r="GQT3" s="52"/>
      <x:c r="GQU3" s="52"/>
      <x:c r="GQV3" s="52"/>
      <x:c r="GQW3" s="52"/>
      <x:c r="GQX3" s="52"/>
      <x:c r="GQY3" s="52"/>
      <x:c r="GQZ3" s="52"/>
      <x:c r="GRA3" s="52"/>
      <x:c r="GRB3" s="52"/>
      <x:c r="GRC3" s="52"/>
      <x:c r="GRD3" s="52"/>
      <x:c r="GRE3" s="52"/>
      <x:c r="GRF3" s="52"/>
      <x:c r="GRG3" s="52"/>
      <x:c r="GRH3" s="52"/>
      <x:c r="GRI3" s="52"/>
      <x:c r="GRJ3" s="52"/>
      <x:c r="GRK3" s="52"/>
      <x:c r="GRL3" s="52"/>
      <x:c r="GRM3" s="52"/>
      <x:c r="GRN3" s="52"/>
      <x:c r="GRO3" s="52"/>
      <x:c r="GRP3" s="52"/>
      <x:c r="GRQ3" s="52"/>
      <x:c r="GRR3" s="52"/>
      <x:c r="GRS3" s="52"/>
      <x:c r="GRT3" s="52"/>
      <x:c r="GRU3" s="52"/>
      <x:c r="GRV3" s="52"/>
      <x:c r="GRW3" s="52"/>
      <x:c r="GRX3" s="52"/>
      <x:c r="GRY3" s="52"/>
      <x:c r="GRZ3" s="52"/>
      <x:c r="GSA3" s="52"/>
      <x:c r="GSB3" s="52"/>
      <x:c r="GSC3" s="52"/>
      <x:c r="GSD3" s="52"/>
      <x:c r="GSE3" s="52"/>
      <x:c r="GSF3" s="52"/>
      <x:c r="GSG3" s="52"/>
      <x:c r="GSH3" s="52"/>
      <x:c r="GSI3" s="52"/>
      <x:c r="GSJ3" s="52"/>
      <x:c r="GSK3" s="52"/>
      <x:c r="GSL3" s="52"/>
      <x:c r="GSM3" s="52"/>
      <x:c r="GSN3" s="52"/>
      <x:c r="GSO3" s="52"/>
      <x:c r="GSP3" s="52"/>
      <x:c r="GSQ3" s="52"/>
      <x:c r="GSR3" s="52"/>
      <x:c r="GSS3" s="52"/>
      <x:c r="GST3" s="52"/>
      <x:c r="GSU3" s="52"/>
      <x:c r="GSV3" s="52"/>
      <x:c r="GSW3" s="52"/>
      <x:c r="GSX3" s="52"/>
      <x:c r="GSY3" s="52"/>
      <x:c r="GSZ3" s="52"/>
      <x:c r="GTA3" s="52"/>
      <x:c r="GTB3" s="52"/>
      <x:c r="GTC3" s="52"/>
      <x:c r="GTD3" s="52"/>
      <x:c r="GTE3" s="52"/>
      <x:c r="GTF3" s="52"/>
      <x:c r="GTG3" s="52"/>
      <x:c r="GTH3" s="52"/>
      <x:c r="GTI3" s="52"/>
      <x:c r="GTJ3" s="52"/>
      <x:c r="GTK3" s="52"/>
      <x:c r="GTL3" s="52"/>
      <x:c r="GTM3" s="52"/>
      <x:c r="GTN3" s="52"/>
      <x:c r="GTO3" s="52"/>
      <x:c r="GTP3" s="52"/>
      <x:c r="GTQ3" s="52"/>
      <x:c r="GTR3" s="52"/>
      <x:c r="GTS3" s="52"/>
      <x:c r="GTT3" s="52"/>
      <x:c r="GTU3" s="52"/>
      <x:c r="GTV3" s="52"/>
      <x:c r="GTW3" s="52"/>
      <x:c r="GTX3" s="52"/>
      <x:c r="GTY3" s="52"/>
      <x:c r="GTZ3" s="52"/>
      <x:c r="GUA3" s="52"/>
      <x:c r="GUB3" s="52"/>
      <x:c r="GUC3" s="52"/>
      <x:c r="GUD3" s="52"/>
      <x:c r="GUE3" s="52"/>
      <x:c r="GUF3" s="52"/>
      <x:c r="GUG3" s="52"/>
      <x:c r="GUH3" s="52"/>
      <x:c r="GUI3" s="52"/>
      <x:c r="GUJ3" s="52"/>
      <x:c r="GUK3" s="52"/>
      <x:c r="GUL3" s="52"/>
      <x:c r="GUM3" s="52"/>
      <x:c r="GUN3" s="52"/>
      <x:c r="GUO3" s="52"/>
      <x:c r="GUP3" s="52"/>
      <x:c r="GUQ3" s="52"/>
      <x:c r="GUR3" s="52"/>
      <x:c r="GUS3" s="52"/>
      <x:c r="GUT3" s="52"/>
      <x:c r="GUU3" s="52"/>
      <x:c r="GUV3" s="52"/>
      <x:c r="GUW3" s="52"/>
      <x:c r="GUX3" s="52"/>
      <x:c r="GUY3" s="52"/>
      <x:c r="GUZ3" s="52"/>
      <x:c r="GVA3" s="52"/>
      <x:c r="GVB3" s="52"/>
      <x:c r="GVC3" s="52"/>
      <x:c r="GVD3" s="52"/>
      <x:c r="GVE3" s="52"/>
      <x:c r="GVF3" s="52"/>
      <x:c r="GVG3" s="52"/>
      <x:c r="GVH3" s="52"/>
      <x:c r="GVI3" s="52"/>
      <x:c r="GVJ3" s="52"/>
      <x:c r="GVK3" s="52"/>
      <x:c r="GVL3" s="52"/>
      <x:c r="GVM3" s="52"/>
      <x:c r="GVN3" s="52"/>
      <x:c r="GVO3" s="52"/>
      <x:c r="GVP3" s="52"/>
      <x:c r="GVQ3" s="52"/>
      <x:c r="GVR3" s="52"/>
      <x:c r="GVS3" s="52"/>
      <x:c r="GVT3" s="52"/>
      <x:c r="GVU3" s="52"/>
      <x:c r="GVV3" s="52"/>
      <x:c r="GVW3" s="52"/>
      <x:c r="GVX3" s="52"/>
      <x:c r="GVY3" s="52"/>
      <x:c r="GVZ3" s="52"/>
      <x:c r="GWA3" s="52"/>
      <x:c r="GWB3" s="52"/>
      <x:c r="GWC3" s="52"/>
      <x:c r="GWD3" s="52"/>
      <x:c r="GWE3" s="52"/>
      <x:c r="GWF3" s="52"/>
      <x:c r="GWG3" s="52"/>
      <x:c r="GWH3" s="52"/>
      <x:c r="GWI3" s="52"/>
      <x:c r="GWJ3" s="52"/>
      <x:c r="GWK3" s="52"/>
      <x:c r="GWL3" s="52"/>
      <x:c r="GWM3" s="52"/>
      <x:c r="GWN3" s="52"/>
      <x:c r="GWO3" s="52"/>
      <x:c r="GWP3" s="52"/>
      <x:c r="GWQ3" s="52"/>
      <x:c r="GWR3" s="52"/>
      <x:c r="GWS3" s="52"/>
      <x:c r="GWT3" s="52"/>
      <x:c r="GWU3" s="52"/>
      <x:c r="GWV3" s="52"/>
      <x:c r="GWW3" s="52"/>
      <x:c r="GWX3" s="52"/>
      <x:c r="GWY3" s="52"/>
      <x:c r="GWZ3" s="52"/>
      <x:c r="GXA3" s="52"/>
      <x:c r="GXB3" s="52"/>
      <x:c r="GXC3" s="52"/>
      <x:c r="GXD3" s="52"/>
      <x:c r="GXE3" s="52"/>
      <x:c r="GXF3" s="52"/>
      <x:c r="GXG3" s="52"/>
      <x:c r="GXH3" s="52"/>
      <x:c r="GXI3" s="52"/>
      <x:c r="GXJ3" s="52"/>
      <x:c r="GXK3" s="52"/>
      <x:c r="GXL3" s="52"/>
      <x:c r="GXM3" s="52"/>
      <x:c r="GXN3" s="52"/>
      <x:c r="GXO3" s="52"/>
      <x:c r="GXP3" s="52"/>
      <x:c r="GXQ3" s="52"/>
      <x:c r="GXR3" s="52"/>
      <x:c r="GXS3" s="52"/>
      <x:c r="GXT3" s="52"/>
      <x:c r="GXU3" s="52"/>
      <x:c r="GXV3" s="52"/>
      <x:c r="GXW3" s="52"/>
      <x:c r="GXX3" s="52"/>
      <x:c r="GXY3" s="52"/>
      <x:c r="GXZ3" s="52"/>
      <x:c r="GYA3" s="52"/>
      <x:c r="GYB3" s="52"/>
      <x:c r="GYC3" s="52"/>
      <x:c r="GYD3" s="52"/>
      <x:c r="GYE3" s="52"/>
      <x:c r="GYF3" s="52"/>
      <x:c r="GYG3" s="52"/>
      <x:c r="GYH3" s="52"/>
      <x:c r="GYI3" s="52"/>
      <x:c r="GYJ3" s="52"/>
      <x:c r="GYK3" s="52"/>
      <x:c r="GYL3" s="52"/>
      <x:c r="GYM3" s="52"/>
      <x:c r="GYN3" s="52"/>
      <x:c r="GYO3" s="52"/>
      <x:c r="GYP3" s="52"/>
      <x:c r="GYQ3" s="52"/>
      <x:c r="GYR3" s="52"/>
      <x:c r="GYS3" s="52"/>
      <x:c r="GYT3" s="52"/>
      <x:c r="GYU3" s="52"/>
      <x:c r="GYV3" s="52"/>
      <x:c r="GYW3" s="52"/>
      <x:c r="GYX3" s="52"/>
      <x:c r="GYY3" s="52"/>
      <x:c r="GYZ3" s="52"/>
      <x:c r="GZA3" s="52"/>
      <x:c r="GZB3" s="52"/>
      <x:c r="GZC3" s="52"/>
      <x:c r="GZD3" s="52"/>
      <x:c r="GZE3" s="52"/>
      <x:c r="GZF3" s="52"/>
      <x:c r="GZG3" s="52"/>
      <x:c r="GZH3" s="52"/>
      <x:c r="GZI3" s="52"/>
      <x:c r="GZJ3" s="52"/>
      <x:c r="GZK3" s="52"/>
      <x:c r="GZL3" s="52"/>
      <x:c r="GZM3" s="52"/>
      <x:c r="GZN3" s="52"/>
      <x:c r="GZO3" s="52"/>
      <x:c r="GZP3" s="52"/>
      <x:c r="GZQ3" s="52"/>
      <x:c r="GZR3" s="52"/>
      <x:c r="GZS3" s="52"/>
      <x:c r="GZT3" s="52"/>
      <x:c r="GZU3" s="52"/>
      <x:c r="GZV3" s="52"/>
      <x:c r="GZW3" s="52"/>
      <x:c r="GZX3" s="52"/>
      <x:c r="GZY3" s="52"/>
      <x:c r="GZZ3" s="52"/>
      <x:c r="HAA3" s="52"/>
      <x:c r="HAB3" s="52"/>
      <x:c r="HAC3" s="52"/>
      <x:c r="HAD3" s="52"/>
      <x:c r="HAE3" s="52"/>
      <x:c r="HAF3" s="52"/>
      <x:c r="HAG3" s="52"/>
      <x:c r="HAH3" s="52"/>
      <x:c r="HAI3" s="52"/>
      <x:c r="HAJ3" s="52"/>
      <x:c r="HAK3" s="52"/>
      <x:c r="HAL3" s="52"/>
      <x:c r="HAM3" s="52"/>
      <x:c r="HAN3" s="52"/>
      <x:c r="HAO3" s="52"/>
      <x:c r="HAP3" s="52"/>
      <x:c r="HAQ3" s="52"/>
      <x:c r="HAR3" s="52"/>
      <x:c r="HAS3" s="52"/>
      <x:c r="HAT3" s="52"/>
      <x:c r="HAU3" s="52"/>
      <x:c r="HAV3" s="52"/>
      <x:c r="HAW3" s="52"/>
      <x:c r="HAX3" s="52"/>
      <x:c r="HAY3" s="52"/>
      <x:c r="HAZ3" s="52"/>
      <x:c r="HBA3" s="52"/>
      <x:c r="HBB3" s="52"/>
      <x:c r="HBC3" s="52"/>
      <x:c r="HBD3" s="52"/>
      <x:c r="HBE3" s="52"/>
      <x:c r="HBF3" s="52"/>
      <x:c r="HBG3" s="52"/>
      <x:c r="HBH3" s="52"/>
      <x:c r="HBI3" s="52"/>
      <x:c r="HBJ3" s="52"/>
      <x:c r="HBK3" s="52"/>
      <x:c r="HBL3" s="52"/>
      <x:c r="HBM3" s="52"/>
      <x:c r="HBN3" s="52"/>
      <x:c r="HBO3" s="52"/>
      <x:c r="HBP3" s="52"/>
      <x:c r="HBQ3" s="52"/>
      <x:c r="HBR3" s="52"/>
      <x:c r="HBS3" s="52"/>
      <x:c r="HBT3" s="52"/>
      <x:c r="HBU3" s="52"/>
      <x:c r="HBV3" s="52"/>
      <x:c r="HBW3" s="52"/>
      <x:c r="HBX3" s="52"/>
      <x:c r="HBY3" s="52"/>
      <x:c r="HBZ3" s="52"/>
      <x:c r="HCA3" s="52"/>
      <x:c r="HCB3" s="52"/>
      <x:c r="HCC3" s="52"/>
      <x:c r="HCD3" s="52"/>
      <x:c r="HCE3" s="52"/>
      <x:c r="HCF3" s="52"/>
      <x:c r="HCG3" s="52"/>
      <x:c r="HCH3" s="52"/>
      <x:c r="HCI3" s="52"/>
      <x:c r="HCJ3" s="52"/>
      <x:c r="HCK3" s="52"/>
      <x:c r="HCL3" s="52"/>
      <x:c r="HCM3" s="52"/>
      <x:c r="HCN3" s="52"/>
      <x:c r="HCO3" s="52"/>
      <x:c r="HCP3" s="52"/>
      <x:c r="HCQ3" s="52"/>
      <x:c r="HCR3" s="52"/>
      <x:c r="HCS3" s="52"/>
      <x:c r="HCT3" s="52"/>
      <x:c r="HCU3" s="52"/>
      <x:c r="HCV3" s="52"/>
      <x:c r="HCW3" s="52"/>
      <x:c r="HCX3" s="52"/>
      <x:c r="HCY3" s="52"/>
      <x:c r="HCZ3" s="52"/>
      <x:c r="HDA3" s="52"/>
      <x:c r="HDB3" s="52"/>
      <x:c r="HDC3" s="52"/>
      <x:c r="HDD3" s="52"/>
      <x:c r="HDE3" s="52"/>
      <x:c r="HDF3" s="52"/>
      <x:c r="HDG3" s="52"/>
      <x:c r="HDH3" s="52"/>
      <x:c r="HDI3" s="52"/>
      <x:c r="HDJ3" s="52"/>
      <x:c r="HDK3" s="52"/>
      <x:c r="HDL3" s="52"/>
      <x:c r="HDM3" s="52"/>
      <x:c r="HDN3" s="52"/>
      <x:c r="HDO3" s="52"/>
      <x:c r="HDP3" s="52"/>
      <x:c r="HDQ3" s="52"/>
      <x:c r="HDR3" s="52"/>
      <x:c r="HDS3" s="52"/>
      <x:c r="HDT3" s="52"/>
      <x:c r="HDU3" s="52"/>
      <x:c r="HDV3" s="52"/>
      <x:c r="HDW3" s="52"/>
      <x:c r="HDX3" s="52"/>
      <x:c r="HDY3" s="52"/>
      <x:c r="HDZ3" s="52"/>
      <x:c r="HEA3" s="52"/>
      <x:c r="HEB3" s="52"/>
      <x:c r="HEC3" s="52"/>
      <x:c r="HED3" s="52"/>
      <x:c r="HEE3" s="52"/>
      <x:c r="HEF3" s="52"/>
      <x:c r="HEG3" s="52"/>
      <x:c r="HEH3" s="52"/>
      <x:c r="HEI3" s="52"/>
      <x:c r="HEJ3" s="52"/>
      <x:c r="HEK3" s="52"/>
      <x:c r="HEL3" s="52"/>
      <x:c r="HEM3" s="52"/>
      <x:c r="HEN3" s="52"/>
      <x:c r="HEO3" s="52"/>
      <x:c r="HEP3" s="52"/>
      <x:c r="HEQ3" s="52"/>
      <x:c r="HER3" s="52"/>
      <x:c r="HES3" s="52"/>
      <x:c r="HET3" s="52"/>
      <x:c r="HEU3" s="52"/>
      <x:c r="HEV3" s="52"/>
      <x:c r="HEW3" s="52"/>
      <x:c r="HEX3" s="52"/>
      <x:c r="HEY3" s="52"/>
      <x:c r="HEZ3" s="52"/>
      <x:c r="HFA3" s="52"/>
      <x:c r="HFB3" s="52"/>
      <x:c r="HFC3" s="52"/>
      <x:c r="HFD3" s="52"/>
      <x:c r="HFE3" s="52"/>
      <x:c r="HFF3" s="52"/>
      <x:c r="HFG3" s="52"/>
      <x:c r="HFH3" s="52"/>
      <x:c r="HFI3" s="52"/>
      <x:c r="HFJ3" s="52"/>
      <x:c r="HFK3" s="52"/>
      <x:c r="HFL3" s="52"/>
      <x:c r="HFM3" s="52"/>
      <x:c r="HFN3" s="52"/>
      <x:c r="HFO3" s="52"/>
      <x:c r="HFP3" s="52"/>
      <x:c r="HFQ3" s="52"/>
      <x:c r="HFR3" s="52"/>
      <x:c r="HFS3" s="52"/>
      <x:c r="HFT3" s="52"/>
      <x:c r="HFU3" s="52"/>
      <x:c r="HFV3" s="52"/>
      <x:c r="HFW3" s="52"/>
      <x:c r="HFX3" s="52"/>
      <x:c r="HFY3" s="52"/>
      <x:c r="HFZ3" s="52"/>
      <x:c r="HGA3" s="52"/>
      <x:c r="HGB3" s="52"/>
      <x:c r="HGC3" s="52"/>
      <x:c r="HGD3" s="52"/>
      <x:c r="HGE3" s="52"/>
      <x:c r="HGF3" s="52"/>
      <x:c r="HGG3" s="52"/>
      <x:c r="HGH3" s="52"/>
      <x:c r="HGI3" s="52"/>
      <x:c r="HGJ3" s="52"/>
      <x:c r="HGK3" s="52"/>
      <x:c r="HGL3" s="52"/>
      <x:c r="HGM3" s="52"/>
      <x:c r="HGN3" s="52"/>
      <x:c r="HGO3" s="52"/>
      <x:c r="HGP3" s="52"/>
      <x:c r="HGQ3" s="52"/>
      <x:c r="HGR3" s="52"/>
      <x:c r="HGS3" s="52"/>
      <x:c r="HGT3" s="52"/>
      <x:c r="HGU3" s="52"/>
      <x:c r="HGV3" s="52"/>
      <x:c r="HGW3" s="52"/>
      <x:c r="HGX3" s="52"/>
      <x:c r="HGY3" s="52"/>
      <x:c r="HGZ3" s="52"/>
      <x:c r="HHA3" s="52"/>
      <x:c r="HHB3" s="52"/>
      <x:c r="HHC3" s="52"/>
      <x:c r="HHD3" s="52"/>
      <x:c r="HHE3" s="52"/>
      <x:c r="HHF3" s="52"/>
      <x:c r="HHG3" s="52"/>
      <x:c r="HHH3" s="52"/>
      <x:c r="HHI3" s="52"/>
      <x:c r="HHJ3" s="52"/>
      <x:c r="HHK3" s="52"/>
      <x:c r="HHL3" s="52"/>
      <x:c r="HHM3" s="52"/>
      <x:c r="HHN3" s="52"/>
      <x:c r="HHO3" s="52"/>
      <x:c r="HHP3" s="52"/>
      <x:c r="HHQ3" s="52"/>
      <x:c r="HHR3" s="52"/>
      <x:c r="HHS3" s="52"/>
      <x:c r="HHT3" s="52"/>
      <x:c r="HHU3" s="52"/>
      <x:c r="HHV3" s="52"/>
      <x:c r="HHW3" s="52"/>
      <x:c r="HHX3" s="52"/>
      <x:c r="HHY3" s="52"/>
      <x:c r="HHZ3" s="52"/>
      <x:c r="HIA3" s="52"/>
      <x:c r="HIB3" s="52"/>
      <x:c r="HIC3" s="52"/>
      <x:c r="HID3" s="52"/>
      <x:c r="HIE3" s="52"/>
      <x:c r="HIF3" s="52"/>
      <x:c r="HIG3" s="52"/>
      <x:c r="HIH3" s="52"/>
      <x:c r="HII3" s="52"/>
      <x:c r="HIJ3" s="52"/>
      <x:c r="HIK3" s="52"/>
      <x:c r="HIL3" s="52"/>
      <x:c r="HIM3" s="52"/>
      <x:c r="HIN3" s="52"/>
      <x:c r="HIO3" s="52"/>
      <x:c r="HIP3" s="52"/>
      <x:c r="HIQ3" s="52"/>
      <x:c r="HIR3" s="52"/>
      <x:c r="HIS3" s="52"/>
      <x:c r="HIT3" s="52"/>
      <x:c r="HIU3" s="52"/>
      <x:c r="HIV3" s="52"/>
      <x:c r="HIW3" s="52"/>
      <x:c r="HIX3" s="52"/>
      <x:c r="HIY3" s="52"/>
      <x:c r="HIZ3" s="52"/>
      <x:c r="HJA3" s="52"/>
      <x:c r="HJB3" s="52"/>
      <x:c r="HJC3" s="52"/>
      <x:c r="HJD3" s="52"/>
      <x:c r="HJE3" s="52"/>
      <x:c r="HJF3" s="52"/>
      <x:c r="HJG3" s="52"/>
      <x:c r="HJH3" s="52"/>
      <x:c r="HJI3" s="52"/>
      <x:c r="HJJ3" s="52"/>
      <x:c r="HJK3" s="52"/>
      <x:c r="HJL3" s="52"/>
      <x:c r="HJM3" s="52"/>
      <x:c r="HJN3" s="52"/>
      <x:c r="HJO3" s="52"/>
      <x:c r="HJP3" s="52"/>
      <x:c r="HJQ3" s="52"/>
      <x:c r="HJR3" s="52"/>
      <x:c r="HJS3" s="52"/>
      <x:c r="HJT3" s="52"/>
      <x:c r="HJU3" s="52"/>
      <x:c r="HJV3" s="52"/>
      <x:c r="HJW3" s="52"/>
      <x:c r="HJX3" s="52"/>
      <x:c r="HJY3" s="52"/>
      <x:c r="HJZ3" s="52"/>
      <x:c r="HKA3" s="52"/>
      <x:c r="HKB3" s="52"/>
      <x:c r="HKC3" s="52"/>
      <x:c r="HKD3" s="52"/>
      <x:c r="HKE3" s="52"/>
      <x:c r="HKF3" s="52"/>
      <x:c r="HKG3" s="52"/>
      <x:c r="HKH3" s="52"/>
      <x:c r="HKI3" s="52"/>
      <x:c r="HKJ3" s="52"/>
      <x:c r="HKK3" s="52"/>
      <x:c r="HKL3" s="52"/>
      <x:c r="HKM3" s="52"/>
      <x:c r="HKN3" s="52"/>
      <x:c r="HKO3" s="52"/>
      <x:c r="HKP3" s="52"/>
      <x:c r="HKQ3" s="52"/>
      <x:c r="HKR3" s="52"/>
      <x:c r="HKS3" s="52"/>
      <x:c r="HKT3" s="52"/>
      <x:c r="HKU3" s="52"/>
      <x:c r="HKV3" s="52"/>
      <x:c r="HKW3" s="52"/>
      <x:c r="HKX3" s="52"/>
      <x:c r="HKY3" s="52"/>
      <x:c r="HKZ3" s="52"/>
      <x:c r="HLA3" s="52"/>
      <x:c r="HLB3" s="52"/>
      <x:c r="HLC3" s="52"/>
      <x:c r="HLD3" s="52"/>
      <x:c r="HLE3" s="52"/>
      <x:c r="HLF3" s="52"/>
      <x:c r="HLG3" s="52"/>
      <x:c r="HLH3" s="52"/>
      <x:c r="HLI3" s="52"/>
      <x:c r="HLJ3" s="52"/>
      <x:c r="HLK3" s="52"/>
      <x:c r="HLL3" s="52"/>
      <x:c r="HLM3" s="52"/>
      <x:c r="HLN3" s="52"/>
      <x:c r="HLO3" s="52"/>
      <x:c r="HLP3" s="52"/>
      <x:c r="HLQ3" s="52"/>
      <x:c r="HLR3" s="52"/>
      <x:c r="HLS3" s="52"/>
      <x:c r="HLT3" s="52"/>
      <x:c r="HLU3" s="52"/>
      <x:c r="HLV3" s="52"/>
      <x:c r="HLW3" s="52"/>
      <x:c r="HLX3" s="52"/>
      <x:c r="HLY3" s="52"/>
      <x:c r="HLZ3" s="52"/>
      <x:c r="HMA3" s="52"/>
      <x:c r="HMB3" s="52"/>
      <x:c r="HMC3" s="52"/>
      <x:c r="HMD3" s="52"/>
      <x:c r="HME3" s="52"/>
      <x:c r="HMF3" s="52"/>
      <x:c r="HMG3" s="52"/>
      <x:c r="HMH3" s="52"/>
      <x:c r="HMI3" s="52"/>
      <x:c r="HMJ3" s="52"/>
      <x:c r="HMK3" s="52"/>
      <x:c r="HML3" s="52"/>
      <x:c r="HMM3" s="52"/>
      <x:c r="HMN3" s="52"/>
      <x:c r="HMO3" s="52"/>
      <x:c r="HMP3" s="52"/>
      <x:c r="HMQ3" s="52"/>
      <x:c r="HMR3" s="52"/>
      <x:c r="HMS3" s="52"/>
      <x:c r="HMT3" s="52"/>
      <x:c r="HMU3" s="52"/>
      <x:c r="HMV3" s="52"/>
      <x:c r="HMW3" s="52"/>
      <x:c r="HMX3" s="52"/>
      <x:c r="HMY3" s="52"/>
      <x:c r="HMZ3" s="52"/>
      <x:c r="HNA3" s="52"/>
      <x:c r="HNB3" s="52"/>
      <x:c r="HNC3" s="52"/>
      <x:c r="HND3" s="52"/>
      <x:c r="HNE3" s="52"/>
      <x:c r="HNF3" s="52"/>
      <x:c r="HNG3" s="52"/>
      <x:c r="HNH3" s="52"/>
      <x:c r="HNI3" s="52"/>
      <x:c r="HNJ3" s="52"/>
      <x:c r="HNK3" s="52"/>
      <x:c r="HNL3" s="52"/>
      <x:c r="HNM3" s="52"/>
      <x:c r="HNN3" s="52"/>
      <x:c r="HNO3" s="52"/>
      <x:c r="HNP3" s="52"/>
      <x:c r="HNQ3" s="52"/>
      <x:c r="HNR3" s="52"/>
      <x:c r="HNS3" s="52"/>
      <x:c r="HNT3" s="52"/>
      <x:c r="HNU3" s="52"/>
      <x:c r="HNV3" s="52"/>
      <x:c r="HNW3" s="52"/>
      <x:c r="HNX3" s="52"/>
      <x:c r="HNY3" s="52"/>
      <x:c r="HNZ3" s="52"/>
      <x:c r="HOA3" s="52"/>
      <x:c r="HOB3" s="52"/>
      <x:c r="HOC3" s="52"/>
      <x:c r="HOD3" s="52"/>
      <x:c r="HOE3" s="52"/>
      <x:c r="HOF3" s="52"/>
      <x:c r="HOG3" s="52"/>
      <x:c r="HOH3" s="52"/>
      <x:c r="HOI3" s="52"/>
      <x:c r="HOJ3" s="52"/>
      <x:c r="HOK3" s="52"/>
      <x:c r="HOL3" s="52"/>
      <x:c r="HOM3" s="52"/>
      <x:c r="HON3" s="52"/>
      <x:c r="HOO3" s="52"/>
      <x:c r="HOP3" s="52"/>
      <x:c r="HOQ3" s="52"/>
      <x:c r="HOR3" s="52"/>
      <x:c r="HOS3" s="52"/>
      <x:c r="HOT3" s="52"/>
      <x:c r="HOU3" s="52"/>
      <x:c r="HOV3" s="52"/>
      <x:c r="HOW3" s="52"/>
      <x:c r="HOX3" s="52"/>
      <x:c r="HOY3" s="52"/>
      <x:c r="HOZ3" s="52"/>
      <x:c r="HPA3" s="52"/>
      <x:c r="HPB3" s="52"/>
      <x:c r="HPC3" s="52"/>
      <x:c r="HPD3" s="52"/>
      <x:c r="HPE3" s="52"/>
      <x:c r="HPF3" s="52"/>
      <x:c r="HPG3" s="52"/>
      <x:c r="HPH3" s="52"/>
      <x:c r="HPI3" s="52"/>
      <x:c r="HPJ3" s="52"/>
      <x:c r="HPK3" s="52"/>
      <x:c r="HPL3" s="52"/>
      <x:c r="HPM3" s="52"/>
      <x:c r="HPN3" s="52"/>
      <x:c r="HPO3" s="52"/>
      <x:c r="HPP3" s="52"/>
      <x:c r="HPQ3" s="52"/>
      <x:c r="HPR3" s="52"/>
      <x:c r="HPS3" s="52"/>
      <x:c r="HPT3" s="52"/>
      <x:c r="HPU3" s="52"/>
      <x:c r="HPV3" s="52"/>
      <x:c r="HPW3" s="52"/>
      <x:c r="HPX3" s="52"/>
      <x:c r="HPY3" s="52"/>
      <x:c r="HPZ3" s="52"/>
      <x:c r="HQA3" s="52"/>
      <x:c r="HQB3" s="52"/>
      <x:c r="HQC3" s="52"/>
      <x:c r="HQD3" s="52"/>
      <x:c r="HQE3" s="52"/>
      <x:c r="HQF3" s="52"/>
      <x:c r="HQG3" s="52"/>
      <x:c r="HQH3" s="52"/>
      <x:c r="HQI3" s="52"/>
      <x:c r="HQJ3" s="52"/>
      <x:c r="HQK3" s="52"/>
      <x:c r="HQL3" s="52"/>
      <x:c r="HQM3" s="52"/>
      <x:c r="HQN3" s="52"/>
      <x:c r="HQO3" s="52"/>
      <x:c r="HQP3" s="52"/>
      <x:c r="HQQ3" s="52"/>
      <x:c r="HQR3" s="52"/>
      <x:c r="HQS3" s="52"/>
      <x:c r="HQT3" s="52"/>
      <x:c r="HQU3" s="52"/>
      <x:c r="HQV3" s="52"/>
      <x:c r="HQW3" s="52"/>
      <x:c r="HQX3" s="52"/>
      <x:c r="HQY3" s="52"/>
      <x:c r="HQZ3" s="52"/>
      <x:c r="HRA3" s="52"/>
      <x:c r="HRB3" s="52"/>
      <x:c r="HRC3" s="52"/>
      <x:c r="HRD3" s="52"/>
      <x:c r="HRE3" s="52"/>
      <x:c r="HRF3" s="52"/>
      <x:c r="HRG3" s="52"/>
      <x:c r="HRH3" s="52"/>
      <x:c r="HRI3" s="52"/>
      <x:c r="HRJ3" s="52"/>
      <x:c r="HRK3" s="52"/>
      <x:c r="HRL3" s="52"/>
      <x:c r="HRM3" s="52"/>
      <x:c r="HRN3" s="52"/>
      <x:c r="HRO3" s="52"/>
      <x:c r="HRP3" s="52"/>
      <x:c r="HRQ3" s="52"/>
      <x:c r="HRR3" s="52"/>
      <x:c r="HRS3" s="52"/>
      <x:c r="HRT3" s="52"/>
      <x:c r="HRU3" s="52"/>
      <x:c r="HRV3" s="52"/>
      <x:c r="HRW3" s="52"/>
      <x:c r="HRX3" s="52"/>
      <x:c r="HRY3" s="52"/>
      <x:c r="HRZ3" s="52"/>
      <x:c r="HSA3" s="52"/>
      <x:c r="HSB3" s="52"/>
      <x:c r="HSC3" s="52"/>
      <x:c r="HSD3" s="52"/>
      <x:c r="HSE3" s="52"/>
      <x:c r="HSF3" s="52"/>
      <x:c r="HSG3" s="52"/>
      <x:c r="HSH3" s="52"/>
      <x:c r="HSI3" s="52"/>
      <x:c r="HSJ3" s="52"/>
      <x:c r="HSK3" s="52"/>
      <x:c r="HSL3" s="52"/>
      <x:c r="HSM3" s="52"/>
      <x:c r="HSN3" s="52"/>
      <x:c r="HSO3" s="52"/>
      <x:c r="HSP3" s="52"/>
      <x:c r="HSQ3" s="52"/>
      <x:c r="HSR3" s="52"/>
      <x:c r="HSS3" s="52"/>
      <x:c r="HST3" s="52"/>
      <x:c r="HSU3" s="52"/>
      <x:c r="HSV3" s="52"/>
      <x:c r="HSW3" s="52"/>
      <x:c r="HSX3" s="52"/>
      <x:c r="HSY3" s="52"/>
      <x:c r="HSZ3" s="52"/>
      <x:c r="HTA3" s="52"/>
      <x:c r="HTB3" s="52"/>
      <x:c r="HTC3" s="52"/>
      <x:c r="HTD3" s="52"/>
      <x:c r="HTE3" s="52"/>
      <x:c r="HTF3" s="52"/>
      <x:c r="HTG3" s="52"/>
      <x:c r="HTH3" s="52"/>
      <x:c r="HTI3" s="52"/>
      <x:c r="HTJ3" s="52"/>
      <x:c r="HTK3" s="52"/>
      <x:c r="HTL3" s="52"/>
      <x:c r="HTM3" s="52"/>
      <x:c r="HTN3" s="52"/>
      <x:c r="HTO3" s="52"/>
      <x:c r="HTP3" s="52"/>
      <x:c r="HTQ3" s="52"/>
      <x:c r="HTR3" s="52"/>
      <x:c r="HTS3" s="52"/>
      <x:c r="HTT3" s="52"/>
      <x:c r="HTU3" s="52"/>
      <x:c r="HTV3" s="52"/>
      <x:c r="HTW3" s="52"/>
      <x:c r="HTX3" s="52"/>
      <x:c r="HTY3" s="52"/>
      <x:c r="HTZ3" s="52"/>
      <x:c r="HUA3" s="52"/>
      <x:c r="HUB3" s="52"/>
      <x:c r="HUC3" s="52"/>
      <x:c r="HUD3" s="52"/>
      <x:c r="HUE3" s="52"/>
      <x:c r="HUF3" s="52"/>
      <x:c r="HUG3" s="52"/>
      <x:c r="HUH3" s="52"/>
      <x:c r="HUI3" s="52"/>
      <x:c r="HUJ3" s="52"/>
      <x:c r="HUK3" s="52"/>
      <x:c r="HUL3" s="52"/>
      <x:c r="HUM3" s="52"/>
      <x:c r="HUN3" s="52"/>
      <x:c r="HUO3" s="52"/>
      <x:c r="HUP3" s="52"/>
      <x:c r="HUQ3" s="52"/>
      <x:c r="HUR3" s="52"/>
      <x:c r="HUS3" s="52"/>
      <x:c r="HUT3" s="52"/>
      <x:c r="HUU3" s="52"/>
      <x:c r="HUV3" s="52"/>
      <x:c r="HUW3" s="52"/>
      <x:c r="HUX3" s="52"/>
      <x:c r="HUY3" s="52"/>
      <x:c r="HUZ3" s="52"/>
      <x:c r="HVA3" s="52"/>
      <x:c r="HVB3" s="52"/>
      <x:c r="HVC3" s="52"/>
      <x:c r="HVD3" s="52"/>
      <x:c r="HVE3" s="52"/>
      <x:c r="HVF3" s="52"/>
      <x:c r="HVG3" s="52"/>
      <x:c r="HVH3" s="52"/>
      <x:c r="HVI3" s="52"/>
      <x:c r="HVJ3" s="52"/>
      <x:c r="HVK3" s="52"/>
      <x:c r="HVL3" s="52"/>
      <x:c r="HVM3" s="52"/>
      <x:c r="HVN3" s="52"/>
      <x:c r="HVO3" s="52"/>
      <x:c r="HVP3" s="52"/>
      <x:c r="HVQ3" s="52"/>
      <x:c r="HVR3" s="52"/>
      <x:c r="HVS3" s="52"/>
      <x:c r="HVT3" s="52"/>
      <x:c r="HVU3" s="52"/>
      <x:c r="HVV3" s="52"/>
      <x:c r="HVW3" s="52"/>
      <x:c r="HVX3" s="52"/>
      <x:c r="HVY3" s="52"/>
      <x:c r="HVZ3" s="52"/>
      <x:c r="HWA3" s="52"/>
      <x:c r="HWB3" s="52"/>
      <x:c r="HWC3" s="52"/>
      <x:c r="HWD3" s="52"/>
      <x:c r="HWE3" s="52"/>
      <x:c r="HWF3" s="52"/>
      <x:c r="HWG3" s="52"/>
      <x:c r="HWH3" s="52"/>
      <x:c r="HWI3" s="52"/>
      <x:c r="HWJ3" s="52"/>
      <x:c r="HWK3" s="52"/>
      <x:c r="HWL3" s="52"/>
      <x:c r="HWM3" s="52"/>
      <x:c r="HWN3" s="52"/>
      <x:c r="HWO3" s="52"/>
      <x:c r="HWP3" s="52"/>
      <x:c r="HWQ3" s="52"/>
      <x:c r="HWR3" s="52"/>
      <x:c r="HWS3" s="52"/>
      <x:c r="HWT3" s="52"/>
      <x:c r="HWU3" s="52"/>
      <x:c r="HWV3" s="52"/>
      <x:c r="HWW3" s="52"/>
      <x:c r="HWX3" s="52"/>
      <x:c r="HWY3" s="52"/>
      <x:c r="HWZ3" s="52"/>
      <x:c r="HXA3" s="52"/>
      <x:c r="HXB3" s="52"/>
      <x:c r="HXC3" s="52"/>
      <x:c r="HXD3" s="52"/>
      <x:c r="HXE3" s="52"/>
      <x:c r="HXF3" s="52"/>
      <x:c r="HXG3" s="52"/>
      <x:c r="HXH3" s="52"/>
      <x:c r="HXI3" s="52"/>
      <x:c r="HXJ3" s="52"/>
      <x:c r="HXK3" s="52"/>
      <x:c r="HXL3" s="52"/>
      <x:c r="HXM3" s="52"/>
      <x:c r="HXN3" s="52"/>
      <x:c r="HXO3" s="52"/>
      <x:c r="HXP3" s="52"/>
      <x:c r="HXQ3" s="52"/>
      <x:c r="HXR3" s="52"/>
      <x:c r="HXS3" s="52"/>
      <x:c r="HXT3" s="52"/>
      <x:c r="HXU3" s="52"/>
      <x:c r="HXV3" s="52"/>
      <x:c r="HXW3" s="52"/>
      <x:c r="HXX3" s="52"/>
      <x:c r="HXY3" s="52"/>
      <x:c r="HXZ3" s="52"/>
      <x:c r="HYA3" s="52"/>
      <x:c r="HYB3" s="52"/>
      <x:c r="HYC3" s="52"/>
      <x:c r="HYD3" s="52"/>
      <x:c r="HYE3" s="52"/>
      <x:c r="HYF3" s="52"/>
      <x:c r="HYG3" s="52"/>
      <x:c r="HYH3" s="52"/>
      <x:c r="HYI3" s="52"/>
      <x:c r="HYJ3" s="52"/>
      <x:c r="HYK3" s="52"/>
      <x:c r="HYL3" s="52"/>
      <x:c r="HYM3" s="52"/>
      <x:c r="HYN3" s="52"/>
      <x:c r="HYO3" s="52"/>
      <x:c r="HYP3" s="52"/>
      <x:c r="HYQ3" s="52"/>
      <x:c r="HYR3" s="52"/>
      <x:c r="HYS3" s="52"/>
      <x:c r="HYT3" s="52"/>
      <x:c r="HYU3" s="52"/>
      <x:c r="HYV3" s="52"/>
      <x:c r="HYW3" s="52"/>
      <x:c r="HYX3" s="52"/>
      <x:c r="HYY3" s="52"/>
      <x:c r="HYZ3" s="52"/>
      <x:c r="HZA3" s="52"/>
      <x:c r="HZB3" s="52"/>
      <x:c r="HZC3" s="52"/>
      <x:c r="HZD3" s="52"/>
      <x:c r="HZE3" s="52"/>
      <x:c r="HZF3" s="52"/>
      <x:c r="HZG3" s="52"/>
      <x:c r="HZH3" s="52"/>
      <x:c r="HZI3" s="52"/>
      <x:c r="HZJ3" s="52"/>
      <x:c r="HZK3" s="52"/>
      <x:c r="HZL3" s="52"/>
      <x:c r="HZM3" s="52"/>
      <x:c r="HZN3" s="52"/>
      <x:c r="HZO3" s="52"/>
      <x:c r="HZP3" s="52"/>
      <x:c r="HZQ3" s="52"/>
      <x:c r="HZR3" s="52"/>
      <x:c r="HZS3" s="52"/>
      <x:c r="HZT3" s="52"/>
      <x:c r="HZU3" s="52"/>
      <x:c r="HZV3" s="52"/>
      <x:c r="HZW3" s="52"/>
      <x:c r="HZX3" s="52"/>
      <x:c r="HZY3" s="52"/>
      <x:c r="HZZ3" s="52"/>
      <x:c r="IAA3" s="52"/>
      <x:c r="IAB3" s="52"/>
      <x:c r="IAC3" s="52"/>
      <x:c r="IAD3" s="52"/>
      <x:c r="IAE3" s="52"/>
      <x:c r="IAF3" s="52"/>
      <x:c r="IAG3" s="52"/>
      <x:c r="IAH3" s="52"/>
      <x:c r="IAI3" s="52"/>
      <x:c r="IAJ3" s="52"/>
      <x:c r="IAK3" s="52"/>
      <x:c r="IAL3" s="52"/>
      <x:c r="IAM3" s="52"/>
      <x:c r="IAN3" s="52"/>
      <x:c r="IAO3" s="52"/>
      <x:c r="IAP3" s="52"/>
      <x:c r="IAQ3" s="52"/>
      <x:c r="IAR3" s="52"/>
      <x:c r="IAS3" s="52"/>
      <x:c r="IAT3" s="52"/>
      <x:c r="IAU3" s="52"/>
      <x:c r="IAV3" s="52"/>
      <x:c r="IAW3" s="52"/>
      <x:c r="IAX3" s="52"/>
      <x:c r="IAY3" s="52"/>
      <x:c r="IAZ3" s="52"/>
      <x:c r="IBA3" s="52"/>
      <x:c r="IBB3" s="52"/>
      <x:c r="IBC3" s="52"/>
      <x:c r="IBD3" s="52"/>
      <x:c r="IBE3" s="52"/>
      <x:c r="IBF3" s="52"/>
      <x:c r="IBG3" s="52"/>
      <x:c r="IBH3" s="52"/>
      <x:c r="IBI3" s="52"/>
      <x:c r="IBJ3" s="52"/>
      <x:c r="IBK3" s="52"/>
      <x:c r="IBL3" s="52"/>
      <x:c r="IBM3" s="52"/>
      <x:c r="IBN3" s="52"/>
      <x:c r="IBO3" s="52"/>
      <x:c r="IBP3" s="52"/>
      <x:c r="IBQ3" s="52"/>
      <x:c r="IBR3" s="52"/>
      <x:c r="IBS3" s="52"/>
      <x:c r="IBT3" s="52"/>
      <x:c r="IBU3" s="52"/>
      <x:c r="IBV3" s="52"/>
      <x:c r="IBW3" s="52"/>
      <x:c r="IBX3" s="52"/>
      <x:c r="IBY3" s="52"/>
      <x:c r="IBZ3" s="52"/>
      <x:c r="ICA3" s="52"/>
      <x:c r="ICB3" s="52"/>
      <x:c r="ICC3" s="52"/>
      <x:c r="ICD3" s="52"/>
      <x:c r="ICE3" s="52"/>
      <x:c r="ICF3" s="52"/>
      <x:c r="ICG3" s="52"/>
      <x:c r="ICH3" s="52"/>
      <x:c r="ICI3" s="52"/>
      <x:c r="ICJ3" s="52"/>
      <x:c r="ICK3" s="52"/>
      <x:c r="ICL3" s="52"/>
      <x:c r="ICM3" s="52"/>
      <x:c r="ICN3" s="52"/>
      <x:c r="ICO3" s="52"/>
      <x:c r="ICP3" s="52"/>
      <x:c r="ICQ3" s="52"/>
      <x:c r="ICR3" s="52"/>
      <x:c r="ICS3" s="52"/>
      <x:c r="ICT3" s="52"/>
      <x:c r="ICU3" s="52"/>
      <x:c r="ICV3" s="52"/>
      <x:c r="ICW3" s="52"/>
      <x:c r="ICX3" s="52"/>
      <x:c r="ICY3" s="52"/>
      <x:c r="ICZ3" s="52"/>
      <x:c r="IDA3" s="52"/>
      <x:c r="IDB3" s="52"/>
      <x:c r="IDC3" s="52"/>
      <x:c r="IDD3" s="52"/>
      <x:c r="IDE3" s="52"/>
      <x:c r="IDF3" s="52"/>
      <x:c r="IDG3" s="52"/>
      <x:c r="IDH3" s="52"/>
      <x:c r="IDI3" s="52"/>
      <x:c r="IDJ3" s="52"/>
      <x:c r="IDK3" s="52"/>
      <x:c r="IDL3" s="52"/>
      <x:c r="IDM3" s="52"/>
      <x:c r="IDN3" s="52"/>
      <x:c r="IDO3" s="52"/>
      <x:c r="IDP3" s="52"/>
      <x:c r="IDQ3" s="52"/>
      <x:c r="IDR3" s="52"/>
      <x:c r="IDS3" s="52"/>
      <x:c r="IDT3" s="52"/>
      <x:c r="IDU3" s="52"/>
      <x:c r="IDV3" s="52"/>
      <x:c r="IDW3" s="52"/>
      <x:c r="IDX3" s="52"/>
      <x:c r="IDY3" s="52"/>
      <x:c r="IDZ3" s="52"/>
      <x:c r="IEA3" s="52"/>
      <x:c r="IEB3" s="52"/>
      <x:c r="IEC3" s="52"/>
      <x:c r="IED3" s="52"/>
      <x:c r="IEE3" s="52"/>
      <x:c r="IEF3" s="52"/>
      <x:c r="IEG3" s="52"/>
      <x:c r="IEH3" s="52"/>
      <x:c r="IEI3" s="52"/>
      <x:c r="IEJ3" s="52"/>
      <x:c r="IEK3" s="52"/>
      <x:c r="IEL3" s="52"/>
      <x:c r="IEM3" s="52"/>
      <x:c r="IEN3" s="52"/>
      <x:c r="IEO3" s="52"/>
      <x:c r="IEP3" s="52"/>
      <x:c r="IEQ3" s="52"/>
      <x:c r="IER3" s="52"/>
      <x:c r="IES3" s="52"/>
      <x:c r="IET3" s="52"/>
      <x:c r="IEU3" s="52"/>
      <x:c r="IEV3" s="52"/>
      <x:c r="IEW3" s="52"/>
      <x:c r="IEX3" s="52"/>
      <x:c r="IEY3" s="52"/>
      <x:c r="IEZ3" s="52"/>
      <x:c r="IFA3" s="52"/>
      <x:c r="IFB3" s="52"/>
      <x:c r="IFC3" s="52"/>
      <x:c r="IFD3" s="52"/>
      <x:c r="IFE3" s="52"/>
      <x:c r="IFF3" s="52"/>
      <x:c r="IFG3" s="52"/>
      <x:c r="IFH3" s="52"/>
      <x:c r="IFI3" s="52"/>
      <x:c r="IFJ3" s="52"/>
      <x:c r="IFK3" s="52"/>
      <x:c r="IFL3" s="52"/>
      <x:c r="IFM3" s="52"/>
      <x:c r="IFN3" s="52"/>
      <x:c r="IFO3" s="52"/>
      <x:c r="IFP3" s="52"/>
      <x:c r="IFQ3" s="52"/>
      <x:c r="IFR3" s="52"/>
      <x:c r="IFS3" s="52"/>
      <x:c r="IFT3" s="52"/>
      <x:c r="IFU3" s="52"/>
      <x:c r="IFV3" s="52"/>
      <x:c r="IFW3" s="52"/>
      <x:c r="IFX3" s="52"/>
      <x:c r="IFY3" s="52"/>
      <x:c r="IFZ3" s="52"/>
      <x:c r="IGA3" s="52"/>
      <x:c r="IGB3" s="52"/>
      <x:c r="IGC3" s="52"/>
      <x:c r="IGD3" s="52"/>
      <x:c r="IGE3" s="52"/>
      <x:c r="IGF3" s="52"/>
      <x:c r="IGG3" s="52"/>
      <x:c r="IGH3" s="52"/>
      <x:c r="IGI3" s="52"/>
      <x:c r="IGJ3" s="52"/>
      <x:c r="IGK3" s="52"/>
      <x:c r="IGL3" s="52"/>
      <x:c r="IGM3" s="52"/>
      <x:c r="IGN3" s="52"/>
      <x:c r="IGO3" s="52"/>
      <x:c r="IGP3" s="52"/>
      <x:c r="IGQ3" s="52"/>
      <x:c r="IGR3" s="52"/>
      <x:c r="IGS3" s="52"/>
      <x:c r="IGT3" s="52"/>
      <x:c r="IGU3" s="52"/>
      <x:c r="IGV3" s="52"/>
      <x:c r="IGW3" s="52"/>
      <x:c r="IGX3" s="52"/>
      <x:c r="IGY3" s="52"/>
      <x:c r="IGZ3" s="52"/>
      <x:c r="IHA3" s="52"/>
      <x:c r="IHB3" s="52"/>
      <x:c r="IHC3" s="52"/>
      <x:c r="IHD3" s="52"/>
      <x:c r="IHE3" s="52"/>
      <x:c r="IHF3" s="52"/>
      <x:c r="IHG3" s="52"/>
      <x:c r="IHH3" s="52"/>
      <x:c r="IHI3" s="52"/>
      <x:c r="IHJ3" s="52"/>
      <x:c r="IHK3" s="52"/>
      <x:c r="IHL3" s="52"/>
      <x:c r="IHM3" s="52"/>
      <x:c r="IHN3" s="52"/>
      <x:c r="IHO3" s="52"/>
      <x:c r="IHP3" s="52"/>
      <x:c r="IHQ3" s="52"/>
      <x:c r="IHR3" s="52"/>
      <x:c r="IHS3" s="52"/>
      <x:c r="IHT3" s="52"/>
      <x:c r="IHU3" s="52"/>
      <x:c r="IHV3" s="52"/>
      <x:c r="IHW3" s="52"/>
      <x:c r="IHX3" s="52"/>
      <x:c r="IHY3" s="52"/>
      <x:c r="IHZ3" s="52"/>
      <x:c r="IIA3" s="52"/>
      <x:c r="IIB3" s="52"/>
      <x:c r="IIC3" s="52"/>
      <x:c r="IID3" s="52"/>
      <x:c r="IIE3" s="52"/>
      <x:c r="IIF3" s="52"/>
      <x:c r="IIG3" s="52"/>
      <x:c r="IIH3" s="52"/>
      <x:c r="III3" s="52"/>
      <x:c r="IIJ3" s="52"/>
      <x:c r="IIK3" s="52"/>
      <x:c r="IIL3" s="52"/>
      <x:c r="IIM3" s="52"/>
      <x:c r="IIN3" s="52"/>
      <x:c r="IIO3" s="52"/>
      <x:c r="IIP3" s="52"/>
      <x:c r="IIQ3" s="52"/>
      <x:c r="IIR3" s="52"/>
      <x:c r="IIS3" s="52"/>
      <x:c r="IIT3" s="52"/>
      <x:c r="IIU3" s="52"/>
      <x:c r="IIV3" s="52"/>
      <x:c r="IIW3" s="52"/>
      <x:c r="IIX3" s="52"/>
      <x:c r="IIY3" s="52"/>
      <x:c r="IIZ3" s="52"/>
      <x:c r="IJA3" s="52"/>
      <x:c r="IJB3" s="52"/>
      <x:c r="IJC3" s="52"/>
      <x:c r="IJD3" s="52"/>
      <x:c r="IJE3" s="52"/>
      <x:c r="IJF3" s="52"/>
      <x:c r="IJG3" s="52"/>
      <x:c r="IJH3" s="52"/>
      <x:c r="IJI3" s="52"/>
      <x:c r="IJJ3" s="52"/>
      <x:c r="IJK3" s="52"/>
      <x:c r="IJL3" s="52"/>
      <x:c r="IJM3" s="52"/>
      <x:c r="IJN3" s="52"/>
      <x:c r="IJO3" s="52"/>
      <x:c r="IJP3" s="52"/>
      <x:c r="IJQ3" s="52"/>
      <x:c r="IJR3" s="52"/>
      <x:c r="IJS3" s="52"/>
      <x:c r="IJT3" s="52"/>
      <x:c r="IJU3" s="52"/>
      <x:c r="IJV3" s="52"/>
      <x:c r="IJW3" s="52"/>
      <x:c r="IJX3" s="52"/>
      <x:c r="IJY3" s="52"/>
      <x:c r="IJZ3" s="52"/>
      <x:c r="IKA3" s="52"/>
      <x:c r="IKB3" s="52"/>
      <x:c r="IKC3" s="52"/>
      <x:c r="IKD3" s="52"/>
      <x:c r="IKE3" s="52"/>
      <x:c r="IKF3" s="52"/>
      <x:c r="IKG3" s="52"/>
      <x:c r="IKH3" s="52"/>
      <x:c r="IKI3" s="52"/>
      <x:c r="IKJ3" s="52"/>
      <x:c r="IKK3" s="52"/>
      <x:c r="IKL3" s="52"/>
      <x:c r="IKM3" s="52"/>
      <x:c r="IKN3" s="52"/>
      <x:c r="IKO3" s="52"/>
      <x:c r="IKP3" s="52"/>
      <x:c r="IKQ3" s="52"/>
      <x:c r="IKR3" s="52"/>
      <x:c r="IKS3" s="52"/>
      <x:c r="IKT3" s="52"/>
      <x:c r="IKU3" s="52"/>
      <x:c r="IKV3" s="52"/>
      <x:c r="IKW3" s="52"/>
      <x:c r="IKX3" s="52"/>
      <x:c r="IKY3" s="52"/>
      <x:c r="IKZ3" s="52"/>
      <x:c r="ILA3" s="52"/>
      <x:c r="ILB3" s="52"/>
      <x:c r="ILC3" s="52"/>
      <x:c r="ILD3" s="52"/>
      <x:c r="ILE3" s="52"/>
      <x:c r="ILF3" s="52"/>
      <x:c r="ILG3" s="52"/>
      <x:c r="ILH3" s="52"/>
      <x:c r="ILI3" s="52"/>
      <x:c r="ILJ3" s="52"/>
      <x:c r="ILK3" s="52"/>
      <x:c r="ILL3" s="52"/>
      <x:c r="ILM3" s="52"/>
      <x:c r="ILN3" s="52"/>
      <x:c r="ILO3" s="52"/>
      <x:c r="ILP3" s="52"/>
      <x:c r="ILQ3" s="52"/>
      <x:c r="ILR3" s="52"/>
      <x:c r="ILS3" s="52"/>
      <x:c r="ILT3" s="52"/>
      <x:c r="ILU3" s="52"/>
      <x:c r="ILV3" s="52"/>
      <x:c r="ILW3" s="52"/>
      <x:c r="ILX3" s="52"/>
      <x:c r="ILY3" s="52"/>
      <x:c r="ILZ3" s="52"/>
      <x:c r="IMA3" s="52"/>
      <x:c r="IMB3" s="52"/>
      <x:c r="IMC3" s="52"/>
      <x:c r="IMD3" s="52"/>
      <x:c r="IME3" s="52"/>
      <x:c r="IMF3" s="52"/>
      <x:c r="IMG3" s="52"/>
      <x:c r="IMH3" s="52"/>
      <x:c r="IMI3" s="52"/>
      <x:c r="IMJ3" s="52"/>
      <x:c r="IMK3" s="52"/>
      <x:c r="IML3" s="52"/>
      <x:c r="IMM3" s="52"/>
      <x:c r="IMN3" s="52"/>
      <x:c r="IMO3" s="52"/>
      <x:c r="IMP3" s="52"/>
      <x:c r="IMQ3" s="52"/>
      <x:c r="IMR3" s="52"/>
      <x:c r="IMS3" s="52"/>
      <x:c r="IMT3" s="52"/>
      <x:c r="IMU3" s="52"/>
      <x:c r="IMV3" s="52"/>
      <x:c r="IMW3" s="52"/>
      <x:c r="IMX3" s="52"/>
      <x:c r="IMY3" s="52"/>
      <x:c r="IMZ3" s="52"/>
      <x:c r="INA3" s="52"/>
      <x:c r="INB3" s="52"/>
      <x:c r="INC3" s="52"/>
      <x:c r="IND3" s="52"/>
      <x:c r="INE3" s="52"/>
      <x:c r="INF3" s="52"/>
      <x:c r="ING3" s="52"/>
      <x:c r="INH3" s="52"/>
      <x:c r="INI3" s="52"/>
      <x:c r="INJ3" s="52"/>
      <x:c r="INK3" s="52"/>
      <x:c r="INL3" s="52"/>
      <x:c r="INM3" s="52"/>
      <x:c r="INN3" s="52"/>
      <x:c r="INO3" s="52"/>
      <x:c r="INP3" s="52"/>
      <x:c r="INQ3" s="52"/>
      <x:c r="INR3" s="52"/>
      <x:c r="INS3" s="52"/>
      <x:c r="INT3" s="52"/>
      <x:c r="INU3" s="52"/>
      <x:c r="INV3" s="52"/>
      <x:c r="INW3" s="52"/>
      <x:c r="INX3" s="52"/>
      <x:c r="INY3" s="52"/>
      <x:c r="INZ3" s="52"/>
      <x:c r="IOA3" s="52"/>
      <x:c r="IOB3" s="52"/>
      <x:c r="IOC3" s="52"/>
      <x:c r="IOD3" s="52"/>
      <x:c r="IOE3" s="52"/>
      <x:c r="IOF3" s="52"/>
      <x:c r="IOG3" s="52"/>
      <x:c r="IOH3" s="52"/>
      <x:c r="IOI3" s="52"/>
      <x:c r="IOJ3" s="52"/>
      <x:c r="IOK3" s="52"/>
      <x:c r="IOL3" s="52"/>
      <x:c r="IOM3" s="52"/>
      <x:c r="ION3" s="52"/>
      <x:c r="IOO3" s="52"/>
      <x:c r="IOP3" s="52"/>
      <x:c r="IOQ3" s="52"/>
      <x:c r="IOR3" s="52"/>
      <x:c r="IOS3" s="52"/>
      <x:c r="IOT3" s="52"/>
      <x:c r="IOU3" s="52"/>
      <x:c r="IOV3" s="52"/>
      <x:c r="IOW3" s="52"/>
      <x:c r="IOX3" s="52"/>
      <x:c r="IOY3" s="52"/>
      <x:c r="IOZ3" s="52"/>
      <x:c r="IPA3" s="52"/>
      <x:c r="IPB3" s="52"/>
      <x:c r="IPC3" s="52"/>
      <x:c r="IPD3" s="52"/>
      <x:c r="IPE3" s="52"/>
      <x:c r="IPF3" s="52"/>
      <x:c r="IPG3" s="52"/>
      <x:c r="IPH3" s="52"/>
      <x:c r="IPI3" s="52"/>
      <x:c r="IPJ3" s="52"/>
      <x:c r="IPK3" s="52"/>
      <x:c r="IPL3" s="52"/>
      <x:c r="IPM3" s="52"/>
      <x:c r="IPN3" s="52"/>
      <x:c r="IPO3" s="52"/>
      <x:c r="IPP3" s="52"/>
      <x:c r="IPQ3" s="52"/>
      <x:c r="IPR3" s="52"/>
      <x:c r="IPS3" s="52"/>
      <x:c r="IPT3" s="52"/>
      <x:c r="IPU3" s="52"/>
      <x:c r="IPV3" s="52"/>
      <x:c r="IPW3" s="52"/>
      <x:c r="IPX3" s="52"/>
      <x:c r="IPY3" s="52"/>
      <x:c r="IPZ3" s="52"/>
      <x:c r="IQA3" s="52"/>
      <x:c r="IQB3" s="52"/>
      <x:c r="IQC3" s="52"/>
      <x:c r="IQD3" s="52"/>
      <x:c r="IQE3" s="52"/>
      <x:c r="IQF3" s="52"/>
      <x:c r="IQG3" s="52"/>
      <x:c r="IQH3" s="52"/>
      <x:c r="IQI3" s="52"/>
      <x:c r="IQJ3" s="52"/>
      <x:c r="IQK3" s="52"/>
      <x:c r="IQL3" s="52"/>
      <x:c r="IQM3" s="52"/>
      <x:c r="IQN3" s="52"/>
      <x:c r="IQO3" s="52"/>
      <x:c r="IQP3" s="52"/>
      <x:c r="IQQ3" s="52"/>
      <x:c r="IQR3" s="52"/>
      <x:c r="IQS3" s="52"/>
      <x:c r="IQT3" s="52"/>
      <x:c r="IQU3" s="52"/>
      <x:c r="IQV3" s="52"/>
      <x:c r="IQW3" s="52"/>
      <x:c r="IQX3" s="52"/>
      <x:c r="IQY3" s="52"/>
      <x:c r="IQZ3" s="52"/>
      <x:c r="IRA3" s="52"/>
      <x:c r="IRB3" s="52"/>
      <x:c r="IRC3" s="52"/>
      <x:c r="IRD3" s="52"/>
      <x:c r="IRE3" s="52"/>
      <x:c r="IRF3" s="52"/>
      <x:c r="IRG3" s="52"/>
      <x:c r="IRH3" s="52"/>
      <x:c r="IRI3" s="52"/>
      <x:c r="IRJ3" s="52"/>
      <x:c r="IRK3" s="52"/>
      <x:c r="IRL3" s="52"/>
      <x:c r="IRM3" s="52"/>
      <x:c r="IRN3" s="52"/>
      <x:c r="IRO3" s="52"/>
      <x:c r="IRP3" s="52"/>
      <x:c r="IRQ3" s="52"/>
      <x:c r="IRR3" s="52"/>
      <x:c r="IRS3" s="52"/>
      <x:c r="IRT3" s="52"/>
      <x:c r="IRU3" s="52"/>
      <x:c r="IRV3" s="52"/>
      <x:c r="IRW3" s="52"/>
      <x:c r="IRX3" s="52"/>
      <x:c r="IRY3" s="52"/>
      <x:c r="IRZ3" s="52"/>
      <x:c r="ISA3" s="52"/>
      <x:c r="ISB3" s="52"/>
      <x:c r="ISC3" s="52"/>
      <x:c r="ISD3" s="52"/>
      <x:c r="ISE3" s="52"/>
      <x:c r="ISF3" s="52"/>
      <x:c r="ISG3" s="52"/>
      <x:c r="ISH3" s="52"/>
      <x:c r="ISI3" s="52"/>
      <x:c r="ISJ3" s="52"/>
      <x:c r="ISK3" s="52"/>
      <x:c r="ISL3" s="52"/>
      <x:c r="ISM3" s="52"/>
      <x:c r="ISN3" s="52"/>
      <x:c r="ISO3" s="52"/>
      <x:c r="ISP3" s="52"/>
      <x:c r="ISQ3" s="52"/>
      <x:c r="ISR3" s="52"/>
      <x:c r="ISS3" s="52"/>
      <x:c r="IST3" s="52"/>
      <x:c r="ISU3" s="52"/>
      <x:c r="ISV3" s="52"/>
      <x:c r="ISW3" s="52"/>
      <x:c r="ISX3" s="52"/>
      <x:c r="ISY3" s="52"/>
      <x:c r="ISZ3" s="52"/>
      <x:c r="ITA3" s="52"/>
      <x:c r="ITB3" s="52"/>
      <x:c r="ITC3" s="52"/>
      <x:c r="ITD3" s="52"/>
      <x:c r="ITE3" s="52"/>
      <x:c r="ITF3" s="52"/>
      <x:c r="ITG3" s="52"/>
      <x:c r="ITH3" s="52"/>
      <x:c r="ITI3" s="52"/>
      <x:c r="ITJ3" s="52"/>
      <x:c r="ITK3" s="52"/>
      <x:c r="ITL3" s="52"/>
      <x:c r="ITM3" s="52"/>
      <x:c r="ITN3" s="52"/>
      <x:c r="ITO3" s="52"/>
      <x:c r="ITP3" s="52"/>
      <x:c r="ITQ3" s="52"/>
      <x:c r="ITR3" s="52"/>
      <x:c r="ITS3" s="52"/>
      <x:c r="ITT3" s="52"/>
      <x:c r="ITU3" s="52"/>
      <x:c r="ITV3" s="52"/>
      <x:c r="ITW3" s="52"/>
      <x:c r="ITX3" s="52"/>
      <x:c r="ITY3" s="52"/>
      <x:c r="ITZ3" s="52"/>
      <x:c r="IUA3" s="52"/>
      <x:c r="IUB3" s="52"/>
      <x:c r="IUC3" s="52"/>
      <x:c r="IUD3" s="52"/>
      <x:c r="IUE3" s="52"/>
      <x:c r="IUF3" s="52"/>
      <x:c r="IUG3" s="52"/>
      <x:c r="IUH3" s="52"/>
      <x:c r="IUI3" s="52"/>
      <x:c r="IUJ3" s="52"/>
      <x:c r="IUK3" s="52"/>
      <x:c r="IUL3" s="52"/>
      <x:c r="IUM3" s="52"/>
      <x:c r="IUN3" s="52"/>
      <x:c r="IUO3" s="52"/>
      <x:c r="IUP3" s="52"/>
      <x:c r="IUQ3" s="52"/>
      <x:c r="IUR3" s="52"/>
      <x:c r="IUS3" s="52"/>
      <x:c r="IUT3" s="52"/>
      <x:c r="IUU3" s="52"/>
      <x:c r="IUV3" s="52"/>
      <x:c r="IUW3" s="52"/>
      <x:c r="IUX3" s="52"/>
      <x:c r="IUY3" s="52"/>
      <x:c r="IUZ3" s="52"/>
      <x:c r="IVA3" s="52"/>
      <x:c r="IVB3" s="52"/>
      <x:c r="IVC3" s="52"/>
      <x:c r="IVD3" s="52"/>
      <x:c r="IVE3" s="52"/>
      <x:c r="IVF3" s="52"/>
      <x:c r="IVG3" s="52"/>
      <x:c r="IVH3" s="52"/>
      <x:c r="IVI3" s="52"/>
      <x:c r="IVJ3" s="52"/>
      <x:c r="IVK3" s="52"/>
      <x:c r="IVL3" s="52"/>
      <x:c r="IVM3" s="52"/>
      <x:c r="IVN3" s="52"/>
      <x:c r="IVO3" s="52"/>
      <x:c r="IVP3" s="52"/>
      <x:c r="IVQ3" s="52"/>
      <x:c r="IVR3" s="52"/>
      <x:c r="IVS3" s="52"/>
      <x:c r="IVT3" s="52"/>
      <x:c r="IVU3" s="52"/>
      <x:c r="IVV3" s="52"/>
      <x:c r="IVW3" s="52"/>
      <x:c r="IVX3" s="52"/>
      <x:c r="IVY3" s="52"/>
      <x:c r="IVZ3" s="52"/>
      <x:c r="IWA3" s="52"/>
      <x:c r="IWB3" s="52"/>
      <x:c r="IWC3" s="52"/>
      <x:c r="IWD3" s="52"/>
      <x:c r="IWE3" s="52"/>
      <x:c r="IWF3" s="52"/>
      <x:c r="IWG3" s="52"/>
      <x:c r="IWH3" s="52"/>
      <x:c r="IWI3" s="52"/>
      <x:c r="IWJ3" s="52"/>
      <x:c r="IWK3" s="52"/>
      <x:c r="IWL3" s="52"/>
      <x:c r="IWM3" s="52"/>
      <x:c r="IWN3" s="52"/>
      <x:c r="IWO3" s="52"/>
      <x:c r="IWP3" s="52"/>
      <x:c r="IWQ3" s="52"/>
      <x:c r="IWR3" s="52"/>
      <x:c r="IWS3" s="52"/>
      <x:c r="IWT3" s="52"/>
      <x:c r="IWU3" s="52"/>
      <x:c r="IWV3" s="52"/>
      <x:c r="IWW3" s="52"/>
      <x:c r="IWX3" s="52"/>
      <x:c r="IWY3" s="52"/>
      <x:c r="IWZ3" s="52"/>
      <x:c r="IXA3" s="52"/>
      <x:c r="IXB3" s="52"/>
      <x:c r="IXC3" s="52"/>
      <x:c r="IXD3" s="52"/>
      <x:c r="IXE3" s="52"/>
      <x:c r="IXF3" s="52"/>
      <x:c r="IXG3" s="52"/>
      <x:c r="IXH3" s="52"/>
      <x:c r="IXI3" s="52"/>
      <x:c r="IXJ3" s="52"/>
      <x:c r="IXK3" s="52"/>
      <x:c r="IXL3" s="52"/>
      <x:c r="IXM3" s="52"/>
      <x:c r="IXN3" s="52"/>
      <x:c r="IXO3" s="52"/>
      <x:c r="IXP3" s="52"/>
      <x:c r="IXQ3" s="52"/>
      <x:c r="IXR3" s="52"/>
      <x:c r="IXS3" s="52"/>
      <x:c r="IXT3" s="52"/>
      <x:c r="IXU3" s="52"/>
      <x:c r="IXV3" s="52"/>
      <x:c r="IXW3" s="52"/>
      <x:c r="IXX3" s="52"/>
      <x:c r="IXY3" s="52"/>
      <x:c r="IXZ3" s="52"/>
      <x:c r="IYA3" s="52"/>
      <x:c r="IYB3" s="52"/>
      <x:c r="IYC3" s="52"/>
      <x:c r="IYD3" s="52"/>
      <x:c r="IYE3" s="52"/>
      <x:c r="IYF3" s="52"/>
      <x:c r="IYG3" s="52"/>
      <x:c r="IYH3" s="52"/>
      <x:c r="IYI3" s="52"/>
      <x:c r="IYJ3" s="52"/>
      <x:c r="IYK3" s="52"/>
      <x:c r="IYL3" s="52"/>
      <x:c r="IYM3" s="52"/>
      <x:c r="IYN3" s="52"/>
      <x:c r="IYO3" s="52"/>
      <x:c r="IYP3" s="52"/>
      <x:c r="IYQ3" s="52"/>
      <x:c r="IYR3" s="52"/>
      <x:c r="IYS3" s="52"/>
      <x:c r="IYT3" s="52"/>
      <x:c r="IYU3" s="52"/>
      <x:c r="IYV3" s="52"/>
      <x:c r="IYW3" s="52"/>
      <x:c r="IYX3" s="52"/>
      <x:c r="IYY3" s="52"/>
      <x:c r="IYZ3" s="52"/>
      <x:c r="IZA3" s="52"/>
      <x:c r="IZB3" s="52"/>
      <x:c r="IZC3" s="52"/>
      <x:c r="IZD3" s="52"/>
      <x:c r="IZE3" s="52"/>
      <x:c r="IZF3" s="52"/>
      <x:c r="IZG3" s="52"/>
      <x:c r="IZH3" s="52"/>
      <x:c r="IZI3" s="52"/>
      <x:c r="IZJ3" s="52"/>
      <x:c r="IZK3" s="52"/>
      <x:c r="IZL3" s="52"/>
      <x:c r="IZM3" s="52"/>
      <x:c r="IZN3" s="52"/>
      <x:c r="IZO3" s="52"/>
      <x:c r="IZP3" s="52"/>
      <x:c r="IZQ3" s="52"/>
      <x:c r="IZR3" s="52"/>
      <x:c r="IZS3" s="52"/>
      <x:c r="IZT3" s="52"/>
      <x:c r="IZU3" s="52"/>
      <x:c r="IZV3" s="52"/>
      <x:c r="IZW3" s="52"/>
      <x:c r="IZX3" s="52"/>
      <x:c r="IZY3" s="52"/>
      <x:c r="IZZ3" s="52"/>
      <x:c r="JAA3" s="52"/>
      <x:c r="JAB3" s="52"/>
      <x:c r="JAC3" s="52"/>
      <x:c r="JAD3" s="52"/>
      <x:c r="JAE3" s="52"/>
      <x:c r="JAF3" s="52"/>
      <x:c r="JAG3" s="52"/>
      <x:c r="JAH3" s="52"/>
      <x:c r="JAI3" s="52"/>
      <x:c r="JAJ3" s="52"/>
      <x:c r="JAK3" s="52"/>
      <x:c r="JAL3" s="52"/>
      <x:c r="JAM3" s="52"/>
      <x:c r="JAN3" s="52"/>
      <x:c r="JAO3" s="52"/>
      <x:c r="JAP3" s="52"/>
      <x:c r="JAQ3" s="52"/>
      <x:c r="JAR3" s="52"/>
      <x:c r="JAS3" s="52"/>
      <x:c r="JAT3" s="52"/>
      <x:c r="JAU3" s="52"/>
      <x:c r="JAV3" s="52"/>
      <x:c r="JAW3" s="52"/>
      <x:c r="JAX3" s="52"/>
      <x:c r="JAY3" s="52"/>
      <x:c r="JAZ3" s="52"/>
      <x:c r="JBA3" s="52"/>
      <x:c r="JBB3" s="52"/>
      <x:c r="JBC3" s="52"/>
      <x:c r="JBD3" s="52"/>
      <x:c r="JBE3" s="52"/>
      <x:c r="JBF3" s="52"/>
      <x:c r="JBG3" s="52"/>
      <x:c r="JBH3" s="52"/>
      <x:c r="JBI3" s="52"/>
      <x:c r="JBJ3" s="52"/>
      <x:c r="JBK3" s="52"/>
      <x:c r="JBL3" s="52"/>
      <x:c r="JBM3" s="52"/>
      <x:c r="JBN3" s="52"/>
      <x:c r="JBO3" s="52"/>
      <x:c r="JBP3" s="52"/>
      <x:c r="JBQ3" s="52"/>
      <x:c r="JBR3" s="52"/>
      <x:c r="JBS3" s="52"/>
      <x:c r="JBT3" s="52"/>
      <x:c r="JBU3" s="52"/>
      <x:c r="JBV3" s="52"/>
      <x:c r="JBW3" s="52"/>
      <x:c r="JBX3" s="52"/>
      <x:c r="JBY3" s="52"/>
      <x:c r="JBZ3" s="52"/>
      <x:c r="JCA3" s="52"/>
      <x:c r="JCB3" s="52"/>
      <x:c r="JCC3" s="52"/>
      <x:c r="JCD3" s="52"/>
      <x:c r="JCE3" s="52"/>
      <x:c r="JCF3" s="52"/>
      <x:c r="JCG3" s="52"/>
      <x:c r="JCH3" s="52"/>
      <x:c r="JCI3" s="52"/>
      <x:c r="JCJ3" s="52"/>
      <x:c r="JCK3" s="52"/>
      <x:c r="JCL3" s="52"/>
      <x:c r="JCM3" s="52"/>
      <x:c r="JCN3" s="52"/>
      <x:c r="JCO3" s="52"/>
      <x:c r="JCP3" s="52"/>
      <x:c r="JCQ3" s="52"/>
      <x:c r="JCR3" s="52"/>
      <x:c r="JCS3" s="52"/>
      <x:c r="JCT3" s="52"/>
      <x:c r="JCU3" s="52"/>
      <x:c r="JCV3" s="52"/>
      <x:c r="JCW3" s="52"/>
      <x:c r="JCX3" s="52"/>
      <x:c r="JCY3" s="52"/>
      <x:c r="JCZ3" s="52"/>
      <x:c r="JDA3" s="52"/>
      <x:c r="JDB3" s="52"/>
      <x:c r="JDC3" s="52"/>
      <x:c r="JDD3" s="52"/>
      <x:c r="JDE3" s="52"/>
      <x:c r="JDF3" s="52"/>
      <x:c r="JDG3" s="52"/>
      <x:c r="JDH3" s="52"/>
      <x:c r="JDI3" s="52"/>
      <x:c r="JDJ3" s="52"/>
      <x:c r="JDK3" s="52"/>
      <x:c r="JDL3" s="52"/>
      <x:c r="JDM3" s="52"/>
      <x:c r="JDN3" s="52"/>
      <x:c r="JDO3" s="52"/>
      <x:c r="JDP3" s="52"/>
      <x:c r="JDQ3" s="52"/>
      <x:c r="JDR3" s="52"/>
      <x:c r="JDS3" s="52"/>
      <x:c r="JDT3" s="52"/>
      <x:c r="JDU3" s="52"/>
      <x:c r="JDV3" s="52"/>
      <x:c r="JDW3" s="52"/>
      <x:c r="JDX3" s="52"/>
      <x:c r="JDY3" s="52"/>
      <x:c r="JDZ3" s="52"/>
      <x:c r="JEA3" s="52"/>
      <x:c r="JEB3" s="52"/>
      <x:c r="JEC3" s="52"/>
      <x:c r="JED3" s="52"/>
      <x:c r="JEE3" s="52"/>
      <x:c r="JEF3" s="52"/>
      <x:c r="JEG3" s="52"/>
      <x:c r="JEH3" s="52"/>
      <x:c r="JEI3" s="52"/>
      <x:c r="JEJ3" s="52"/>
      <x:c r="JEK3" s="52"/>
      <x:c r="JEL3" s="52"/>
      <x:c r="JEM3" s="52"/>
      <x:c r="JEN3" s="52"/>
      <x:c r="JEO3" s="52"/>
      <x:c r="JEP3" s="52"/>
      <x:c r="JEQ3" s="52"/>
      <x:c r="JER3" s="52"/>
      <x:c r="JES3" s="52"/>
      <x:c r="JET3" s="52"/>
      <x:c r="JEU3" s="52"/>
      <x:c r="JEV3" s="52"/>
      <x:c r="JEW3" s="52"/>
      <x:c r="JEX3" s="52"/>
      <x:c r="JEY3" s="52"/>
      <x:c r="JEZ3" s="52"/>
      <x:c r="JFA3" s="52"/>
      <x:c r="JFB3" s="52"/>
      <x:c r="JFC3" s="52"/>
      <x:c r="JFD3" s="52"/>
      <x:c r="JFE3" s="52"/>
      <x:c r="JFF3" s="52"/>
      <x:c r="JFG3" s="52"/>
      <x:c r="JFH3" s="52"/>
      <x:c r="JFI3" s="52"/>
      <x:c r="JFJ3" s="52"/>
      <x:c r="JFK3" s="52"/>
      <x:c r="JFL3" s="52"/>
      <x:c r="JFM3" s="52"/>
      <x:c r="JFN3" s="52"/>
      <x:c r="JFO3" s="52"/>
      <x:c r="JFP3" s="52"/>
      <x:c r="JFQ3" s="52"/>
      <x:c r="JFR3" s="52"/>
      <x:c r="JFS3" s="52"/>
      <x:c r="JFT3" s="52"/>
      <x:c r="JFU3" s="52"/>
      <x:c r="JFV3" s="52"/>
      <x:c r="JFW3" s="52"/>
      <x:c r="JFX3" s="52"/>
      <x:c r="JFY3" s="52"/>
      <x:c r="JFZ3" s="52"/>
      <x:c r="JGA3" s="52"/>
      <x:c r="JGB3" s="52"/>
      <x:c r="JGC3" s="52"/>
      <x:c r="JGD3" s="52"/>
      <x:c r="JGE3" s="52"/>
      <x:c r="JGF3" s="52"/>
      <x:c r="JGG3" s="52"/>
      <x:c r="JGH3" s="52"/>
      <x:c r="JGI3" s="52"/>
      <x:c r="JGJ3" s="52"/>
      <x:c r="JGK3" s="52"/>
      <x:c r="JGL3" s="52"/>
      <x:c r="JGM3" s="52"/>
      <x:c r="JGN3" s="52"/>
      <x:c r="JGO3" s="52"/>
      <x:c r="JGP3" s="52"/>
      <x:c r="JGQ3" s="52"/>
      <x:c r="JGR3" s="52"/>
      <x:c r="JGS3" s="52"/>
      <x:c r="JGT3" s="52"/>
      <x:c r="JGU3" s="52"/>
      <x:c r="JGV3" s="52"/>
      <x:c r="JGW3" s="52"/>
      <x:c r="JGX3" s="52"/>
      <x:c r="JGY3" s="52"/>
      <x:c r="JGZ3" s="52"/>
      <x:c r="JHA3" s="52"/>
      <x:c r="JHB3" s="52"/>
      <x:c r="JHC3" s="52"/>
      <x:c r="JHD3" s="52"/>
      <x:c r="JHE3" s="52"/>
      <x:c r="JHF3" s="52"/>
      <x:c r="JHG3" s="52"/>
      <x:c r="JHH3" s="52"/>
      <x:c r="JHI3" s="52"/>
      <x:c r="JHJ3" s="52"/>
      <x:c r="JHK3" s="52"/>
      <x:c r="JHL3" s="52"/>
      <x:c r="JHM3" s="52"/>
      <x:c r="JHN3" s="52"/>
      <x:c r="JHO3" s="52"/>
      <x:c r="JHP3" s="52"/>
      <x:c r="JHQ3" s="52"/>
      <x:c r="JHR3" s="52"/>
      <x:c r="JHS3" s="52"/>
      <x:c r="JHT3" s="52"/>
      <x:c r="JHU3" s="52"/>
      <x:c r="JHV3" s="52"/>
      <x:c r="JHW3" s="52"/>
      <x:c r="JHX3" s="52"/>
      <x:c r="JHY3" s="52"/>
      <x:c r="JHZ3" s="52"/>
      <x:c r="JIA3" s="52"/>
      <x:c r="JIB3" s="52"/>
      <x:c r="JIC3" s="52"/>
      <x:c r="JID3" s="52"/>
      <x:c r="JIE3" s="52"/>
      <x:c r="JIF3" s="52"/>
      <x:c r="JIG3" s="52"/>
      <x:c r="JIH3" s="52"/>
      <x:c r="JII3" s="52"/>
      <x:c r="JIJ3" s="52"/>
      <x:c r="JIK3" s="52"/>
      <x:c r="JIL3" s="52"/>
      <x:c r="JIM3" s="52"/>
      <x:c r="JIN3" s="52"/>
      <x:c r="JIO3" s="52"/>
      <x:c r="JIP3" s="52"/>
      <x:c r="JIQ3" s="52"/>
      <x:c r="JIR3" s="52"/>
      <x:c r="JIS3" s="52"/>
      <x:c r="JIT3" s="52"/>
      <x:c r="JIU3" s="52"/>
      <x:c r="JIV3" s="52"/>
      <x:c r="JIW3" s="52"/>
      <x:c r="JIX3" s="52"/>
      <x:c r="JIY3" s="52"/>
      <x:c r="JIZ3" s="52"/>
      <x:c r="JJA3" s="52"/>
      <x:c r="JJB3" s="52"/>
      <x:c r="JJC3" s="52"/>
      <x:c r="JJD3" s="52"/>
      <x:c r="JJE3" s="52"/>
      <x:c r="JJF3" s="52"/>
      <x:c r="JJG3" s="52"/>
      <x:c r="JJH3" s="52"/>
      <x:c r="JJI3" s="52"/>
      <x:c r="JJJ3" s="52"/>
      <x:c r="JJK3" s="52"/>
      <x:c r="JJL3" s="52"/>
      <x:c r="JJM3" s="52"/>
      <x:c r="JJN3" s="52"/>
      <x:c r="JJO3" s="52"/>
      <x:c r="JJP3" s="52"/>
      <x:c r="JJQ3" s="52"/>
      <x:c r="JJR3" s="52"/>
      <x:c r="JJS3" s="52"/>
      <x:c r="JJT3" s="52"/>
      <x:c r="JJU3" s="52"/>
      <x:c r="JJV3" s="52"/>
      <x:c r="JJW3" s="52"/>
      <x:c r="JJX3" s="52"/>
      <x:c r="JJY3" s="52"/>
      <x:c r="JJZ3" s="52"/>
      <x:c r="JKA3" s="52"/>
      <x:c r="JKB3" s="52"/>
      <x:c r="JKC3" s="52"/>
      <x:c r="JKD3" s="52"/>
      <x:c r="JKE3" s="52"/>
      <x:c r="JKF3" s="52"/>
      <x:c r="JKG3" s="52"/>
      <x:c r="JKH3" s="52"/>
      <x:c r="JKI3" s="52"/>
      <x:c r="JKJ3" s="52"/>
      <x:c r="JKK3" s="52"/>
      <x:c r="JKL3" s="52"/>
      <x:c r="JKM3" s="52"/>
      <x:c r="JKN3" s="52"/>
      <x:c r="JKO3" s="52"/>
      <x:c r="JKP3" s="52"/>
      <x:c r="JKQ3" s="52"/>
      <x:c r="JKR3" s="52"/>
      <x:c r="JKS3" s="52"/>
      <x:c r="JKT3" s="52"/>
      <x:c r="JKU3" s="52"/>
      <x:c r="JKV3" s="52"/>
      <x:c r="JKW3" s="52"/>
      <x:c r="JKX3" s="52"/>
      <x:c r="JKY3" s="52"/>
      <x:c r="JKZ3" s="52"/>
      <x:c r="JLA3" s="52"/>
      <x:c r="JLB3" s="52"/>
      <x:c r="JLC3" s="52"/>
      <x:c r="JLD3" s="52"/>
      <x:c r="JLE3" s="52"/>
      <x:c r="JLF3" s="52"/>
      <x:c r="JLG3" s="52"/>
      <x:c r="JLH3" s="52"/>
      <x:c r="JLI3" s="52"/>
      <x:c r="JLJ3" s="52"/>
      <x:c r="JLK3" s="52"/>
      <x:c r="JLL3" s="52"/>
      <x:c r="JLM3" s="52"/>
      <x:c r="JLN3" s="52"/>
      <x:c r="JLO3" s="52"/>
      <x:c r="JLP3" s="52"/>
      <x:c r="JLQ3" s="52"/>
      <x:c r="JLR3" s="52"/>
      <x:c r="JLS3" s="52"/>
      <x:c r="JLT3" s="52"/>
      <x:c r="JLU3" s="52"/>
      <x:c r="JLV3" s="52"/>
      <x:c r="JLW3" s="52"/>
      <x:c r="JLX3" s="52"/>
      <x:c r="JLY3" s="52"/>
      <x:c r="JLZ3" s="52"/>
      <x:c r="JMA3" s="52"/>
      <x:c r="JMB3" s="52"/>
      <x:c r="JMC3" s="52"/>
      <x:c r="JMD3" s="52"/>
      <x:c r="JME3" s="52"/>
      <x:c r="JMF3" s="52"/>
      <x:c r="JMG3" s="52"/>
      <x:c r="JMH3" s="52"/>
      <x:c r="JMI3" s="52"/>
      <x:c r="JMJ3" s="52"/>
      <x:c r="JMK3" s="52"/>
      <x:c r="JML3" s="52"/>
      <x:c r="JMM3" s="52"/>
      <x:c r="JMN3" s="52"/>
      <x:c r="JMO3" s="52"/>
      <x:c r="JMP3" s="52"/>
      <x:c r="JMQ3" s="52"/>
      <x:c r="JMR3" s="52"/>
      <x:c r="JMS3" s="52"/>
      <x:c r="JMT3" s="52"/>
      <x:c r="JMU3" s="52"/>
      <x:c r="JMV3" s="52"/>
      <x:c r="JMW3" s="52"/>
      <x:c r="JMX3" s="52"/>
      <x:c r="JMY3" s="52"/>
      <x:c r="JMZ3" s="52"/>
      <x:c r="JNA3" s="52"/>
      <x:c r="JNB3" s="52"/>
      <x:c r="JNC3" s="52"/>
      <x:c r="JND3" s="52"/>
      <x:c r="JNE3" s="52"/>
      <x:c r="JNF3" s="52"/>
      <x:c r="JNG3" s="52"/>
      <x:c r="JNH3" s="52"/>
      <x:c r="JNI3" s="52"/>
      <x:c r="JNJ3" s="52"/>
      <x:c r="JNK3" s="52"/>
      <x:c r="JNL3" s="52"/>
      <x:c r="JNM3" s="52"/>
      <x:c r="JNN3" s="52"/>
      <x:c r="JNO3" s="52"/>
      <x:c r="JNP3" s="52"/>
      <x:c r="JNQ3" s="52"/>
      <x:c r="JNR3" s="52"/>
      <x:c r="JNS3" s="52"/>
      <x:c r="JNT3" s="52"/>
      <x:c r="JNU3" s="52"/>
      <x:c r="JNV3" s="52"/>
      <x:c r="JNW3" s="52"/>
      <x:c r="JNX3" s="52"/>
      <x:c r="JNY3" s="52"/>
      <x:c r="JNZ3" s="52"/>
      <x:c r="JOA3" s="52"/>
      <x:c r="JOB3" s="52"/>
      <x:c r="JOC3" s="52"/>
      <x:c r="JOD3" s="52"/>
      <x:c r="JOE3" s="52"/>
      <x:c r="JOF3" s="52"/>
      <x:c r="JOG3" s="52"/>
      <x:c r="JOH3" s="52"/>
      <x:c r="JOI3" s="52"/>
      <x:c r="JOJ3" s="52"/>
      <x:c r="JOK3" s="52"/>
      <x:c r="JOL3" s="52"/>
      <x:c r="JOM3" s="52"/>
      <x:c r="JON3" s="52"/>
      <x:c r="JOO3" s="52"/>
      <x:c r="JOP3" s="52"/>
      <x:c r="JOQ3" s="52"/>
      <x:c r="JOR3" s="52"/>
      <x:c r="JOS3" s="52"/>
      <x:c r="JOT3" s="52"/>
      <x:c r="JOU3" s="52"/>
      <x:c r="JOV3" s="52"/>
      <x:c r="JOW3" s="52"/>
      <x:c r="JOX3" s="52"/>
      <x:c r="JOY3" s="52"/>
      <x:c r="JOZ3" s="52"/>
      <x:c r="JPA3" s="52"/>
      <x:c r="JPB3" s="52"/>
      <x:c r="JPC3" s="52"/>
      <x:c r="JPD3" s="52"/>
      <x:c r="JPE3" s="52"/>
      <x:c r="JPF3" s="52"/>
      <x:c r="JPG3" s="52"/>
      <x:c r="JPH3" s="52"/>
      <x:c r="JPI3" s="52"/>
      <x:c r="JPJ3" s="52"/>
      <x:c r="JPK3" s="52"/>
      <x:c r="JPL3" s="52"/>
      <x:c r="JPM3" s="52"/>
      <x:c r="JPN3" s="52"/>
      <x:c r="JPO3" s="52"/>
      <x:c r="JPP3" s="52"/>
      <x:c r="JPQ3" s="52"/>
      <x:c r="JPR3" s="52"/>
      <x:c r="JPS3" s="52"/>
      <x:c r="JPT3" s="52"/>
      <x:c r="JPU3" s="52"/>
      <x:c r="JPV3" s="52"/>
      <x:c r="JPW3" s="52"/>
      <x:c r="JPX3" s="52"/>
      <x:c r="JPY3" s="52"/>
      <x:c r="JPZ3" s="52"/>
      <x:c r="JQA3" s="52"/>
      <x:c r="JQB3" s="52"/>
      <x:c r="JQC3" s="52"/>
      <x:c r="JQD3" s="52"/>
      <x:c r="JQE3" s="52"/>
      <x:c r="JQF3" s="52"/>
      <x:c r="JQG3" s="52"/>
      <x:c r="JQH3" s="52"/>
      <x:c r="JQI3" s="52"/>
      <x:c r="JQJ3" s="52"/>
      <x:c r="JQK3" s="52"/>
      <x:c r="JQL3" s="52"/>
      <x:c r="JQM3" s="52"/>
      <x:c r="JQN3" s="52"/>
      <x:c r="JQO3" s="52"/>
      <x:c r="JQP3" s="52"/>
      <x:c r="JQQ3" s="52"/>
      <x:c r="JQR3" s="52"/>
      <x:c r="JQS3" s="52"/>
      <x:c r="JQT3" s="52"/>
      <x:c r="JQU3" s="52"/>
      <x:c r="JQV3" s="52"/>
      <x:c r="JQW3" s="52"/>
      <x:c r="JQX3" s="52"/>
      <x:c r="JQY3" s="52"/>
      <x:c r="JQZ3" s="52"/>
      <x:c r="JRA3" s="52"/>
      <x:c r="JRB3" s="52"/>
      <x:c r="JRC3" s="52"/>
      <x:c r="JRD3" s="52"/>
      <x:c r="JRE3" s="52"/>
      <x:c r="JRF3" s="52"/>
      <x:c r="JRG3" s="52"/>
      <x:c r="JRH3" s="52"/>
      <x:c r="JRI3" s="52"/>
      <x:c r="JRJ3" s="52"/>
      <x:c r="JRK3" s="52"/>
      <x:c r="JRL3" s="52"/>
      <x:c r="JRM3" s="52"/>
      <x:c r="JRN3" s="52"/>
      <x:c r="JRO3" s="52"/>
      <x:c r="JRP3" s="52"/>
      <x:c r="JRQ3" s="52"/>
      <x:c r="JRR3" s="52"/>
      <x:c r="JRS3" s="52"/>
      <x:c r="JRT3" s="52"/>
      <x:c r="JRU3" s="52"/>
      <x:c r="JRV3" s="52"/>
      <x:c r="JRW3" s="52"/>
      <x:c r="JRX3" s="52"/>
      <x:c r="JRY3" s="52"/>
      <x:c r="JRZ3" s="52"/>
      <x:c r="JSA3" s="52"/>
      <x:c r="JSB3" s="52"/>
      <x:c r="JSC3" s="52"/>
      <x:c r="JSD3" s="52"/>
      <x:c r="JSE3" s="52"/>
      <x:c r="JSF3" s="52"/>
      <x:c r="JSG3" s="52"/>
      <x:c r="JSH3" s="52"/>
      <x:c r="JSI3" s="52"/>
      <x:c r="JSJ3" s="52"/>
      <x:c r="JSK3" s="52"/>
      <x:c r="JSL3" s="52"/>
      <x:c r="JSM3" s="52"/>
      <x:c r="JSN3" s="52"/>
      <x:c r="JSO3" s="52"/>
      <x:c r="JSP3" s="52"/>
      <x:c r="JSQ3" s="52"/>
      <x:c r="JSR3" s="52"/>
      <x:c r="JSS3" s="52"/>
      <x:c r="JST3" s="52"/>
      <x:c r="JSU3" s="52"/>
      <x:c r="JSV3" s="52"/>
      <x:c r="JSW3" s="52"/>
      <x:c r="JSX3" s="52"/>
      <x:c r="JSY3" s="52"/>
      <x:c r="JSZ3" s="52"/>
      <x:c r="JTA3" s="52"/>
      <x:c r="JTB3" s="52"/>
      <x:c r="JTC3" s="52"/>
      <x:c r="JTD3" s="52"/>
      <x:c r="JTE3" s="52"/>
      <x:c r="JTF3" s="52"/>
      <x:c r="JTG3" s="52"/>
      <x:c r="JTH3" s="52"/>
      <x:c r="JTI3" s="52"/>
      <x:c r="JTJ3" s="52"/>
      <x:c r="JTK3" s="52"/>
      <x:c r="JTL3" s="52"/>
      <x:c r="JTM3" s="52"/>
      <x:c r="JTN3" s="52"/>
      <x:c r="JTO3" s="52"/>
      <x:c r="JTP3" s="52"/>
      <x:c r="JTQ3" s="52"/>
      <x:c r="JTR3" s="52"/>
      <x:c r="JTS3" s="52"/>
      <x:c r="JTT3" s="52"/>
      <x:c r="JTU3" s="52"/>
      <x:c r="JTV3" s="52"/>
      <x:c r="JTW3" s="52"/>
      <x:c r="JTX3" s="52"/>
      <x:c r="JTY3" s="52"/>
      <x:c r="JTZ3" s="52"/>
      <x:c r="JUA3" s="52"/>
      <x:c r="JUB3" s="52"/>
      <x:c r="JUC3" s="52"/>
      <x:c r="JUD3" s="52"/>
      <x:c r="JUE3" s="52"/>
      <x:c r="JUF3" s="52"/>
      <x:c r="JUG3" s="52"/>
      <x:c r="JUH3" s="52"/>
      <x:c r="JUI3" s="52"/>
      <x:c r="JUJ3" s="52"/>
      <x:c r="JUK3" s="52"/>
      <x:c r="JUL3" s="52"/>
      <x:c r="JUM3" s="52"/>
      <x:c r="JUN3" s="52"/>
      <x:c r="JUO3" s="52"/>
      <x:c r="JUP3" s="52"/>
      <x:c r="JUQ3" s="52"/>
      <x:c r="JUR3" s="52"/>
      <x:c r="JUS3" s="52"/>
      <x:c r="JUT3" s="52"/>
      <x:c r="JUU3" s="52"/>
      <x:c r="JUV3" s="52"/>
      <x:c r="JUW3" s="52"/>
      <x:c r="JUX3" s="52"/>
      <x:c r="JUY3" s="52"/>
      <x:c r="JUZ3" s="52"/>
      <x:c r="JVA3" s="52"/>
      <x:c r="JVB3" s="52"/>
      <x:c r="JVC3" s="52"/>
      <x:c r="JVD3" s="52"/>
      <x:c r="JVE3" s="52"/>
      <x:c r="JVF3" s="52"/>
      <x:c r="JVG3" s="52"/>
      <x:c r="JVH3" s="52"/>
      <x:c r="JVI3" s="52"/>
      <x:c r="JVJ3" s="52"/>
      <x:c r="JVK3" s="52"/>
      <x:c r="JVL3" s="52"/>
      <x:c r="JVM3" s="52"/>
      <x:c r="JVN3" s="52"/>
      <x:c r="JVO3" s="52"/>
      <x:c r="JVP3" s="52"/>
      <x:c r="JVQ3" s="52"/>
      <x:c r="JVR3" s="52"/>
      <x:c r="JVS3" s="52"/>
      <x:c r="JVT3" s="52"/>
      <x:c r="JVU3" s="52"/>
      <x:c r="JVV3" s="52"/>
      <x:c r="JVW3" s="52"/>
      <x:c r="JVX3" s="52"/>
      <x:c r="JVY3" s="52"/>
      <x:c r="JVZ3" s="52"/>
      <x:c r="JWA3" s="52"/>
      <x:c r="JWB3" s="52"/>
      <x:c r="JWC3" s="52"/>
      <x:c r="JWD3" s="52"/>
      <x:c r="JWE3" s="52"/>
      <x:c r="JWF3" s="52"/>
      <x:c r="JWG3" s="52"/>
      <x:c r="JWH3" s="52"/>
      <x:c r="JWI3" s="52"/>
      <x:c r="JWJ3" s="52"/>
      <x:c r="JWK3" s="52"/>
      <x:c r="JWL3" s="52"/>
      <x:c r="JWM3" s="52"/>
      <x:c r="JWN3" s="52"/>
      <x:c r="JWO3" s="52"/>
      <x:c r="JWP3" s="52"/>
      <x:c r="JWQ3" s="52"/>
      <x:c r="JWR3" s="52"/>
      <x:c r="JWS3" s="52"/>
      <x:c r="JWT3" s="52"/>
      <x:c r="JWU3" s="52"/>
      <x:c r="JWV3" s="52"/>
      <x:c r="JWW3" s="52"/>
      <x:c r="JWX3" s="52"/>
      <x:c r="JWY3" s="52"/>
      <x:c r="JWZ3" s="52"/>
      <x:c r="JXA3" s="52"/>
      <x:c r="JXB3" s="52"/>
      <x:c r="JXC3" s="52"/>
      <x:c r="JXD3" s="52"/>
      <x:c r="JXE3" s="52"/>
      <x:c r="JXF3" s="52"/>
      <x:c r="JXG3" s="52"/>
      <x:c r="JXH3" s="52"/>
      <x:c r="JXI3" s="52"/>
      <x:c r="JXJ3" s="52"/>
      <x:c r="JXK3" s="52"/>
      <x:c r="JXL3" s="52"/>
      <x:c r="JXM3" s="52"/>
      <x:c r="JXN3" s="52"/>
      <x:c r="JXO3" s="52"/>
      <x:c r="JXP3" s="52"/>
      <x:c r="JXQ3" s="52"/>
      <x:c r="JXR3" s="52"/>
      <x:c r="JXS3" s="52"/>
      <x:c r="JXT3" s="52"/>
      <x:c r="JXU3" s="52"/>
      <x:c r="JXV3" s="52"/>
      <x:c r="JXW3" s="52"/>
      <x:c r="JXX3" s="52"/>
      <x:c r="JXY3" s="52"/>
      <x:c r="JXZ3" s="52"/>
      <x:c r="JYA3" s="52"/>
      <x:c r="JYB3" s="52"/>
      <x:c r="JYC3" s="52"/>
      <x:c r="JYD3" s="52"/>
      <x:c r="JYE3" s="52"/>
      <x:c r="JYF3" s="52"/>
      <x:c r="JYG3" s="52"/>
      <x:c r="JYH3" s="52"/>
      <x:c r="JYI3" s="52"/>
      <x:c r="JYJ3" s="52"/>
      <x:c r="JYK3" s="52"/>
      <x:c r="JYL3" s="52"/>
      <x:c r="JYM3" s="52"/>
      <x:c r="JYN3" s="52"/>
      <x:c r="JYO3" s="52"/>
      <x:c r="JYP3" s="52"/>
      <x:c r="JYQ3" s="52"/>
      <x:c r="JYR3" s="52"/>
      <x:c r="JYS3" s="52"/>
      <x:c r="JYT3" s="52"/>
      <x:c r="JYU3" s="52"/>
      <x:c r="JYV3" s="52"/>
      <x:c r="JYW3" s="52"/>
      <x:c r="JYX3" s="52"/>
      <x:c r="JYY3" s="52"/>
      <x:c r="JYZ3" s="52"/>
      <x:c r="JZA3" s="52"/>
      <x:c r="JZB3" s="52"/>
      <x:c r="JZC3" s="52"/>
      <x:c r="JZD3" s="52"/>
      <x:c r="JZE3" s="52"/>
      <x:c r="JZF3" s="52"/>
      <x:c r="JZG3" s="52"/>
      <x:c r="JZH3" s="52"/>
      <x:c r="JZI3" s="52"/>
      <x:c r="JZJ3" s="52"/>
      <x:c r="JZK3" s="52"/>
      <x:c r="JZL3" s="52"/>
      <x:c r="JZM3" s="52"/>
      <x:c r="JZN3" s="52"/>
      <x:c r="JZO3" s="52"/>
      <x:c r="JZP3" s="52"/>
      <x:c r="JZQ3" s="52"/>
      <x:c r="JZR3" s="52"/>
      <x:c r="JZS3" s="52"/>
      <x:c r="JZT3" s="52"/>
      <x:c r="JZU3" s="52"/>
      <x:c r="JZV3" s="52"/>
      <x:c r="JZW3" s="52"/>
      <x:c r="JZX3" s="52"/>
      <x:c r="JZY3" s="52"/>
      <x:c r="JZZ3" s="52"/>
      <x:c r="KAA3" s="52"/>
      <x:c r="KAB3" s="52"/>
      <x:c r="KAC3" s="52"/>
      <x:c r="KAD3" s="52"/>
      <x:c r="KAE3" s="52"/>
      <x:c r="KAF3" s="52"/>
      <x:c r="KAG3" s="52"/>
      <x:c r="KAH3" s="52"/>
      <x:c r="KAI3" s="52"/>
      <x:c r="KAJ3" s="52"/>
      <x:c r="KAK3" s="52"/>
      <x:c r="KAL3" s="52"/>
      <x:c r="KAM3" s="52"/>
      <x:c r="KAN3" s="52"/>
      <x:c r="KAO3" s="52"/>
      <x:c r="KAP3" s="52"/>
      <x:c r="KAQ3" s="52"/>
      <x:c r="KAR3" s="52"/>
      <x:c r="KAS3" s="52"/>
      <x:c r="KAT3" s="52"/>
      <x:c r="KAU3" s="52"/>
      <x:c r="KAV3" s="52"/>
      <x:c r="KAW3" s="52"/>
      <x:c r="KAX3" s="52"/>
      <x:c r="KAY3" s="52"/>
      <x:c r="KAZ3" s="52"/>
      <x:c r="KBA3" s="52"/>
      <x:c r="KBB3" s="52"/>
      <x:c r="KBC3" s="52"/>
      <x:c r="KBD3" s="52"/>
      <x:c r="KBE3" s="52"/>
      <x:c r="KBF3" s="52"/>
      <x:c r="KBG3" s="52"/>
      <x:c r="KBH3" s="52"/>
      <x:c r="KBI3" s="52"/>
      <x:c r="KBJ3" s="52"/>
      <x:c r="KBK3" s="52"/>
      <x:c r="KBL3" s="52"/>
      <x:c r="KBM3" s="52"/>
      <x:c r="KBN3" s="52"/>
      <x:c r="KBO3" s="52"/>
      <x:c r="KBP3" s="52"/>
      <x:c r="KBQ3" s="52"/>
      <x:c r="KBR3" s="52"/>
      <x:c r="KBS3" s="52"/>
      <x:c r="KBT3" s="52"/>
      <x:c r="KBU3" s="52"/>
      <x:c r="KBV3" s="52"/>
      <x:c r="KBW3" s="52"/>
      <x:c r="KBX3" s="52"/>
      <x:c r="KBY3" s="52"/>
      <x:c r="KBZ3" s="52"/>
      <x:c r="KCA3" s="52"/>
      <x:c r="KCB3" s="52"/>
      <x:c r="KCC3" s="52"/>
      <x:c r="KCD3" s="52"/>
      <x:c r="KCE3" s="52"/>
      <x:c r="KCF3" s="52"/>
      <x:c r="KCG3" s="52"/>
      <x:c r="KCH3" s="52"/>
      <x:c r="KCI3" s="52"/>
      <x:c r="KCJ3" s="52"/>
      <x:c r="KCK3" s="52"/>
      <x:c r="KCL3" s="52"/>
      <x:c r="KCM3" s="52"/>
      <x:c r="KCN3" s="52"/>
      <x:c r="KCO3" s="52"/>
      <x:c r="KCP3" s="52"/>
      <x:c r="KCQ3" s="52"/>
      <x:c r="KCR3" s="52"/>
      <x:c r="KCS3" s="52"/>
      <x:c r="KCT3" s="52"/>
      <x:c r="KCU3" s="52"/>
      <x:c r="KCV3" s="52"/>
      <x:c r="KCW3" s="52"/>
      <x:c r="KCX3" s="52"/>
      <x:c r="KCY3" s="52"/>
      <x:c r="KCZ3" s="52"/>
      <x:c r="KDA3" s="52"/>
      <x:c r="KDB3" s="52"/>
      <x:c r="KDC3" s="52"/>
      <x:c r="KDD3" s="52"/>
      <x:c r="KDE3" s="52"/>
      <x:c r="KDF3" s="52"/>
      <x:c r="KDG3" s="52"/>
      <x:c r="KDH3" s="52"/>
      <x:c r="KDI3" s="52"/>
      <x:c r="KDJ3" s="52"/>
      <x:c r="KDK3" s="52"/>
      <x:c r="KDL3" s="52"/>
      <x:c r="KDM3" s="52"/>
      <x:c r="KDN3" s="52"/>
      <x:c r="KDO3" s="52"/>
      <x:c r="KDP3" s="52"/>
      <x:c r="KDQ3" s="52"/>
      <x:c r="KDR3" s="52"/>
      <x:c r="KDS3" s="52"/>
      <x:c r="KDT3" s="52"/>
      <x:c r="KDU3" s="52"/>
      <x:c r="KDV3" s="52"/>
      <x:c r="KDW3" s="52"/>
      <x:c r="KDX3" s="52"/>
      <x:c r="KDY3" s="52"/>
      <x:c r="KDZ3" s="52"/>
      <x:c r="KEA3" s="52"/>
      <x:c r="KEB3" s="52"/>
      <x:c r="KEC3" s="52"/>
      <x:c r="KED3" s="52"/>
      <x:c r="KEE3" s="52"/>
      <x:c r="KEF3" s="52"/>
      <x:c r="KEG3" s="52"/>
      <x:c r="KEH3" s="52"/>
      <x:c r="KEI3" s="52"/>
      <x:c r="KEJ3" s="52"/>
      <x:c r="KEK3" s="52"/>
      <x:c r="KEL3" s="52"/>
      <x:c r="KEM3" s="52"/>
      <x:c r="KEN3" s="52"/>
      <x:c r="KEO3" s="52"/>
      <x:c r="KEP3" s="52"/>
      <x:c r="KEQ3" s="52"/>
      <x:c r="KER3" s="52"/>
      <x:c r="KES3" s="52"/>
      <x:c r="KET3" s="52"/>
      <x:c r="KEU3" s="52"/>
      <x:c r="KEV3" s="52"/>
      <x:c r="KEW3" s="52"/>
      <x:c r="KEX3" s="52"/>
      <x:c r="KEY3" s="52"/>
      <x:c r="KEZ3" s="52"/>
      <x:c r="KFA3" s="52"/>
      <x:c r="KFB3" s="52"/>
      <x:c r="KFC3" s="52"/>
      <x:c r="KFD3" s="52"/>
      <x:c r="KFE3" s="52"/>
      <x:c r="KFF3" s="52"/>
      <x:c r="KFG3" s="52"/>
      <x:c r="KFH3" s="52"/>
      <x:c r="KFI3" s="52"/>
      <x:c r="KFJ3" s="52"/>
      <x:c r="KFK3" s="52"/>
      <x:c r="KFL3" s="52"/>
      <x:c r="KFM3" s="52"/>
      <x:c r="KFN3" s="52"/>
      <x:c r="KFO3" s="52"/>
      <x:c r="KFP3" s="52"/>
      <x:c r="KFQ3" s="52"/>
      <x:c r="KFR3" s="52"/>
      <x:c r="KFS3" s="52"/>
      <x:c r="KFT3" s="52"/>
      <x:c r="KFU3" s="52"/>
      <x:c r="KFV3" s="52"/>
      <x:c r="KFW3" s="52"/>
      <x:c r="KFX3" s="52"/>
      <x:c r="KFY3" s="52"/>
      <x:c r="KFZ3" s="52"/>
      <x:c r="KGA3" s="52"/>
      <x:c r="KGB3" s="52"/>
      <x:c r="KGC3" s="52"/>
      <x:c r="KGD3" s="52"/>
      <x:c r="KGE3" s="52"/>
      <x:c r="KGF3" s="52"/>
      <x:c r="KGG3" s="52"/>
      <x:c r="KGH3" s="52"/>
      <x:c r="KGI3" s="52"/>
      <x:c r="KGJ3" s="52"/>
      <x:c r="KGK3" s="52"/>
      <x:c r="KGL3" s="52"/>
      <x:c r="KGM3" s="52"/>
      <x:c r="KGN3" s="52"/>
      <x:c r="KGO3" s="52"/>
      <x:c r="KGP3" s="52"/>
      <x:c r="KGQ3" s="52"/>
      <x:c r="KGR3" s="52"/>
      <x:c r="KGS3" s="52"/>
      <x:c r="KGT3" s="52"/>
      <x:c r="KGU3" s="52"/>
      <x:c r="KGV3" s="52"/>
      <x:c r="KGW3" s="52"/>
      <x:c r="KGX3" s="52"/>
      <x:c r="KGY3" s="52"/>
      <x:c r="KGZ3" s="52"/>
      <x:c r="KHA3" s="52"/>
      <x:c r="KHB3" s="52"/>
      <x:c r="KHC3" s="52"/>
      <x:c r="KHD3" s="52"/>
      <x:c r="KHE3" s="52"/>
      <x:c r="KHF3" s="52"/>
      <x:c r="KHG3" s="52"/>
      <x:c r="KHH3" s="52"/>
      <x:c r="KHI3" s="52"/>
      <x:c r="KHJ3" s="52"/>
      <x:c r="KHK3" s="52"/>
      <x:c r="KHL3" s="52"/>
      <x:c r="KHM3" s="52"/>
      <x:c r="KHN3" s="52"/>
      <x:c r="KHO3" s="52"/>
      <x:c r="KHP3" s="52"/>
      <x:c r="KHQ3" s="52"/>
      <x:c r="KHR3" s="52"/>
      <x:c r="KHS3" s="52"/>
      <x:c r="KHT3" s="52"/>
      <x:c r="KHU3" s="52"/>
      <x:c r="KHV3" s="52"/>
      <x:c r="KHW3" s="52"/>
      <x:c r="KHX3" s="52"/>
      <x:c r="KHY3" s="52"/>
      <x:c r="KHZ3" s="52"/>
      <x:c r="KIA3" s="52"/>
      <x:c r="KIB3" s="52"/>
      <x:c r="KIC3" s="52"/>
      <x:c r="KID3" s="52"/>
      <x:c r="KIE3" s="52"/>
      <x:c r="KIF3" s="52"/>
      <x:c r="KIG3" s="52"/>
      <x:c r="KIH3" s="52"/>
      <x:c r="KII3" s="52"/>
      <x:c r="KIJ3" s="52"/>
      <x:c r="KIK3" s="52"/>
      <x:c r="KIL3" s="52"/>
      <x:c r="KIM3" s="52"/>
      <x:c r="KIN3" s="52"/>
      <x:c r="KIO3" s="52"/>
      <x:c r="KIP3" s="52"/>
      <x:c r="KIQ3" s="52"/>
      <x:c r="KIR3" s="52"/>
      <x:c r="KIS3" s="52"/>
      <x:c r="KIT3" s="52"/>
      <x:c r="KIU3" s="52"/>
      <x:c r="KIV3" s="52"/>
      <x:c r="KIW3" s="52"/>
      <x:c r="KIX3" s="52"/>
      <x:c r="KIY3" s="52"/>
      <x:c r="KIZ3" s="52"/>
      <x:c r="KJA3" s="52"/>
      <x:c r="KJB3" s="52"/>
      <x:c r="KJC3" s="52"/>
      <x:c r="KJD3" s="52"/>
      <x:c r="KJE3" s="52"/>
      <x:c r="KJF3" s="52"/>
      <x:c r="KJG3" s="52"/>
      <x:c r="KJH3" s="52"/>
      <x:c r="KJI3" s="52"/>
      <x:c r="KJJ3" s="52"/>
      <x:c r="KJK3" s="52"/>
      <x:c r="KJL3" s="52"/>
      <x:c r="KJM3" s="52"/>
      <x:c r="KJN3" s="52"/>
      <x:c r="KJO3" s="52"/>
      <x:c r="KJP3" s="52"/>
      <x:c r="KJQ3" s="52"/>
      <x:c r="KJR3" s="52"/>
      <x:c r="KJS3" s="52"/>
      <x:c r="KJT3" s="52"/>
      <x:c r="KJU3" s="52"/>
      <x:c r="KJV3" s="52"/>
      <x:c r="KJW3" s="52"/>
      <x:c r="KJX3" s="52"/>
      <x:c r="KJY3" s="52"/>
      <x:c r="KJZ3" s="52"/>
      <x:c r="KKA3" s="52"/>
      <x:c r="KKB3" s="52"/>
      <x:c r="KKC3" s="52"/>
      <x:c r="KKD3" s="52"/>
      <x:c r="KKE3" s="52"/>
      <x:c r="KKF3" s="52"/>
      <x:c r="KKG3" s="52"/>
      <x:c r="KKH3" s="52"/>
      <x:c r="KKI3" s="52"/>
      <x:c r="KKJ3" s="52"/>
      <x:c r="KKK3" s="52"/>
      <x:c r="KKL3" s="52"/>
      <x:c r="KKM3" s="52"/>
      <x:c r="KKN3" s="52"/>
      <x:c r="KKO3" s="52"/>
      <x:c r="KKP3" s="52"/>
      <x:c r="KKQ3" s="52"/>
      <x:c r="KKR3" s="52"/>
      <x:c r="KKS3" s="52"/>
      <x:c r="KKT3" s="52"/>
      <x:c r="KKU3" s="52"/>
      <x:c r="KKV3" s="52"/>
      <x:c r="KKW3" s="52"/>
      <x:c r="KKX3" s="52"/>
      <x:c r="KKY3" s="52"/>
      <x:c r="KKZ3" s="52"/>
      <x:c r="KLA3" s="52"/>
      <x:c r="KLB3" s="52"/>
      <x:c r="KLC3" s="52"/>
      <x:c r="KLD3" s="52"/>
      <x:c r="KLE3" s="52"/>
      <x:c r="KLF3" s="52"/>
      <x:c r="KLG3" s="52"/>
      <x:c r="KLH3" s="52"/>
      <x:c r="KLI3" s="52"/>
      <x:c r="KLJ3" s="52"/>
      <x:c r="KLK3" s="52"/>
      <x:c r="KLL3" s="52"/>
      <x:c r="KLM3" s="52"/>
      <x:c r="KLN3" s="52"/>
      <x:c r="KLO3" s="52"/>
      <x:c r="KLP3" s="52"/>
      <x:c r="KLQ3" s="52"/>
      <x:c r="KLR3" s="52"/>
      <x:c r="KLS3" s="52"/>
      <x:c r="KLT3" s="52"/>
      <x:c r="KLU3" s="52"/>
      <x:c r="KLV3" s="52"/>
      <x:c r="KLW3" s="52"/>
      <x:c r="KLX3" s="52"/>
      <x:c r="KLY3" s="52"/>
      <x:c r="KLZ3" s="52"/>
      <x:c r="KMA3" s="52"/>
      <x:c r="KMB3" s="52"/>
      <x:c r="KMC3" s="52"/>
      <x:c r="KMD3" s="52"/>
      <x:c r="KME3" s="52"/>
      <x:c r="KMF3" s="52"/>
      <x:c r="KMG3" s="52"/>
      <x:c r="KMH3" s="52"/>
      <x:c r="KMI3" s="52"/>
      <x:c r="KMJ3" s="52"/>
      <x:c r="KMK3" s="52"/>
      <x:c r="KML3" s="52"/>
      <x:c r="KMM3" s="52"/>
      <x:c r="KMN3" s="52"/>
      <x:c r="KMO3" s="52"/>
      <x:c r="KMP3" s="52"/>
      <x:c r="KMQ3" s="52"/>
      <x:c r="KMR3" s="52"/>
      <x:c r="KMS3" s="52"/>
      <x:c r="KMT3" s="52"/>
      <x:c r="KMU3" s="52"/>
      <x:c r="KMV3" s="52"/>
      <x:c r="KMW3" s="52"/>
      <x:c r="KMX3" s="52"/>
      <x:c r="KMY3" s="52"/>
      <x:c r="KMZ3" s="52"/>
      <x:c r="KNA3" s="52"/>
      <x:c r="KNB3" s="52"/>
      <x:c r="KNC3" s="52"/>
      <x:c r="KND3" s="52"/>
      <x:c r="KNE3" s="52"/>
      <x:c r="KNF3" s="52"/>
      <x:c r="KNG3" s="52"/>
      <x:c r="KNH3" s="52"/>
      <x:c r="KNI3" s="52"/>
      <x:c r="KNJ3" s="52"/>
      <x:c r="KNK3" s="52"/>
      <x:c r="KNL3" s="52"/>
      <x:c r="KNM3" s="52"/>
      <x:c r="KNN3" s="52"/>
      <x:c r="KNO3" s="52"/>
      <x:c r="KNP3" s="52"/>
      <x:c r="KNQ3" s="52"/>
      <x:c r="KNR3" s="52"/>
      <x:c r="KNS3" s="52"/>
      <x:c r="KNT3" s="52"/>
      <x:c r="KNU3" s="52"/>
      <x:c r="KNV3" s="52"/>
      <x:c r="KNW3" s="52"/>
      <x:c r="KNX3" s="52"/>
      <x:c r="KNY3" s="52"/>
      <x:c r="KNZ3" s="52"/>
      <x:c r="KOA3" s="52"/>
      <x:c r="KOB3" s="52"/>
      <x:c r="KOC3" s="52"/>
      <x:c r="KOD3" s="52"/>
      <x:c r="KOE3" s="52"/>
      <x:c r="KOF3" s="52"/>
      <x:c r="KOG3" s="52"/>
      <x:c r="KOH3" s="52"/>
      <x:c r="KOI3" s="52"/>
      <x:c r="KOJ3" s="52"/>
      <x:c r="KOK3" s="52"/>
      <x:c r="KOL3" s="52"/>
      <x:c r="KOM3" s="52"/>
      <x:c r="KON3" s="52"/>
      <x:c r="KOO3" s="52"/>
      <x:c r="KOP3" s="52"/>
      <x:c r="KOQ3" s="52"/>
      <x:c r="KOR3" s="52"/>
      <x:c r="KOS3" s="52"/>
      <x:c r="KOT3" s="52"/>
      <x:c r="KOU3" s="52"/>
      <x:c r="KOV3" s="52"/>
      <x:c r="KOW3" s="52"/>
      <x:c r="KOX3" s="52"/>
      <x:c r="KOY3" s="52"/>
      <x:c r="KOZ3" s="52"/>
      <x:c r="KPA3" s="52"/>
      <x:c r="KPB3" s="52"/>
      <x:c r="KPC3" s="52"/>
      <x:c r="KPD3" s="52"/>
      <x:c r="KPE3" s="52"/>
      <x:c r="KPF3" s="52"/>
      <x:c r="KPG3" s="52"/>
      <x:c r="KPH3" s="52"/>
      <x:c r="KPI3" s="52"/>
      <x:c r="KPJ3" s="52"/>
      <x:c r="KPK3" s="52"/>
      <x:c r="KPL3" s="52"/>
      <x:c r="KPM3" s="52"/>
      <x:c r="KPN3" s="52"/>
      <x:c r="KPO3" s="52"/>
      <x:c r="KPP3" s="52"/>
      <x:c r="KPQ3" s="52"/>
      <x:c r="KPR3" s="52"/>
      <x:c r="KPS3" s="52"/>
      <x:c r="KPT3" s="52"/>
      <x:c r="KPU3" s="52"/>
      <x:c r="KPV3" s="52"/>
      <x:c r="KPW3" s="52"/>
      <x:c r="KPX3" s="52"/>
      <x:c r="KPY3" s="52"/>
      <x:c r="KPZ3" s="52"/>
      <x:c r="KQA3" s="52"/>
      <x:c r="KQB3" s="52"/>
      <x:c r="KQC3" s="52"/>
      <x:c r="KQD3" s="52"/>
      <x:c r="KQE3" s="52"/>
      <x:c r="KQF3" s="52"/>
      <x:c r="KQG3" s="52"/>
      <x:c r="KQH3" s="52"/>
      <x:c r="KQI3" s="52"/>
      <x:c r="KQJ3" s="52"/>
      <x:c r="KQK3" s="52"/>
      <x:c r="KQL3" s="52"/>
      <x:c r="KQM3" s="52"/>
      <x:c r="KQN3" s="52"/>
      <x:c r="KQO3" s="52"/>
      <x:c r="KQP3" s="52"/>
      <x:c r="KQQ3" s="52"/>
      <x:c r="KQR3" s="52"/>
      <x:c r="KQS3" s="52"/>
      <x:c r="KQT3" s="52"/>
      <x:c r="KQU3" s="52"/>
      <x:c r="KQV3" s="52"/>
      <x:c r="KQW3" s="52"/>
      <x:c r="KQX3" s="52"/>
      <x:c r="KQY3" s="52"/>
      <x:c r="KQZ3" s="52"/>
      <x:c r="KRA3" s="52"/>
      <x:c r="KRB3" s="52"/>
      <x:c r="KRC3" s="52"/>
      <x:c r="KRD3" s="52"/>
      <x:c r="KRE3" s="52"/>
      <x:c r="KRF3" s="52"/>
      <x:c r="KRG3" s="52"/>
      <x:c r="KRH3" s="52"/>
      <x:c r="KRI3" s="52"/>
      <x:c r="KRJ3" s="52"/>
      <x:c r="KRK3" s="52"/>
      <x:c r="KRL3" s="52"/>
      <x:c r="KRM3" s="52"/>
      <x:c r="KRN3" s="52"/>
      <x:c r="KRO3" s="52"/>
      <x:c r="KRP3" s="52"/>
      <x:c r="KRQ3" s="52"/>
      <x:c r="KRR3" s="52"/>
      <x:c r="KRS3" s="52"/>
      <x:c r="KRT3" s="52"/>
      <x:c r="KRU3" s="52"/>
      <x:c r="KRV3" s="52"/>
      <x:c r="KRW3" s="52"/>
      <x:c r="KRX3" s="52"/>
      <x:c r="KRY3" s="52"/>
      <x:c r="KRZ3" s="52"/>
      <x:c r="KSA3" s="52"/>
      <x:c r="KSB3" s="52"/>
      <x:c r="KSC3" s="52"/>
      <x:c r="KSD3" s="52"/>
      <x:c r="KSE3" s="52"/>
      <x:c r="KSF3" s="52"/>
      <x:c r="KSG3" s="52"/>
      <x:c r="KSH3" s="52"/>
      <x:c r="KSI3" s="52"/>
      <x:c r="KSJ3" s="52"/>
      <x:c r="KSK3" s="52"/>
      <x:c r="KSL3" s="52"/>
      <x:c r="KSM3" s="52"/>
      <x:c r="KSN3" s="52"/>
      <x:c r="KSO3" s="52"/>
      <x:c r="KSP3" s="52"/>
      <x:c r="KSQ3" s="52"/>
      <x:c r="KSR3" s="52"/>
      <x:c r="KSS3" s="52"/>
      <x:c r="KST3" s="52"/>
      <x:c r="KSU3" s="52"/>
      <x:c r="KSV3" s="52"/>
      <x:c r="KSW3" s="52"/>
      <x:c r="KSX3" s="52"/>
      <x:c r="KSY3" s="52"/>
      <x:c r="KSZ3" s="52"/>
      <x:c r="KTA3" s="52"/>
      <x:c r="KTB3" s="52"/>
      <x:c r="KTC3" s="52"/>
      <x:c r="KTD3" s="52"/>
      <x:c r="KTE3" s="52"/>
      <x:c r="KTF3" s="52"/>
      <x:c r="KTG3" s="52"/>
      <x:c r="KTH3" s="52"/>
      <x:c r="KTI3" s="52"/>
      <x:c r="KTJ3" s="52"/>
      <x:c r="KTK3" s="52"/>
      <x:c r="KTL3" s="52"/>
      <x:c r="KTM3" s="52"/>
      <x:c r="KTN3" s="52"/>
      <x:c r="KTO3" s="52"/>
      <x:c r="KTP3" s="52"/>
      <x:c r="KTQ3" s="52"/>
      <x:c r="KTR3" s="52"/>
      <x:c r="KTS3" s="52"/>
      <x:c r="KTT3" s="52"/>
      <x:c r="KTU3" s="52"/>
      <x:c r="KTV3" s="52"/>
      <x:c r="KTW3" s="52"/>
      <x:c r="KTX3" s="52"/>
      <x:c r="KTY3" s="52"/>
      <x:c r="KTZ3" s="52"/>
      <x:c r="KUA3" s="52"/>
      <x:c r="KUB3" s="52"/>
      <x:c r="KUC3" s="52"/>
      <x:c r="KUD3" s="52"/>
      <x:c r="KUE3" s="52"/>
      <x:c r="KUF3" s="52"/>
      <x:c r="KUG3" s="52"/>
      <x:c r="KUH3" s="52"/>
      <x:c r="KUI3" s="52"/>
      <x:c r="KUJ3" s="52"/>
      <x:c r="KUK3" s="52"/>
      <x:c r="KUL3" s="52"/>
      <x:c r="KUM3" s="52"/>
      <x:c r="KUN3" s="52"/>
      <x:c r="KUO3" s="52"/>
      <x:c r="KUP3" s="52"/>
      <x:c r="KUQ3" s="52"/>
      <x:c r="KUR3" s="52"/>
      <x:c r="KUS3" s="52"/>
      <x:c r="KUT3" s="52"/>
      <x:c r="KUU3" s="52"/>
      <x:c r="KUV3" s="52"/>
      <x:c r="KUW3" s="52"/>
      <x:c r="KUX3" s="52"/>
      <x:c r="KUY3" s="52"/>
      <x:c r="KUZ3" s="52"/>
      <x:c r="KVA3" s="52"/>
      <x:c r="KVB3" s="52"/>
      <x:c r="KVC3" s="52"/>
      <x:c r="KVD3" s="52"/>
      <x:c r="KVE3" s="52"/>
      <x:c r="KVF3" s="52"/>
      <x:c r="KVG3" s="52"/>
      <x:c r="KVH3" s="52"/>
      <x:c r="KVI3" s="52"/>
      <x:c r="KVJ3" s="52"/>
      <x:c r="KVK3" s="52"/>
      <x:c r="KVL3" s="52"/>
      <x:c r="KVM3" s="52"/>
      <x:c r="KVN3" s="52"/>
      <x:c r="KVO3" s="52"/>
      <x:c r="KVP3" s="52"/>
      <x:c r="KVQ3" s="52"/>
      <x:c r="KVR3" s="52"/>
      <x:c r="KVS3" s="52"/>
      <x:c r="KVT3" s="52"/>
      <x:c r="KVU3" s="52"/>
      <x:c r="KVV3" s="52"/>
      <x:c r="KVW3" s="52"/>
      <x:c r="KVX3" s="52"/>
      <x:c r="KVY3" s="52"/>
      <x:c r="KVZ3" s="52"/>
      <x:c r="KWA3" s="52"/>
      <x:c r="KWB3" s="52"/>
      <x:c r="KWC3" s="52"/>
      <x:c r="KWD3" s="52"/>
      <x:c r="KWE3" s="52"/>
      <x:c r="KWF3" s="52"/>
      <x:c r="KWG3" s="52"/>
      <x:c r="KWH3" s="52"/>
      <x:c r="KWI3" s="52"/>
      <x:c r="KWJ3" s="52"/>
      <x:c r="KWK3" s="52"/>
      <x:c r="KWL3" s="52"/>
      <x:c r="KWM3" s="52"/>
      <x:c r="KWN3" s="52"/>
      <x:c r="KWO3" s="52"/>
      <x:c r="KWP3" s="52"/>
      <x:c r="KWQ3" s="52"/>
      <x:c r="KWR3" s="52"/>
      <x:c r="KWS3" s="52"/>
      <x:c r="KWT3" s="52"/>
      <x:c r="KWU3" s="52"/>
      <x:c r="KWV3" s="52"/>
      <x:c r="KWW3" s="52"/>
      <x:c r="KWX3" s="52"/>
      <x:c r="KWY3" s="52"/>
      <x:c r="KWZ3" s="52"/>
      <x:c r="KXA3" s="52"/>
      <x:c r="KXB3" s="52"/>
      <x:c r="KXC3" s="52"/>
      <x:c r="KXD3" s="52"/>
      <x:c r="KXE3" s="52"/>
      <x:c r="KXF3" s="52"/>
      <x:c r="KXG3" s="52"/>
      <x:c r="KXH3" s="52"/>
      <x:c r="KXI3" s="52"/>
      <x:c r="KXJ3" s="52"/>
      <x:c r="KXK3" s="52"/>
      <x:c r="KXL3" s="52"/>
      <x:c r="KXM3" s="52"/>
      <x:c r="KXN3" s="52"/>
      <x:c r="KXO3" s="52"/>
      <x:c r="KXP3" s="52"/>
      <x:c r="KXQ3" s="52"/>
      <x:c r="KXR3" s="52"/>
      <x:c r="KXS3" s="52"/>
      <x:c r="KXT3" s="52"/>
      <x:c r="KXU3" s="52"/>
      <x:c r="KXV3" s="52"/>
      <x:c r="KXW3" s="52"/>
      <x:c r="KXX3" s="52"/>
      <x:c r="KXY3" s="52"/>
      <x:c r="KXZ3" s="52"/>
      <x:c r="KYA3" s="52"/>
      <x:c r="KYB3" s="52"/>
      <x:c r="KYC3" s="52"/>
      <x:c r="KYD3" s="52"/>
      <x:c r="KYE3" s="52"/>
      <x:c r="KYF3" s="52"/>
      <x:c r="KYG3" s="52"/>
      <x:c r="KYH3" s="52"/>
      <x:c r="KYI3" s="52"/>
      <x:c r="KYJ3" s="52"/>
      <x:c r="KYK3" s="52"/>
      <x:c r="KYL3" s="52"/>
      <x:c r="KYM3" s="52"/>
      <x:c r="KYN3" s="52"/>
      <x:c r="KYO3" s="52"/>
      <x:c r="KYP3" s="52"/>
      <x:c r="KYQ3" s="52"/>
      <x:c r="KYR3" s="52"/>
      <x:c r="KYS3" s="52"/>
      <x:c r="KYT3" s="52"/>
      <x:c r="KYU3" s="52"/>
      <x:c r="KYV3" s="52"/>
      <x:c r="KYW3" s="52"/>
      <x:c r="KYX3" s="52"/>
      <x:c r="KYY3" s="52"/>
      <x:c r="KYZ3" s="52"/>
      <x:c r="KZA3" s="52"/>
      <x:c r="KZB3" s="52"/>
      <x:c r="KZC3" s="52"/>
      <x:c r="KZD3" s="52"/>
      <x:c r="KZE3" s="52"/>
      <x:c r="KZF3" s="52"/>
      <x:c r="KZG3" s="52"/>
      <x:c r="KZH3" s="52"/>
      <x:c r="KZI3" s="52"/>
      <x:c r="KZJ3" s="52"/>
      <x:c r="KZK3" s="52"/>
      <x:c r="KZL3" s="52"/>
      <x:c r="KZM3" s="52"/>
      <x:c r="KZN3" s="52"/>
      <x:c r="KZO3" s="52"/>
      <x:c r="KZP3" s="52"/>
      <x:c r="KZQ3" s="52"/>
      <x:c r="KZR3" s="52"/>
      <x:c r="KZS3" s="52"/>
      <x:c r="KZT3" s="52"/>
      <x:c r="KZU3" s="52"/>
      <x:c r="KZV3" s="52"/>
      <x:c r="KZW3" s="52"/>
      <x:c r="KZX3" s="52"/>
      <x:c r="KZY3" s="52"/>
      <x:c r="KZZ3" s="52"/>
      <x:c r="LAA3" s="52"/>
      <x:c r="LAB3" s="52"/>
      <x:c r="LAC3" s="52"/>
      <x:c r="LAD3" s="52"/>
      <x:c r="LAE3" s="52"/>
      <x:c r="LAF3" s="52"/>
      <x:c r="LAG3" s="52"/>
      <x:c r="LAH3" s="52"/>
      <x:c r="LAI3" s="52"/>
      <x:c r="LAJ3" s="52"/>
      <x:c r="LAK3" s="52"/>
      <x:c r="LAL3" s="52"/>
      <x:c r="LAM3" s="52"/>
      <x:c r="LAN3" s="52"/>
      <x:c r="LAO3" s="52"/>
      <x:c r="LAP3" s="52"/>
      <x:c r="LAQ3" s="52"/>
      <x:c r="LAR3" s="52"/>
      <x:c r="LAS3" s="52"/>
      <x:c r="LAT3" s="52"/>
      <x:c r="LAU3" s="52"/>
      <x:c r="LAV3" s="52"/>
      <x:c r="LAW3" s="52"/>
      <x:c r="LAX3" s="52"/>
      <x:c r="LAY3" s="52"/>
      <x:c r="LAZ3" s="52"/>
      <x:c r="LBA3" s="52"/>
      <x:c r="LBB3" s="52"/>
      <x:c r="LBC3" s="52"/>
      <x:c r="LBD3" s="52"/>
      <x:c r="LBE3" s="52"/>
      <x:c r="LBF3" s="52"/>
      <x:c r="LBG3" s="52"/>
      <x:c r="LBH3" s="52"/>
      <x:c r="LBI3" s="52"/>
      <x:c r="LBJ3" s="52"/>
      <x:c r="LBK3" s="52"/>
      <x:c r="LBL3" s="52"/>
      <x:c r="LBM3" s="52"/>
      <x:c r="LBN3" s="52"/>
      <x:c r="LBO3" s="52"/>
      <x:c r="LBP3" s="52"/>
      <x:c r="LBQ3" s="52"/>
      <x:c r="LBR3" s="52"/>
      <x:c r="LBS3" s="52"/>
      <x:c r="LBT3" s="52"/>
      <x:c r="LBU3" s="52"/>
      <x:c r="LBV3" s="52"/>
      <x:c r="LBW3" s="52"/>
      <x:c r="LBX3" s="52"/>
      <x:c r="LBY3" s="52"/>
      <x:c r="LBZ3" s="52"/>
      <x:c r="LCA3" s="52"/>
      <x:c r="LCB3" s="52"/>
      <x:c r="LCC3" s="52"/>
      <x:c r="LCD3" s="52"/>
      <x:c r="LCE3" s="52"/>
      <x:c r="LCF3" s="52"/>
      <x:c r="LCG3" s="52"/>
      <x:c r="LCH3" s="52"/>
      <x:c r="LCI3" s="52"/>
      <x:c r="LCJ3" s="52"/>
      <x:c r="LCK3" s="52"/>
      <x:c r="LCL3" s="52"/>
      <x:c r="LCM3" s="52"/>
      <x:c r="LCN3" s="52"/>
      <x:c r="LCO3" s="52"/>
      <x:c r="LCP3" s="52"/>
      <x:c r="LCQ3" s="52"/>
      <x:c r="LCR3" s="52"/>
      <x:c r="LCS3" s="52"/>
      <x:c r="LCT3" s="52"/>
      <x:c r="LCU3" s="52"/>
      <x:c r="LCV3" s="52"/>
      <x:c r="LCW3" s="52"/>
      <x:c r="LCX3" s="52"/>
      <x:c r="LCY3" s="52"/>
      <x:c r="LCZ3" s="52"/>
      <x:c r="LDA3" s="52"/>
      <x:c r="LDB3" s="52"/>
      <x:c r="LDC3" s="52"/>
      <x:c r="LDD3" s="52"/>
      <x:c r="LDE3" s="52"/>
      <x:c r="LDF3" s="52"/>
      <x:c r="LDG3" s="52"/>
      <x:c r="LDH3" s="52"/>
      <x:c r="LDI3" s="52"/>
      <x:c r="LDJ3" s="52"/>
      <x:c r="LDK3" s="52"/>
      <x:c r="LDL3" s="52"/>
      <x:c r="LDM3" s="52"/>
      <x:c r="LDN3" s="52"/>
      <x:c r="LDO3" s="52"/>
      <x:c r="LDP3" s="52"/>
      <x:c r="LDQ3" s="52"/>
      <x:c r="LDR3" s="52"/>
      <x:c r="LDS3" s="52"/>
      <x:c r="LDT3" s="52"/>
      <x:c r="LDU3" s="52"/>
      <x:c r="LDV3" s="52"/>
      <x:c r="LDW3" s="52"/>
      <x:c r="LDX3" s="52"/>
      <x:c r="LDY3" s="52"/>
      <x:c r="LDZ3" s="52"/>
      <x:c r="LEA3" s="52"/>
      <x:c r="LEB3" s="52"/>
      <x:c r="LEC3" s="52"/>
      <x:c r="LED3" s="52"/>
      <x:c r="LEE3" s="52"/>
      <x:c r="LEF3" s="52"/>
      <x:c r="LEG3" s="52"/>
      <x:c r="LEH3" s="52"/>
      <x:c r="LEI3" s="52"/>
      <x:c r="LEJ3" s="52"/>
      <x:c r="LEK3" s="52"/>
      <x:c r="LEL3" s="52"/>
      <x:c r="LEM3" s="52"/>
      <x:c r="LEN3" s="52"/>
      <x:c r="LEO3" s="52"/>
      <x:c r="LEP3" s="52"/>
      <x:c r="LEQ3" s="52"/>
      <x:c r="LER3" s="52"/>
      <x:c r="LES3" s="52"/>
      <x:c r="LET3" s="52"/>
      <x:c r="LEU3" s="52"/>
      <x:c r="LEV3" s="52"/>
      <x:c r="LEW3" s="52"/>
      <x:c r="LEX3" s="52"/>
      <x:c r="LEY3" s="52"/>
      <x:c r="LEZ3" s="52"/>
      <x:c r="LFA3" s="52"/>
      <x:c r="LFB3" s="52"/>
      <x:c r="LFC3" s="52"/>
      <x:c r="LFD3" s="52"/>
      <x:c r="LFE3" s="52"/>
      <x:c r="LFF3" s="52"/>
      <x:c r="LFG3" s="52"/>
      <x:c r="LFH3" s="52"/>
      <x:c r="LFI3" s="52"/>
      <x:c r="LFJ3" s="52"/>
      <x:c r="LFK3" s="52"/>
      <x:c r="LFL3" s="52"/>
      <x:c r="LFM3" s="52"/>
      <x:c r="LFN3" s="52"/>
      <x:c r="LFO3" s="52"/>
      <x:c r="LFP3" s="52"/>
      <x:c r="LFQ3" s="52"/>
      <x:c r="LFR3" s="52"/>
      <x:c r="LFS3" s="52"/>
      <x:c r="LFT3" s="52"/>
      <x:c r="LFU3" s="52"/>
      <x:c r="LFV3" s="52"/>
      <x:c r="LFW3" s="52"/>
      <x:c r="LFX3" s="52"/>
      <x:c r="LFY3" s="52"/>
      <x:c r="LFZ3" s="52"/>
      <x:c r="LGA3" s="52"/>
      <x:c r="LGB3" s="52"/>
      <x:c r="LGC3" s="52"/>
      <x:c r="LGD3" s="52"/>
      <x:c r="LGE3" s="52"/>
      <x:c r="LGF3" s="52"/>
      <x:c r="LGG3" s="52"/>
      <x:c r="LGH3" s="52"/>
      <x:c r="LGI3" s="52"/>
      <x:c r="LGJ3" s="52"/>
      <x:c r="LGK3" s="52"/>
      <x:c r="LGL3" s="52"/>
      <x:c r="LGM3" s="52"/>
      <x:c r="LGN3" s="52"/>
      <x:c r="LGO3" s="52"/>
      <x:c r="LGP3" s="52"/>
      <x:c r="LGQ3" s="52"/>
      <x:c r="LGR3" s="52"/>
      <x:c r="LGS3" s="52"/>
      <x:c r="LGT3" s="52"/>
      <x:c r="LGU3" s="52"/>
      <x:c r="LGV3" s="52"/>
      <x:c r="LGW3" s="52"/>
      <x:c r="LGX3" s="52"/>
      <x:c r="LGY3" s="52"/>
      <x:c r="LGZ3" s="52"/>
      <x:c r="LHA3" s="52"/>
      <x:c r="LHB3" s="52"/>
      <x:c r="LHC3" s="52"/>
      <x:c r="LHD3" s="52"/>
      <x:c r="LHE3" s="52"/>
      <x:c r="LHF3" s="52"/>
      <x:c r="LHG3" s="52"/>
      <x:c r="LHH3" s="52"/>
      <x:c r="LHI3" s="52"/>
      <x:c r="LHJ3" s="52"/>
      <x:c r="LHK3" s="52"/>
      <x:c r="LHL3" s="52"/>
      <x:c r="LHM3" s="52"/>
      <x:c r="LHN3" s="52"/>
      <x:c r="LHO3" s="52"/>
      <x:c r="LHP3" s="52"/>
      <x:c r="LHQ3" s="52"/>
      <x:c r="LHR3" s="52"/>
      <x:c r="LHS3" s="52"/>
      <x:c r="LHT3" s="52"/>
      <x:c r="LHU3" s="52"/>
      <x:c r="LHV3" s="52"/>
      <x:c r="LHW3" s="52"/>
      <x:c r="LHX3" s="52"/>
      <x:c r="LHY3" s="52"/>
      <x:c r="LHZ3" s="52"/>
      <x:c r="LIA3" s="52"/>
      <x:c r="LIB3" s="52"/>
      <x:c r="LIC3" s="52"/>
      <x:c r="LID3" s="52"/>
      <x:c r="LIE3" s="52"/>
      <x:c r="LIF3" s="52"/>
      <x:c r="LIG3" s="52"/>
      <x:c r="LIH3" s="52"/>
      <x:c r="LII3" s="52"/>
      <x:c r="LIJ3" s="52"/>
      <x:c r="LIK3" s="52"/>
      <x:c r="LIL3" s="52"/>
      <x:c r="LIM3" s="52"/>
      <x:c r="LIN3" s="52"/>
      <x:c r="LIO3" s="52"/>
      <x:c r="LIP3" s="52"/>
      <x:c r="LIQ3" s="52"/>
      <x:c r="LIR3" s="52"/>
      <x:c r="LIS3" s="52"/>
      <x:c r="LIT3" s="52"/>
      <x:c r="LIU3" s="52"/>
      <x:c r="LIV3" s="52"/>
      <x:c r="LIW3" s="52"/>
      <x:c r="LIX3" s="52"/>
      <x:c r="LIY3" s="52"/>
      <x:c r="LIZ3" s="52"/>
      <x:c r="LJA3" s="52"/>
      <x:c r="LJB3" s="52"/>
      <x:c r="LJC3" s="52"/>
      <x:c r="LJD3" s="52"/>
      <x:c r="LJE3" s="52"/>
      <x:c r="LJF3" s="52"/>
      <x:c r="LJG3" s="52"/>
      <x:c r="LJH3" s="52"/>
      <x:c r="LJI3" s="52"/>
      <x:c r="LJJ3" s="52"/>
      <x:c r="LJK3" s="52"/>
      <x:c r="LJL3" s="52"/>
      <x:c r="LJM3" s="52"/>
      <x:c r="LJN3" s="52"/>
      <x:c r="LJO3" s="52"/>
      <x:c r="LJP3" s="52"/>
      <x:c r="LJQ3" s="52"/>
      <x:c r="LJR3" s="52"/>
      <x:c r="LJS3" s="52"/>
      <x:c r="LJT3" s="52"/>
      <x:c r="LJU3" s="52"/>
      <x:c r="LJV3" s="52"/>
      <x:c r="LJW3" s="52"/>
      <x:c r="LJX3" s="52"/>
      <x:c r="LJY3" s="52"/>
      <x:c r="LJZ3" s="52"/>
      <x:c r="LKA3" s="52"/>
      <x:c r="LKB3" s="52"/>
      <x:c r="LKC3" s="52"/>
      <x:c r="LKD3" s="52"/>
      <x:c r="LKE3" s="52"/>
      <x:c r="LKF3" s="52"/>
      <x:c r="LKG3" s="52"/>
      <x:c r="LKH3" s="52"/>
      <x:c r="LKI3" s="52"/>
      <x:c r="LKJ3" s="52"/>
      <x:c r="LKK3" s="52"/>
      <x:c r="LKL3" s="52"/>
      <x:c r="LKM3" s="52"/>
      <x:c r="LKN3" s="52"/>
      <x:c r="LKO3" s="52"/>
      <x:c r="LKP3" s="52"/>
      <x:c r="LKQ3" s="52"/>
      <x:c r="LKR3" s="52"/>
      <x:c r="LKS3" s="52"/>
      <x:c r="LKT3" s="52"/>
      <x:c r="LKU3" s="52"/>
      <x:c r="LKV3" s="52"/>
      <x:c r="LKW3" s="52"/>
      <x:c r="LKX3" s="52"/>
      <x:c r="LKY3" s="52"/>
      <x:c r="LKZ3" s="52"/>
      <x:c r="LLA3" s="52"/>
      <x:c r="LLB3" s="52"/>
      <x:c r="LLC3" s="52"/>
      <x:c r="LLD3" s="52"/>
      <x:c r="LLE3" s="52"/>
      <x:c r="LLF3" s="52"/>
      <x:c r="LLG3" s="52"/>
      <x:c r="LLH3" s="52"/>
      <x:c r="LLI3" s="52"/>
      <x:c r="LLJ3" s="52"/>
      <x:c r="LLK3" s="52"/>
      <x:c r="LLL3" s="52"/>
      <x:c r="LLM3" s="52"/>
      <x:c r="LLN3" s="52"/>
      <x:c r="LLO3" s="52"/>
      <x:c r="LLP3" s="52"/>
      <x:c r="LLQ3" s="52"/>
      <x:c r="LLR3" s="52"/>
      <x:c r="LLS3" s="52"/>
      <x:c r="LLT3" s="52"/>
      <x:c r="LLU3" s="52"/>
      <x:c r="LLV3" s="52"/>
      <x:c r="LLW3" s="52"/>
      <x:c r="LLX3" s="52"/>
      <x:c r="LLY3" s="52"/>
      <x:c r="LLZ3" s="52"/>
      <x:c r="LMA3" s="52"/>
      <x:c r="LMB3" s="52"/>
      <x:c r="LMC3" s="52"/>
      <x:c r="LMD3" s="52"/>
      <x:c r="LME3" s="52"/>
      <x:c r="LMF3" s="52"/>
      <x:c r="LMG3" s="52"/>
      <x:c r="LMH3" s="52"/>
      <x:c r="LMI3" s="52"/>
      <x:c r="LMJ3" s="52"/>
      <x:c r="LMK3" s="52"/>
      <x:c r="LML3" s="52"/>
      <x:c r="LMM3" s="52"/>
      <x:c r="LMN3" s="52"/>
      <x:c r="LMO3" s="52"/>
      <x:c r="LMP3" s="52"/>
      <x:c r="LMQ3" s="52"/>
      <x:c r="LMR3" s="52"/>
      <x:c r="LMS3" s="52"/>
      <x:c r="LMT3" s="52"/>
      <x:c r="LMU3" s="52"/>
      <x:c r="LMV3" s="52"/>
      <x:c r="LMW3" s="52"/>
      <x:c r="LMX3" s="52"/>
      <x:c r="LMY3" s="52"/>
      <x:c r="LMZ3" s="52"/>
      <x:c r="LNA3" s="52"/>
      <x:c r="LNB3" s="52"/>
      <x:c r="LNC3" s="52"/>
      <x:c r="LND3" s="52"/>
      <x:c r="LNE3" s="52"/>
      <x:c r="LNF3" s="52"/>
      <x:c r="LNG3" s="52"/>
      <x:c r="LNH3" s="52"/>
      <x:c r="LNI3" s="52"/>
      <x:c r="LNJ3" s="52"/>
      <x:c r="LNK3" s="52"/>
      <x:c r="LNL3" s="52"/>
      <x:c r="LNM3" s="52"/>
      <x:c r="LNN3" s="52"/>
      <x:c r="LNO3" s="52"/>
      <x:c r="LNP3" s="52"/>
      <x:c r="LNQ3" s="52"/>
      <x:c r="LNR3" s="52"/>
      <x:c r="LNS3" s="52"/>
      <x:c r="LNT3" s="52"/>
      <x:c r="LNU3" s="52"/>
      <x:c r="LNV3" s="52"/>
      <x:c r="LNW3" s="52"/>
      <x:c r="LNX3" s="52"/>
      <x:c r="LNY3" s="52"/>
      <x:c r="LNZ3" s="52"/>
      <x:c r="LOA3" s="52"/>
      <x:c r="LOB3" s="52"/>
      <x:c r="LOC3" s="52"/>
      <x:c r="LOD3" s="52"/>
      <x:c r="LOE3" s="52"/>
      <x:c r="LOF3" s="52"/>
      <x:c r="LOG3" s="52"/>
      <x:c r="LOH3" s="52"/>
      <x:c r="LOI3" s="52"/>
      <x:c r="LOJ3" s="52"/>
      <x:c r="LOK3" s="52"/>
      <x:c r="LOL3" s="52"/>
      <x:c r="LOM3" s="52"/>
      <x:c r="LON3" s="52"/>
      <x:c r="LOO3" s="52"/>
      <x:c r="LOP3" s="52"/>
      <x:c r="LOQ3" s="52"/>
      <x:c r="LOR3" s="52"/>
      <x:c r="LOS3" s="52"/>
      <x:c r="LOT3" s="52"/>
      <x:c r="LOU3" s="52"/>
      <x:c r="LOV3" s="52"/>
      <x:c r="LOW3" s="52"/>
      <x:c r="LOX3" s="52"/>
      <x:c r="LOY3" s="52"/>
      <x:c r="LOZ3" s="52"/>
      <x:c r="LPA3" s="52"/>
      <x:c r="LPB3" s="52"/>
      <x:c r="LPC3" s="52"/>
      <x:c r="LPD3" s="52"/>
      <x:c r="LPE3" s="52"/>
      <x:c r="LPF3" s="52"/>
      <x:c r="LPG3" s="52"/>
      <x:c r="LPH3" s="52"/>
      <x:c r="LPI3" s="52"/>
      <x:c r="LPJ3" s="52"/>
      <x:c r="LPK3" s="52"/>
      <x:c r="LPL3" s="52"/>
      <x:c r="LPM3" s="52"/>
      <x:c r="LPN3" s="52"/>
      <x:c r="LPO3" s="52"/>
      <x:c r="LPP3" s="52"/>
      <x:c r="LPQ3" s="52"/>
      <x:c r="LPR3" s="52"/>
      <x:c r="LPS3" s="52"/>
      <x:c r="LPT3" s="52"/>
      <x:c r="LPU3" s="52"/>
      <x:c r="LPV3" s="52"/>
      <x:c r="LPW3" s="52"/>
      <x:c r="LPX3" s="52"/>
      <x:c r="LPY3" s="52"/>
      <x:c r="LPZ3" s="52"/>
      <x:c r="LQA3" s="52"/>
      <x:c r="LQB3" s="52"/>
      <x:c r="LQC3" s="52"/>
      <x:c r="LQD3" s="52"/>
      <x:c r="LQE3" s="52"/>
      <x:c r="LQF3" s="52"/>
      <x:c r="LQG3" s="52"/>
      <x:c r="LQH3" s="52"/>
      <x:c r="LQI3" s="52"/>
      <x:c r="LQJ3" s="52"/>
      <x:c r="LQK3" s="52"/>
      <x:c r="LQL3" s="52"/>
      <x:c r="LQM3" s="52"/>
      <x:c r="LQN3" s="52"/>
      <x:c r="LQO3" s="52"/>
      <x:c r="LQP3" s="52"/>
      <x:c r="LQQ3" s="52"/>
      <x:c r="LQR3" s="52"/>
      <x:c r="LQS3" s="52"/>
      <x:c r="LQT3" s="52"/>
      <x:c r="LQU3" s="52"/>
      <x:c r="LQV3" s="52"/>
      <x:c r="LQW3" s="52"/>
      <x:c r="LQX3" s="52"/>
      <x:c r="LQY3" s="52"/>
      <x:c r="LQZ3" s="52"/>
      <x:c r="LRA3" s="52"/>
      <x:c r="LRB3" s="52"/>
      <x:c r="LRC3" s="52"/>
      <x:c r="LRD3" s="52"/>
      <x:c r="LRE3" s="52"/>
      <x:c r="LRF3" s="52"/>
      <x:c r="LRG3" s="52"/>
      <x:c r="LRH3" s="52"/>
      <x:c r="LRI3" s="52"/>
      <x:c r="LRJ3" s="52"/>
      <x:c r="LRK3" s="52"/>
      <x:c r="LRL3" s="52"/>
      <x:c r="LRM3" s="52"/>
      <x:c r="LRN3" s="52"/>
      <x:c r="LRO3" s="52"/>
      <x:c r="LRP3" s="52"/>
      <x:c r="LRQ3" s="52"/>
      <x:c r="LRR3" s="52"/>
      <x:c r="LRS3" s="52"/>
      <x:c r="LRT3" s="52"/>
      <x:c r="LRU3" s="52"/>
      <x:c r="LRV3" s="52"/>
      <x:c r="LRW3" s="52"/>
      <x:c r="LRX3" s="52"/>
      <x:c r="LRY3" s="52"/>
      <x:c r="LRZ3" s="52"/>
      <x:c r="LSA3" s="52"/>
      <x:c r="LSB3" s="52"/>
      <x:c r="LSC3" s="52"/>
      <x:c r="LSD3" s="52"/>
      <x:c r="LSE3" s="52"/>
      <x:c r="LSF3" s="52"/>
      <x:c r="LSG3" s="52"/>
      <x:c r="LSH3" s="52"/>
      <x:c r="LSI3" s="52"/>
      <x:c r="LSJ3" s="52"/>
      <x:c r="LSK3" s="52"/>
      <x:c r="LSL3" s="52"/>
      <x:c r="LSM3" s="52"/>
      <x:c r="LSN3" s="52"/>
      <x:c r="LSO3" s="52"/>
      <x:c r="LSP3" s="52"/>
      <x:c r="LSQ3" s="52"/>
      <x:c r="LSR3" s="52"/>
      <x:c r="LSS3" s="52"/>
      <x:c r="LST3" s="52"/>
      <x:c r="LSU3" s="52"/>
      <x:c r="LSV3" s="52"/>
      <x:c r="LSW3" s="52"/>
      <x:c r="LSX3" s="52"/>
      <x:c r="LSY3" s="52"/>
      <x:c r="LSZ3" s="52"/>
      <x:c r="LTA3" s="52"/>
      <x:c r="LTB3" s="52"/>
      <x:c r="LTC3" s="52"/>
      <x:c r="LTD3" s="52"/>
      <x:c r="LTE3" s="52"/>
      <x:c r="LTF3" s="52"/>
      <x:c r="LTG3" s="52"/>
      <x:c r="LTH3" s="52"/>
      <x:c r="LTI3" s="52"/>
      <x:c r="LTJ3" s="52"/>
      <x:c r="LTK3" s="52"/>
      <x:c r="LTL3" s="52"/>
      <x:c r="LTM3" s="52"/>
      <x:c r="LTN3" s="52"/>
      <x:c r="LTO3" s="52"/>
      <x:c r="LTP3" s="52"/>
      <x:c r="LTQ3" s="52"/>
      <x:c r="LTR3" s="52"/>
      <x:c r="LTS3" s="52"/>
      <x:c r="LTT3" s="52"/>
      <x:c r="LTU3" s="52"/>
      <x:c r="LTV3" s="52"/>
      <x:c r="LTW3" s="52"/>
      <x:c r="LTX3" s="52"/>
      <x:c r="LTY3" s="52"/>
      <x:c r="LTZ3" s="52"/>
      <x:c r="LUA3" s="52"/>
      <x:c r="LUB3" s="52"/>
      <x:c r="LUC3" s="52"/>
      <x:c r="LUD3" s="52"/>
      <x:c r="LUE3" s="52"/>
      <x:c r="LUF3" s="52"/>
      <x:c r="LUG3" s="52"/>
      <x:c r="LUH3" s="52"/>
      <x:c r="LUI3" s="52"/>
      <x:c r="LUJ3" s="52"/>
      <x:c r="LUK3" s="52"/>
      <x:c r="LUL3" s="52"/>
      <x:c r="LUM3" s="52"/>
      <x:c r="LUN3" s="52"/>
      <x:c r="LUO3" s="52"/>
      <x:c r="LUP3" s="52"/>
      <x:c r="LUQ3" s="52"/>
      <x:c r="LUR3" s="52"/>
      <x:c r="LUS3" s="52"/>
      <x:c r="LUT3" s="52"/>
      <x:c r="LUU3" s="52"/>
      <x:c r="LUV3" s="52"/>
      <x:c r="LUW3" s="52"/>
      <x:c r="LUX3" s="52"/>
      <x:c r="LUY3" s="52"/>
      <x:c r="LUZ3" s="52"/>
      <x:c r="LVA3" s="52"/>
      <x:c r="LVB3" s="52"/>
      <x:c r="LVC3" s="52"/>
      <x:c r="LVD3" s="52"/>
      <x:c r="LVE3" s="52"/>
      <x:c r="LVF3" s="52"/>
      <x:c r="LVG3" s="52"/>
      <x:c r="LVH3" s="52"/>
      <x:c r="LVI3" s="52"/>
      <x:c r="LVJ3" s="52"/>
      <x:c r="LVK3" s="52"/>
      <x:c r="LVL3" s="52"/>
      <x:c r="LVM3" s="52"/>
      <x:c r="LVN3" s="52"/>
      <x:c r="LVO3" s="52"/>
      <x:c r="LVP3" s="52"/>
      <x:c r="LVQ3" s="52"/>
      <x:c r="LVR3" s="52"/>
      <x:c r="LVS3" s="52"/>
      <x:c r="LVT3" s="52"/>
      <x:c r="LVU3" s="52"/>
      <x:c r="LVV3" s="52"/>
      <x:c r="LVW3" s="52"/>
      <x:c r="LVX3" s="52"/>
      <x:c r="LVY3" s="52"/>
      <x:c r="LVZ3" s="52"/>
      <x:c r="LWA3" s="52"/>
      <x:c r="LWB3" s="52"/>
      <x:c r="LWC3" s="52"/>
      <x:c r="LWD3" s="52"/>
      <x:c r="LWE3" s="52"/>
      <x:c r="LWF3" s="52"/>
      <x:c r="LWG3" s="52"/>
      <x:c r="LWH3" s="52"/>
      <x:c r="LWI3" s="52"/>
      <x:c r="LWJ3" s="52"/>
      <x:c r="LWK3" s="52"/>
      <x:c r="LWL3" s="52"/>
      <x:c r="LWM3" s="52"/>
      <x:c r="LWN3" s="52"/>
      <x:c r="LWO3" s="52"/>
      <x:c r="LWP3" s="52"/>
      <x:c r="LWQ3" s="52"/>
      <x:c r="LWR3" s="52"/>
      <x:c r="LWS3" s="52"/>
      <x:c r="LWT3" s="52"/>
      <x:c r="LWU3" s="52"/>
      <x:c r="LWV3" s="52"/>
      <x:c r="LWW3" s="52"/>
      <x:c r="LWX3" s="52"/>
      <x:c r="LWY3" s="52"/>
      <x:c r="LWZ3" s="52"/>
      <x:c r="LXA3" s="52"/>
      <x:c r="LXB3" s="52"/>
      <x:c r="LXC3" s="52"/>
      <x:c r="LXD3" s="52"/>
      <x:c r="LXE3" s="52"/>
      <x:c r="LXF3" s="52"/>
      <x:c r="LXG3" s="52"/>
      <x:c r="LXH3" s="52"/>
      <x:c r="LXI3" s="52"/>
      <x:c r="LXJ3" s="52"/>
      <x:c r="LXK3" s="52"/>
      <x:c r="LXL3" s="52"/>
      <x:c r="LXM3" s="52"/>
      <x:c r="LXN3" s="52"/>
      <x:c r="LXO3" s="52"/>
      <x:c r="LXP3" s="52"/>
      <x:c r="LXQ3" s="52"/>
      <x:c r="LXR3" s="52"/>
      <x:c r="LXS3" s="52"/>
      <x:c r="LXT3" s="52"/>
      <x:c r="LXU3" s="52"/>
      <x:c r="LXV3" s="52"/>
      <x:c r="LXW3" s="52"/>
      <x:c r="LXX3" s="52"/>
      <x:c r="LXY3" s="52"/>
      <x:c r="LXZ3" s="52"/>
      <x:c r="LYA3" s="52"/>
      <x:c r="LYB3" s="52"/>
      <x:c r="LYC3" s="52"/>
      <x:c r="LYD3" s="52"/>
      <x:c r="LYE3" s="52"/>
      <x:c r="LYF3" s="52"/>
      <x:c r="LYG3" s="52"/>
      <x:c r="LYH3" s="52"/>
      <x:c r="LYI3" s="52"/>
      <x:c r="LYJ3" s="52"/>
      <x:c r="LYK3" s="52"/>
      <x:c r="LYL3" s="52"/>
      <x:c r="LYM3" s="52"/>
      <x:c r="LYN3" s="52"/>
      <x:c r="LYO3" s="52"/>
      <x:c r="LYP3" s="52"/>
      <x:c r="LYQ3" s="52"/>
      <x:c r="LYR3" s="52"/>
      <x:c r="LYS3" s="52"/>
      <x:c r="LYT3" s="52"/>
      <x:c r="LYU3" s="52"/>
      <x:c r="LYV3" s="52"/>
      <x:c r="LYW3" s="52"/>
      <x:c r="LYX3" s="52"/>
      <x:c r="LYY3" s="52"/>
      <x:c r="LYZ3" s="52"/>
      <x:c r="LZA3" s="52"/>
      <x:c r="LZB3" s="52"/>
      <x:c r="LZC3" s="52"/>
      <x:c r="LZD3" s="52"/>
      <x:c r="LZE3" s="52"/>
      <x:c r="LZF3" s="52"/>
      <x:c r="LZG3" s="52"/>
      <x:c r="LZH3" s="52"/>
      <x:c r="LZI3" s="52"/>
      <x:c r="LZJ3" s="52"/>
      <x:c r="LZK3" s="52"/>
      <x:c r="LZL3" s="52"/>
      <x:c r="LZM3" s="52"/>
      <x:c r="LZN3" s="52"/>
      <x:c r="LZO3" s="52"/>
      <x:c r="LZP3" s="52"/>
      <x:c r="LZQ3" s="52"/>
      <x:c r="LZR3" s="52"/>
      <x:c r="LZS3" s="52"/>
      <x:c r="LZT3" s="52"/>
      <x:c r="LZU3" s="52"/>
      <x:c r="LZV3" s="52"/>
      <x:c r="LZW3" s="52"/>
      <x:c r="LZX3" s="52"/>
      <x:c r="LZY3" s="52"/>
      <x:c r="LZZ3" s="52"/>
      <x:c r="MAA3" s="52"/>
      <x:c r="MAB3" s="52"/>
      <x:c r="MAC3" s="52"/>
      <x:c r="MAD3" s="52"/>
      <x:c r="MAE3" s="52"/>
      <x:c r="MAF3" s="52"/>
      <x:c r="MAG3" s="52"/>
      <x:c r="MAH3" s="52"/>
      <x:c r="MAI3" s="52"/>
      <x:c r="MAJ3" s="52"/>
      <x:c r="MAK3" s="52"/>
      <x:c r="MAL3" s="52"/>
      <x:c r="MAM3" s="52"/>
      <x:c r="MAN3" s="52"/>
      <x:c r="MAO3" s="52"/>
      <x:c r="MAP3" s="52"/>
      <x:c r="MAQ3" s="52"/>
      <x:c r="MAR3" s="52"/>
      <x:c r="MAS3" s="52"/>
      <x:c r="MAT3" s="52"/>
      <x:c r="MAU3" s="52"/>
      <x:c r="MAV3" s="52"/>
      <x:c r="MAW3" s="52"/>
      <x:c r="MAX3" s="52"/>
      <x:c r="MAY3" s="52"/>
      <x:c r="MAZ3" s="52"/>
      <x:c r="MBA3" s="52"/>
      <x:c r="MBB3" s="52"/>
      <x:c r="MBC3" s="52"/>
      <x:c r="MBD3" s="52"/>
      <x:c r="MBE3" s="52"/>
      <x:c r="MBF3" s="52"/>
      <x:c r="MBG3" s="52"/>
      <x:c r="MBH3" s="52"/>
      <x:c r="MBI3" s="52"/>
      <x:c r="MBJ3" s="52"/>
      <x:c r="MBK3" s="52"/>
      <x:c r="MBL3" s="52"/>
      <x:c r="MBM3" s="52"/>
      <x:c r="MBN3" s="52"/>
      <x:c r="MBO3" s="52"/>
      <x:c r="MBP3" s="52"/>
      <x:c r="MBQ3" s="52"/>
      <x:c r="MBR3" s="52"/>
      <x:c r="MBS3" s="52"/>
      <x:c r="MBT3" s="52"/>
      <x:c r="MBU3" s="52"/>
      <x:c r="MBV3" s="52"/>
      <x:c r="MBW3" s="52"/>
      <x:c r="MBX3" s="52"/>
      <x:c r="MBY3" s="52"/>
      <x:c r="MBZ3" s="52"/>
      <x:c r="MCA3" s="52"/>
      <x:c r="MCB3" s="52"/>
      <x:c r="MCC3" s="52"/>
      <x:c r="MCD3" s="52"/>
      <x:c r="MCE3" s="52"/>
      <x:c r="MCF3" s="52"/>
      <x:c r="MCG3" s="52"/>
      <x:c r="MCH3" s="52"/>
      <x:c r="MCI3" s="52"/>
      <x:c r="MCJ3" s="52"/>
      <x:c r="MCK3" s="52"/>
      <x:c r="MCL3" s="52"/>
      <x:c r="MCM3" s="52"/>
      <x:c r="MCN3" s="52"/>
      <x:c r="MCO3" s="52"/>
      <x:c r="MCP3" s="52"/>
      <x:c r="MCQ3" s="52"/>
      <x:c r="MCR3" s="52"/>
      <x:c r="MCS3" s="52"/>
      <x:c r="MCT3" s="52"/>
      <x:c r="MCU3" s="52"/>
      <x:c r="MCV3" s="52"/>
      <x:c r="MCW3" s="52"/>
      <x:c r="MCX3" s="52"/>
      <x:c r="MCY3" s="52"/>
      <x:c r="MCZ3" s="52"/>
      <x:c r="MDA3" s="52"/>
      <x:c r="MDB3" s="52"/>
      <x:c r="MDC3" s="52"/>
      <x:c r="MDD3" s="52"/>
      <x:c r="MDE3" s="52"/>
      <x:c r="MDF3" s="52"/>
      <x:c r="MDG3" s="52"/>
      <x:c r="MDH3" s="52"/>
      <x:c r="MDI3" s="52"/>
      <x:c r="MDJ3" s="52"/>
      <x:c r="MDK3" s="52"/>
      <x:c r="MDL3" s="52"/>
      <x:c r="MDM3" s="52"/>
      <x:c r="MDN3" s="52"/>
      <x:c r="MDO3" s="52"/>
      <x:c r="MDP3" s="52"/>
      <x:c r="MDQ3" s="52"/>
      <x:c r="MDR3" s="52"/>
      <x:c r="MDS3" s="52"/>
      <x:c r="MDT3" s="52"/>
      <x:c r="MDU3" s="52"/>
      <x:c r="MDV3" s="52"/>
      <x:c r="MDW3" s="52"/>
      <x:c r="MDX3" s="52"/>
      <x:c r="MDY3" s="52"/>
      <x:c r="MDZ3" s="52"/>
      <x:c r="MEA3" s="52"/>
      <x:c r="MEB3" s="52"/>
      <x:c r="MEC3" s="52"/>
      <x:c r="MED3" s="52"/>
      <x:c r="MEE3" s="52"/>
      <x:c r="MEF3" s="52"/>
      <x:c r="MEG3" s="52"/>
      <x:c r="MEH3" s="52"/>
      <x:c r="MEI3" s="52"/>
      <x:c r="MEJ3" s="52"/>
      <x:c r="MEK3" s="52"/>
      <x:c r="MEL3" s="52"/>
      <x:c r="MEM3" s="52"/>
      <x:c r="MEN3" s="52"/>
      <x:c r="MEO3" s="52"/>
      <x:c r="MEP3" s="52"/>
      <x:c r="MEQ3" s="52"/>
      <x:c r="MER3" s="52"/>
      <x:c r="MES3" s="52"/>
      <x:c r="MET3" s="52"/>
      <x:c r="MEU3" s="52"/>
      <x:c r="MEV3" s="52"/>
      <x:c r="MEW3" s="52"/>
      <x:c r="MEX3" s="52"/>
      <x:c r="MEY3" s="52"/>
      <x:c r="MEZ3" s="52"/>
      <x:c r="MFA3" s="52"/>
      <x:c r="MFB3" s="52"/>
      <x:c r="MFC3" s="52"/>
      <x:c r="MFD3" s="52"/>
      <x:c r="MFE3" s="52"/>
      <x:c r="MFF3" s="52"/>
      <x:c r="MFG3" s="52"/>
      <x:c r="MFH3" s="52"/>
      <x:c r="MFI3" s="52"/>
      <x:c r="MFJ3" s="52"/>
      <x:c r="MFK3" s="52"/>
      <x:c r="MFL3" s="52"/>
      <x:c r="MFM3" s="52"/>
      <x:c r="MFN3" s="52"/>
      <x:c r="MFO3" s="52"/>
      <x:c r="MFP3" s="52"/>
      <x:c r="MFQ3" s="52"/>
      <x:c r="MFR3" s="52"/>
      <x:c r="MFS3" s="52"/>
      <x:c r="MFT3" s="52"/>
      <x:c r="MFU3" s="52"/>
      <x:c r="MFV3" s="52"/>
      <x:c r="MFW3" s="52"/>
      <x:c r="MFX3" s="52"/>
      <x:c r="MFY3" s="52"/>
      <x:c r="MFZ3" s="52"/>
      <x:c r="MGA3" s="52"/>
      <x:c r="MGB3" s="52"/>
      <x:c r="MGC3" s="52"/>
      <x:c r="MGD3" s="52"/>
      <x:c r="MGE3" s="52"/>
      <x:c r="MGF3" s="52"/>
      <x:c r="MGG3" s="52"/>
      <x:c r="MGH3" s="52"/>
      <x:c r="MGI3" s="52"/>
      <x:c r="MGJ3" s="52"/>
      <x:c r="MGK3" s="52"/>
      <x:c r="MGL3" s="52"/>
      <x:c r="MGM3" s="52"/>
      <x:c r="MGN3" s="52"/>
      <x:c r="MGO3" s="52"/>
      <x:c r="MGP3" s="52"/>
      <x:c r="MGQ3" s="52"/>
      <x:c r="MGR3" s="52"/>
      <x:c r="MGS3" s="52"/>
      <x:c r="MGT3" s="52"/>
      <x:c r="MGU3" s="52"/>
      <x:c r="MGV3" s="52"/>
      <x:c r="MGW3" s="52"/>
      <x:c r="MGX3" s="52"/>
      <x:c r="MGY3" s="52"/>
      <x:c r="MGZ3" s="52"/>
      <x:c r="MHA3" s="52"/>
      <x:c r="MHB3" s="52"/>
      <x:c r="MHC3" s="52"/>
      <x:c r="MHD3" s="52"/>
      <x:c r="MHE3" s="52"/>
      <x:c r="MHF3" s="52"/>
      <x:c r="MHG3" s="52"/>
      <x:c r="MHH3" s="52"/>
      <x:c r="MHI3" s="52"/>
      <x:c r="MHJ3" s="52"/>
      <x:c r="MHK3" s="52"/>
      <x:c r="MHL3" s="52"/>
      <x:c r="MHM3" s="52"/>
      <x:c r="MHN3" s="52"/>
      <x:c r="MHO3" s="52"/>
      <x:c r="MHP3" s="52"/>
      <x:c r="MHQ3" s="52"/>
      <x:c r="MHR3" s="52"/>
      <x:c r="MHS3" s="52"/>
      <x:c r="MHT3" s="52"/>
      <x:c r="MHU3" s="52"/>
      <x:c r="MHV3" s="52"/>
      <x:c r="MHW3" s="52"/>
      <x:c r="MHX3" s="52"/>
      <x:c r="MHY3" s="52"/>
      <x:c r="MHZ3" s="52"/>
      <x:c r="MIA3" s="52"/>
      <x:c r="MIB3" s="52"/>
      <x:c r="MIC3" s="52"/>
      <x:c r="MID3" s="52"/>
      <x:c r="MIE3" s="52"/>
      <x:c r="MIF3" s="52"/>
      <x:c r="MIG3" s="52"/>
      <x:c r="MIH3" s="52"/>
      <x:c r="MII3" s="52"/>
      <x:c r="MIJ3" s="52"/>
      <x:c r="MIK3" s="52"/>
      <x:c r="MIL3" s="52"/>
      <x:c r="MIM3" s="52"/>
      <x:c r="MIN3" s="52"/>
      <x:c r="MIO3" s="52"/>
      <x:c r="MIP3" s="52"/>
      <x:c r="MIQ3" s="52"/>
      <x:c r="MIR3" s="52"/>
      <x:c r="MIS3" s="52"/>
      <x:c r="MIT3" s="52"/>
      <x:c r="MIU3" s="52"/>
      <x:c r="MIV3" s="52"/>
      <x:c r="MIW3" s="52"/>
      <x:c r="MIX3" s="52"/>
      <x:c r="MIY3" s="52"/>
      <x:c r="MIZ3" s="52"/>
      <x:c r="MJA3" s="52"/>
      <x:c r="MJB3" s="52"/>
      <x:c r="MJC3" s="52"/>
      <x:c r="MJD3" s="52"/>
      <x:c r="MJE3" s="52"/>
      <x:c r="MJF3" s="52"/>
      <x:c r="MJG3" s="52"/>
      <x:c r="MJH3" s="52"/>
      <x:c r="MJI3" s="52"/>
      <x:c r="MJJ3" s="52"/>
      <x:c r="MJK3" s="52"/>
      <x:c r="MJL3" s="52"/>
      <x:c r="MJM3" s="52"/>
      <x:c r="MJN3" s="52"/>
      <x:c r="MJO3" s="52"/>
      <x:c r="MJP3" s="52"/>
      <x:c r="MJQ3" s="52"/>
      <x:c r="MJR3" s="52"/>
      <x:c r="MJS3" s="52"/>
      <x:c r="MJT3" s="52"/>
      <x:c r="MJU3" s="52"/>
      <x:c r="MJV3" s="52"/>
      <x:c r="MJW3" s="52"/>
      <x:c r="MJX3" s="52"/>
      <x:c r="MJY3" s="52"/>
      <x:c r="MJZ3" s="52"/>
      <x:c r="MKA3" s="52"/>
      <x:c r="MKB3" s="52"/>
      <x:c r="MKC3" s="52"/>
      <x:c r="MKD3" s="52"/>
      <x:c r="MKE3" s="52"/>
      <x:c r="MKF3" s="52"/>
      <x:c r="MKG3" s="52"/>
      <x:c r="MKH3" s="52"/>
      <x:c r="MKI3" s="52"/>
      <x:c r="MKJ3" s="52"/>
      <x:c r="MKK3" s="52"/>
      <x:c r="MKL3" s="52"/>
      <x:c r="MKM3" s="52"/>
      <x:c r="MKN3" s="52"/>
      <x:c r="MKO3" s="52"/>
      <x:c r="MKP3" s="52"/>
      <x:c r="MKQ3" s="52"/>
      <x:c r="MKR3" s="52"/>
      <x:c r="MKS3" s="52"/>
      <x:c r="MKT3" s="52"/>
      <x:c r="MKU3" s="52"/>
      <x:c r="MKV3" s="52"/>
      <x:c r="MKW3" s="52"/>
      <x:c r="MKX3" s="52"/>
      <x:c r="MKY3" s="52"/>
      <x:c r="MKZ3" s="52"/>
      <x:c r="MLA3" s="52"/>
      <x:c r="MLB3" s="52"/>
      <x:c r="MLC3" s="52"/>
      <x:c r="MLD3" s="52"/>
      <x:c r="MLE3" s="52"/>
      <x:c r="MLF3" s="52"/>
      <x:c r="MLG3" s="52"/>
      <x:c r="MLH3" s="52"/>
      <x:c r="MLI3" s="52"/>
      <x:c r="MLJ3" s="52"/>
      <x:c r="MLK3" s="52"/>
      <x:c r="MLL3" s="52"/>
      <x:c r="MLM3" s="52"/>
      <x:c r="MLN3" s="52"/>
      <x:c r="MLO3" s="52"/>
      <x:c r="MLP3" s="52"/>
      <x:c r="MLQ3" s="52"/>
      <x:c r="MLR3" s="52"/>
      <x:c r="MLS3" s="52"/>
      <x:c r="MLT3" s="52"/>
      <x:c r="MLU3" s="52"/>
      <x:c r="MLV3" s="52"/>
      <x:c r="MLW3" s="52"/>
      <x:c r="MLX3" s="52"/>
      <x:c r="MLY3" s="52"/>
      <x:c r="MLZ3" s="52"/>
      <x:c r="MMA3" s="52"/>
      <x:c r="MMB3" s="52"/>
      <x:c r="MMC3" s="52"/>
      <x:c r="MMD3" s="52"/>
      <x:c r="MME3" s="52"/>
      <x:c r="MMF3" s="52"/>
      <x:c r="MMG3" s="52"/>
      <x:c r="MMH3" s="52"/>
      <x:c r="MMI3" s="52"/>
      <x:c r="MMJ3" s="52"/>
      <x:c r="MMK3" s="52"/>
      <x:c r="MML3" s="52"/>
      <x:c r="MMM3" s="52"/>
      <x:c r="MMN3" s="52"/>
      <x:c r="MMO3" s="52"/>
      <x:c r="MMP3" s="52"/>
      <x:c r="MMQ3" s="52"/>
      <x:c r="MMR3" s="52"/>
      <x:c r="MMS3" s="52"/>
      <x:c r="MMT3" s="52"/>
      <x:c r="MMU3" s="52"/>
      <x:c r="MMV3" s="52"/>
      <x:c r="MMW3" s="52"/>
      <x:c r="MMX3" s="52"/>
      <x:c r="MMY3" s="52"/>
      <x:c r="MMZ3" s="52"/>
      <x:c r="MNA3" s="52"/>
      <x:c r="MNB3" s="52"/>
      <x:c r="MNC3" s="52"/>
      <x:c r="MND3" s="52"/>
      <x:c r="MNE3" s="52"/>
      <x:c r="MNF3" s="52"/>
      <x:c r="MNG3" s="52"/>
      <x:c r="MNH3" s="52"/>
      <x:c r="MNI3" s="52"/>
      <x:c r="MNJ3" s="52"/>
      <x:c r="MNK3" s="52"/>
      <x:c r="MNL3" s="52"/>
      <x:c r="MNM3" s="52"/>
      <x:c r="MNN3" s="52"/>
      <x:c r="MNO3" s="52"/>
      <x:c r="MNP3" s="52"/>
      <x:c r="MNQ3" s="52"/>
      <x:c r="MNR3" s="52"/>
      <x:c r="MNS3" s="52"/>
      <x:c r="MNT3" s="52"/>
      <x:c r="MNU3" s="52"/>
      <x:c r="MNV3" s="52"/>
      <x:c r="MNW3" s="52"/>
      <x:c r="MNX3" s="52"/>
      <x:c r="MNY3" s="52"/>
      <x:c r="MNZ3" s="52"/>
      <x:c r="MOA3" s="52"/>
      <x:c r="MOB3" s="52"/>
      <x:c r="MOC3" s="52"/>
      <x:c r="MOD3" s="52"/>
      <x:c r="MOE3" s="52"/>
      <x:c r="MOF3" s="52"/>
      <x:c r="MOG3" s="52"/>
      <x:c r="MOH3" s="52"/>
      <x:c r="MOI3" s="52"/>
      <x:c r="MOJ3" s="52"/>
      <x:c r="MOK3" s="52"/>
      <x:c r="MOL3" s="52"/>
      <x:c r="MOM3" s="52"/>
      <x:c r="MON3" s="52"/>
      <x:c r="MOO3" s="52"/>
      <x:c r="MOP3" s="52"/>
      <x:c r="MOQ3" s="52"/>
      <x:c r="MOR3" s="52"/>
      <x:c r="MOS3" s="52"/>
      <x:c r="MOT3" s="52"/>
      <x:c r="MOU3" s="52"/>
      <x:c r="MOV3" s="52"/>
      <x:c r="MOW3" s="52"/>
      <x:c r="MOX3" s="52"/>
      <x:c r="MOY3" s="52"/>
      <x:c r="MOZ3" s="52"/>
      <x:c r="MPA3" s="52"/>
      <x:c r="MPB3" s="52"/>
      <x:c r="MPC3" s="52"/>
      <x:c r="MPD3" s="52"/>
      <x:c r="MPE3" s="52"/>
      <x:c r="MPF3" s="52"/>
      <x:c r="MPG3" s="52"/>
      <x:c r="MPH3" s="52"/>
      <x:c r="MPI3" s="52"/>
      <x:c r="MPJ3" s="52"/>
      <x:c r="MPK3" s="52"/>
      <x:c r="MPL3" s="52"/>
      <x:c r="MPM3" s="52"/>
      <x:c r="MPN3" s="52"/>
      <x:c r="MPO3" s="52"/>
      <x:c r="MPP3" s="52"/>
      <x:c r="MPQ3" s="52"/>
      <x:c r="MPR3" s="52"/>
      <x:c r="MPS3" s="52"/>
      <x:c r="MPT3" s="52"/>
      <x:c r="MPU3" s="52"/>
      <x:c r="MPV3" s="52"/>
      <x:c r="MPW3" s="52"/>
      <x:c r="MPX3" s="52"/>
      <x:c r="MPY3" s="52"/>
      <x:c r="MPZ3" s="52"/>
      <x:c r="MQA3" s="52"/>
      <x:c r="MQB3" s="52"/>
      <x:c r="MQC3" s="52"/>
      <x:c r="MQD3" s="52"/>
      <x:c r="MQE3" s="52"/>
      <x:c r="MQF3" s="52"/>
      <x:c r="MQG3" s="52"/>
      <x:c r="MQH3" s="52"/>
      <x:c r="MQI3" s="52"/>
      <x:c r="MQJ3" s="52"/>
      <x:c r="MQK3" s="52"/>
      <x:c r="MQL3" s="52"/>
      <x:c r="MQM3" s="52"/>
      <x:c r="MQN3" s="52"/>
      <x:c r="MQO3" s="52"/>
      <x:c r="MQP3" s="52"/>
      <x:c r="MQQ3" s="52"/>
      <x:c r="MQR3" s="52"/>
      <x:c r="MQS3" s="52"/>
      <x:c r="MQT3" s="52"/>
      <x:c r="MQU3" s="52"/>
      <x:c r="MQV3" s="52"/>
      <x:c r="MQW3" s="52"/>
      <x:c r="MQX3" s="52"/>
      <x:c r="MQY3" s="52"/>
      <x:c r="MQZ3" s="52"/>
      <x:c r="MRA3" s="52"/>
      <x:c r="MRB3" s="52"/>
      <x:c r="MRC3" s="52"/>
      <x:c r="MRD3" s="52"/>
      <x:c r="MRE3" s="52"/>
      <x:c r="MRF3" s="52"/>
      <x:c r="MRG3" s="52"/>
      <x:c r="MRH3" s="52"/>
      <x:c r="MRI3" s="52"/>
      <x:c r="MRJ3" s="52"/>
      <x:c r="MRK3" s="52"/>
      <x:c r="MRL3" s="52"/>
      <x:c r="MRM3" s="52"/>
      <x:c r="MRN3" s="52"/>
      <x:c r="MRO3" s="52"/>
      <x:c r="MRP3" s="52"/>
      <x:c r="MRQ3" s="52"/>
      <x:c r="MRR3" s="52"/>
      <x:c r="MRS3" s="52"/>
      <x:c r="MRT3" s="52"/>
      <x:c r="MRU3" s="52"/>
      <x:c r="MRV3" s="52"/>
      <x:c r="MRW3" s="52"/>
      <x:c r="MRX3" s="52"/>
      <x:c r="MRY3" s="52"/>
      <x:c r="MRZ3" s="52"/>
      <x:c r="MSA3" s="52"/>
      <x:c r="MSB3" s="52"/>
      <x:c r="MSC3" s="52"/>
      <x:c r="MSD3" s="52"/>
      <x:c r="MSE3" s="52"/>
      <x:c r="MSF3" s="52"/>
      <x:c r="MSG3" s="52"/>
      <x:c r="MSH3" s="52"/>
      <x:c r="MSI3" s="52"/>
      <x:c r="MSJ3" s="52"/>
      <x:c r="MSK3" s="52"/>
      <x:c r="MSL3" s="52"/>
      <x:c r="MSM3" s="52"/>
      <x:c r="MSN3" s="52"/>
      <x:c r="MSO3" s="52"/>
      <x:c r="MSP3" s="52"/>
      <x:c r="MSQ3" s="52"/>
      <x:c r="MSR3" s="52"/>
      <x:c r="MSS3" s="52"/>
      <x:c r="MST3" s="52"/>
      <x:c r="MSU3" s="52"/>
      <x:c r="MSV3" s="52"/>
      <x:c r="MSW3" s="52"/>
      <x:c r="MSX3" s="52"/>
      <x:c r="MSY3" s="52"/>
      <x:c r="MSZ3" s="52"/>
      <x:c r="MTA3" s="52"/>
      <x:c r="MTB3" s="52"/>
      <x:c r="MTC3" s="52"/>
      <x:c r="MTD3" s="52"/>
      <x:c r="MTE3" s="52"/>
      <x:c r="MTF3" s="52"/>
      <x:c r="MTG3" s="52"/>
      <x:c r="MTH3" s="52"/>
      <x:c r="MTI3" s="52"/>
      <x:c r="MTJ3" s="52"/>
      <x:c r="MTK3" s="52"/>
      <x:c r="MTL3" s="52"/>
      <x:c r="MTM3" s="52"/>
      <x:c r="MTN3" s="52"/>
      <x:c r="MTO3" s="52"/>
      <x:c r="MTP3" s="52"/>
      <x:c r="MTQ3" s="52"/>
      <x:c r="MTR3" s="52"/>
      <x:c r="MTS3" s="52"/>
      <x:c r="MTT3" s="52"/>
      <x:c r="MTU3" s="52"/>
      <x:c r="MTV3" s="52"/>
      <x:c r="MTW3" s="52"/>
      <x:c r="MTX3" s="52"/>
      <x:c r="MTY3" s="52"/>
      <x:c r="MTZ3" s="52"/>
      <x:c r="MUA3" s="52"/>
      <x:c r="MUB3" s="52"/>
      <x:c r="MUC3" s="52"/>
      <x:c r="MUD3" s="52"/>
      <x:c r="MUE3" s="52"/>
      <x:c r="MUF3" s="52"/>
      <x:c r="MUG3" s="52"/>
      <x:c r="MUH3" s="52"/>
      <x:c r="MUI3" s="52"/>
      <x:c r="MUJ3" s="52"/>
      <x:c r="MUK3" s="52"/>
      <x:c r="MUL3" s="52"/>
      <x:c r="MUM3" s="52"/>
      <x:c r="MUN3" s="52"/>
      <x:c r="MUO3" s="52"/>
      <x:c r="MUP3" s="52"/>
      <x:c r="MUQ3" s="52"/>
      <x:c r="MUR3" s="52"/>
      <x:c r="MUS3" s="52"/>
      <x:c r="MUT3" s="52"/>
      <x:c r="MUU3" s="52"/>
      <x:c r="MUV3" s="52"/>
      <x:c r="MUW3" s="52"/>
      <x:c r="MUX3" s="52"/>
      <x:c r="MUY3" s="52"/>
      <x:c r="MUZ3" s="52"/>
      <x:c r="MVA3" s="52"/>
      <x:c r="MVB3" s="52"/>
      <x:c r="MVC3" s="52"/>
      <x:c r="MVD3" s="52"/>
      <x:c r="MVE3" s="52"/>
      <x:c r="MVF3" s="52"/>
      <x:c r="MVG3" s="52"/>
      <x:c r="MVH3" s="52"/>
      <x:c r="MVI3" s="52"/>
      <x:c r="MVJ3" s="52"/>
      <x:c r="MVK3" s="52"/>
      <x:c r="MVL3" s="52"/>
      <x:c r="MVM3" s="52"/>
      <x:c r="MVN3" s="52"/>
      <x:c r="MVO3" s="52"/>
      <x:c r="MVP3" s="52"/>
      <x:c r="MVQ3" s="52"/>
      <x:c r="MVR3" s="52"/>
      <x:c r="MVS3" s="52"/>
      <x:c r="MVT3" s="52"/>
      <x:c r="MVU3" s="52"/>
      <x:c r="MVV3" s="52"/>
      <x:c r="MVW3" s="52"/>
      <x:c r="MVX3" s="52"/>
      <x:c r="MVY3" s="52"/>
      <x:c r="MVZ3" s="52"/>
      <x:c r="MWA3" s="52"/>
      <x:c r="MWB3" s="52"/>
      <x:c r="MWC3" s="52"/>
      <x:c r="MWD3" s="52"/>
      <x:c r="MWE3" s="52"/>
      <x:c r="MWF3" s="52"/>
      <x:c r="MWG3" s="52"/>
      <x:c r="MWH3" s="52"/>
      <x:c r="MWI3" s="52"/>
      <x:c r="MWJ3" s="52"/>
      <x:c r="MWK3" s="52"/>
      <x:c r="MWL3" s="52"/>
      <x:c r="MWM3" s="52"/>
      <x:c r="MWN3" s="52"/>
      <x:c r="MWO3" s="52"/>
      <x:c r="MWP3" s="52"/>
      <x:c r="MWQ3" s="52"/>
      <x:c r="MWR3" s="52"/>
      <x:c r="MWS3" s="52"/>
      <x:c r="MWT3" s="52"/>
      <x:c r="MWU3" s="52"/>
      <x:c r="MWV3" s="52"/>
      <x:c r="MWW3" s="52"/>
      <x:c r="MWX3" s="52"/>
      <x:c r="MWY3" s="52"/>
      <x:c r="MWZ3" s="52"/>
      <x:c r="MXA3" s="52"/>
      <x:c r="MXB3" s="52"/>
      <x:c r="MXC3" s="52"/>
      <x:c r="MXD3" s="52"/>
      <x:c r="MXE3" s="52"/>
      <x:c r="MXF3" s="52"/>
      <x:c r="MXG3" s="52"/>
      <x:c r="MXH3" s="52"/>
      <x:c r="MXI3" s="52"/>
      <x:c r="MXJ3" s="52"/>
      <x:c r="MXK3" s="52"/>
      <x:c r="MXL3" s="52"/>
      <x:c r="MXM3" s="52"/>
      <x:c r="MXN3" s="52"/>
      <x:c r="MXO3" s="52"/>
      <x:c r="MXP3" s="52"/>
      <x:c r="MXQ3" s="52"/>
      <x:c r="MXR3" s="52"/>
      <x:c r="MXS3" s="52"/>
      <x:c r="MXT3" s="52"/>
      <x:c r="MXU3" s="52"/>
      <x:c r="MXV3" s="52"/>
      <x:c r="MXW3" s="52"/>
      <x:c r="MXX3" s="52"/>
      <x:c r="MXY3" s="52"/>
      <x:c r="MXZ3" s="52"/>
      <x:c r="MYA3" s="52"/>
      <x:c r="MYB3" s="52"/>
      <x:c r="MYC3" s="52"/>
      <x:c r="MYD3" s="52"/>
      <x:c r="MYE3" s="52"/>
      <x:c r="MYF3" s="52"/>
      <x:c r="MYG3" s="52"/>
      <x:c r="MYH3" s="52"/>
      <x:c r="MYI3" s="52"/>
      <x:c r="MYJ3" s="52"/>
      <x:c r="MYK3" s="52"/>
      <x:c r="MYL3" s="52"/>
      <x:c r="MYM3" s="52"/>
      <x:c r="MYN3" s="52"/>
      <x:c r="MYO3" s="52"/>
      <x:c r="MYP3" s="52"/>
      <x:c r="MYQ3" s="52"/>
      <x:c r="MYR3" s="52"/>
      <x:c r="MYS3" s="52"/>
      <x:c r="MYT3" s="52"/>
      <x:c r="MYU3" s="52"/>
      <x:c r="MYV3" s="52"/>
      <x:c r="MYW3" s="52"/>
      <x:c r="MYX3" s="52"/>
      <x:c r="MYY3" s="52"/>
      <x:c r="MYZ3" s="52"/>
      <x:c r="MZA3" s="52"/>
      <x:c r="MZB3" s="52"/>
      <x:c r="MZC3" s="52"/>
      <x:c r="MZD3" s="52"/>
      <x:c r="MZE3" s="52"/>
      <x:c r="MZF3" s="52"/>
      <x:c r="MZG3" s="52"/>
      <x:c r="MZH3" s="52"/>
      <x:c r="MZI3" s="52"/>
      <x:c r="MZJ3" s="52"/>
      <x:c r="MZK3" s="52"/>
      <x:c r="MZL3" s="52"/>
      <x:c r="MZM3" s="52"/>
      <x:c r="MZN3" s="52"/>
      <x:c r="MZO3" s="52"/>
      <x:c r="MZP3" s="52"/>
      <x:c r="MZQ3" s="52"/>
      <x:c r="MZR3" s="52"/>
      <x:c r="MZS3" s="52"/>
      <x:c r="MZT3" s="52"/>
      <x:c r="MZU3" s="52"/>
      <x:c r="MZV3" s="52"/>
      <x:c r="MZW3" s="52"/>
      <x:c r="MZX3" s="52"/>
      <x:c r="MZY3" s="52"/>
      <x:c r="MZZ3" s="52"/>
      <x:c r="NAA3" s="52"/>
      <x:c r="NAB3" s="52"/>
      <x:c r="NAC3" s="52"/>
      <x:c r="NAD3" s="52"/>
      <x:c r="NAE3" s="52"/>
      <x:c r="NAF3" s="52"/>
      <x:c r="NAG3" s="52"/>
      <x:c r="NAH3" s="52"/>
      <x:c r="NAI3" s="52"/>
      <x:c r="NAJ3" s="52"/>
      <x:c r="NAK3" s="52"/>
      <x:c r="NAL3" s="52"/>
      <x:c r="NAM3" s="52"/>
      <x:c r="NAN3" s="52"/>
      <x:c r="NAO3" s="52"/>
      <x:c r="NAP3" s="52"/>
      <x:c r="NAQ3" s="52"/>
      <x:c r="NAR3" s="52"/>
      <x:c r="NAS3" s="52"/>
      <x:c r="NAT3" s="52"/>
      <x:c r="NAU3" s="52"/>
      <x:c r="NAV3" s="52"/>
      <x:c r="NAW3" s="52"/>
      <x:c r="NAX3" s="52"/>
      <x:c r="NAY3" s="52"/>
      <x:c r="NAZ3" s="52"/>
      <x:c r="NBA3" s="52"/>
      <x:c r="NBB3" s="52"/>
      <x:c r="NBC3" s="52"/>
      <x:c r="NBD3" s="52"/>
      <x:c r="NBE3" s="52"/>
      <x:c r="NBF3" s="52"/>
      <x:c r="NBG3" s="52"/>
      <x:c r="NBH3" s="52"/>
      <x:c r="NBI3" s="52"/>
      <x:c r="NBJ3" s="52"/>
      <x:c r="NBK3" s="52"/>
      <x:c r="NBL3" s="52"/>
      <x:c r="NBM3" s="52"/>
      <x:c r="NBN3" s="52"/>
      <x:c r="NBO3" s="52"/>
      <x:c r="NBP3" s="52"/>
      <x:c r="NBQ3" s="52"/>
      <x:c r="NBR3" s="52"/>
      <x:c r="NBS3" s="52"/>
      <x:c r="NBT3" s="52"/>
      <x:c r="NBU3" s="52"/>
      <x:c r="NBV3" s="52"/>
      <x:c r="NBW3" s="52"/>
      <x:c r="NBX3" s="52"/>
      <x:c r="NBY3" s="52"/>
      <x:c r="NBZ3" s="52"/>
      <x:c r="NCA3" s="52"/>
      <x:c r="NCB3" s="52"/>
      <x:c r="NCC3" s="52"/>
      <x:c r="NCD3" s="52"/>
      <x:c r="NCE3" s="52"/>
      <x:c r="NCF3" s="52"/>
      <x:c r="NCG3" s="52"/>
      <x:c r="NCH3" s="52"/>
      <x:c r="NCI3" s="52"/>
      <x:c r="NCJ3" s="52"/>
      <x:c r="NCK3" s="52"/>
      <x:c r="NCL3" s="52"/>
      <x:c r="NCM3" s="52"/>
      <x:c r="NCN3" s="52"/>
      <x:c r="NCO3" s="52"/>
      <x:c r="NCP3" s="52"/>
      <x:c r="NCQ3" s="52"/>
      <x:c r="NCR3" s="52"/>
      <x:c r="NCS3" s="52"/>
      <x:c r="NCT3" s="52"/>
      <x:c r="NCU3" s="52"/>
      <x:c r="NCV3" s="52"/>
      <x:c r="NCW3" s="52"/>
      <x:c r="NCX3" s="52"/>
      <x:c r="NCY3" s="52"/>
      <x:c r="NCZ3" s="52"/>
      <x:c r="NDA3" s="52"/>
      <x:c r="NDB3" s="52"/>
      <x:c r="NDC3" s="52"/>
      <x:c r="NDD3" s="52"/>
      <x:c r="NDE3" s="52"/>
      <x:c r="NDF3" s="52"/>
      <x:c r="NDG3" s="52"/>
      <x:c r="NDH3" s="52"/>
      <x:c r="NDI3" s="52"/>
      <x:c r="NDJ3" s="52"/>
      <x:c r="NDK3" s="52"/>
      <x:c r="NDL3" s="52"/>
      <x:c r="NDM3" s="52"/>
      <x:c r="NDN3" s="52"/>
      <x:c r="NDO3" s="52"/>
      <x:c r="NDP3" s="52"/>
      <x:c r="NDQ3" s="52"/>
      <x:c r="NDR3" s="52"/>
      <x:c r="NDS3" s="52"/>
      <x:c r="NDT3" s="52"/>
      <x:c r="NDU3" s="52"/>
      <x:c r="NDV3" s="52"/>
      <x:c r="NDW3" s="52"/>
      <x:c r="NDX3" s="52"/>
      <x:c r="NDY3" s="52"/>
      <x:c r="NDZ3" s="52"/>
      <x:c r="NEA3" s="52"/>
      <x:c r="NEB3" s="52"/>
      <x:c r="NEC3" s="52"/>
      <x:c r="NED3" s="52"/>
      <x:c r="NEE3" s="52"/>
      <x:c r="NEF3" s="52"/>
      <x:c r="NEG3" s="52"/>
      <x:c r="NEH3" s="52"/>
      <x:c r="NEI3" s="52"/>
      <x:c r="NEJ3" s="52"/>
      <x:c r="NEK3" s="52"/>
      <x:c r="NEL3" s="52"/>
      <x:c r="NEM3" s="52"/>
      <x:c r="NEN3" s="52"/>
      <x:c r="NEO3" s="52"/>
      <x:c r="NEP3" s="52"/>
      <x:c r="NEQ3" s="52"/>
      <x:c r="NER3" s="52"/>
      <x:c r="NES3" s="52"/>
      <x:c r="NET3" s="52"/>
      <x:c r="NEU3" s="52"/>
      <x:c r="NEV3" s="52"/>
      <x:c r="NEW3" s="52"/>
      <x:c r="NEX3" s="52"/>
      <x:c r="NEY3" s="52"/>
      <x:c r="NEZ3" s="52"/>
      <x:c r="NFA3" s="52"/>
      <x:c r="NFB3" s="52"/>
      <x:c r="NFC3" s="52"/>
      <x:c r="NFD3" s="52"/>
      <x:c r="NFE3" s="52"/>
      <x:c r="NFF3" s="52"/>
      <x:c r="NFG3" s="52"/>
      <x:c r="NFH3" s="52"/>
      <x:c r="NFI3" s="52"/>
      <x:c r="NFJ3" s="52"/>
      <x:c r="NFK3" s="52"/>
      <x:c r="NFL3" s="52"/>
      <x:c r="NFM3" s="52"/>
      <x:c r="NFN3" s="52"/>
      <x:c r="NFO3" s="52"/>
      <x:c r="NFP3" s="52"/>
      <x:c r="NFQ3" s="52"/>
      <x:c r="NFR3" s="52"/>
      <x:c r="NFS3" s="52"/>
      <x:c r="NFT3" s="52"/>
      <x:c r="NFU3" s="52"/>
      <x:c r="NFV3" s="52"/>
      <x:c r="NFW3" s="52"/>
      <x:c r="NFX3" s="52"/>
      <x:c r="NFY3" s="52"/>
      <x:c r="NFZ3" s="52"/>
      <x:c r="NGA3" s="52"/>
      <x:c r="NGB3" s="52"/>
      <x:c r="NGC3" s="52"/>
      <x:c r="NGD3" s="52"/>
      <x:c r="NGE3" s="52"/>
      <x:c r="NGF3" s="52"/>
      <x:c r="NGG3" s="52"/>
      <x:c r="NGH3" s="52"/>
      <x:c r="NGI3" s="52"/>
      <x:c r="NGJ3" s="52"/>
      <x:c r="NGK3" s="52"/>
      <x:c r="NGL3" s="52"/>
      <x:c r="NGM3" s="52"/>
      <x:c r="NGN3" s="52"/>
      <x:c r="NGO3" s="52"/>
      <x:c r="NGP3" s="52"/>
      <x:c r="NGQ3" s="52"/>
      <x:c r="NGR3" s="52"/>
      <x:c r="NGS3" s="52"/>
      <x:c r="NGT3" s="52"/>
      <x:c r="NGU3" s="52"/>
      <x:c r="NGV3" s="52"/>
      <x:c r="NGW3" s="52"/>
      <x:c r="NGX3" s="52"/>
      <x:c r="NGY3" s="52"/>
      <x:c r="NGZ3" s="52"/>
      <x:c r="NHA3" s="52"/>
      <x:c r="NHB3" s="52"/>
      <x:c r="NHC3" s="52"/>
      <x:c r="NHD3" s="52"/>
      <x:c r="NHE3" s="52"/>
      <x:c r="NHF3" s="52"/>
      <x:c r="NHG3" s="52"/>
      <x:c r="NHH3" s="52"/>
      <x:c r="NHI3" s="52"/>
      <x:c r="NHJ3" s="52"/>
      <x:c r="NHK3" s="52"/>
      <x:c r="NHL3" s="52"/>
      <x:c r="NHM3" s="52"/>
      <x:c r="NHN3" s="52"/>
      <x:c r="NHO3" s="52"/>
      <x:c r="NHP3" s="52"/>
      <x:c r="NHQ3" s="52"/>
      <x:c r="NHR3" s="52"/>
      <x:c r="NHS3" s="52"/>
      <x:c r="NHT3" s="52"/>
      <x:c r="NHU3" s="52"/>
      <x:c r="NHV3" s="52"/>
      <x:c r="NHW3" s="52"/>
      <x:c r="NHX3" s="52"/>
      <x:c r="NHY3" s="52"/>
      <x:c r="NHZ3" s="52"/>
      <x:c r="NIA3" s="52"/>
      <x:c r="NIB3" s="52"/>
      <x:c r="NIC3" s="52"/>
      <x:c r="NID3" s="52"/>
      <x:c r="NIE3" s="52"/>
      <x:c r="NIF3" s="52"/>
      <x:c r="NIG3" s="52"/>
      <x:c r="NIH3" s="52"/>
      <x:c r="NII3" s="52"/>
      <x:c r="NIJ3" s="52"/>
      <x:c r="NIK3" s="52"/>
      <x:c r="NIL3" s="52"/>
      <x:c r="NIM3" s="52"/>
      <x:c r="NIN3" s="52"/>
      <x:c r="NIO3" s="52"/>
      <x:c r="NIP3" s="52"/>
      <x:c r="NIQ3" s="52"/>
      <x:c r="NIR3" s="52"/>
      <x:c r="NIS3" s="52"/>
      <x:c r="NIT3" s="52"/>
      <x:c r="NIU3" s="52"/>
      <x:c r="NIV3" s="52"/>
      <x:c r="NIW3" s="52"/>
      <x:c r="NIX3" s="52"/>
      <x:c r="NIY3" s="52"/>
      <x:c r="NIZ3" s="52"/>
      <x:c r="NJA3" s="52"/>
      <x:c r="NJB3" s="52"/>
      <x:c r="NJC3" s="52"/>
      <x:c r="NJD3" s="52"/>
      <x:c r="NJE3" s="52"/>
      <x:c r="NJF3" s="52"/>
      <x:c r="NJG3" s="52"/>
      <x:c r="NJH3" s="52"/>
      <x:c r="NJI3" s="52"/>
      <x:c r="NJJ3" s="52"/>
      <x:c r="NJK3" s="52"/>
      <x:c r="NJL3" s="52"/>
      <x:c r="NJM3" s="52"/>
      <x:c r="NJN3" s="52"/>
      <x:c r="NJO3" s="52"/>
      <x:c r="NJP3" s="52"/>
      <x:c r="NJQ3" s="52"/>
      <x:c r="NJR3" s="52"/>
      <x:c r="NJS3" s="52"/>
      <x:c r="NJT3" s="52"/>
      <x:c r="NJU3" s="52"/>
      <x:c r="NJV3" s="52"/>
      <x:c r="NJW3" s="52"/>
      <x:c r="NJX3" s="52"/>
      <x:c r="NJY3" s="52"/>
      <x:c r="NJZ3" s="52"/>
      <x:c r="NKA3" s="52"/>
      <x:c r="NKB3" s="52"/>
      <x:c r="NKC3" s="52"/>
      <x:c r="NKD3" s="52"/>
      <x:c r="NKE3" s="52"/>
      <x:c r="NKF3" s="52"/>
      <x:c r="NKG3" s="52"/>
      <x:c r="NKH3" s="52"/>
      <x:c r="NKI3" s="52"/>
      <x:c r="NKJ3" s="52"/>
      <x:c r="NKK3" s="52"/>
      <x:c r="NKL3" s="52"/>
      <x:c r="NKM3" s="52"/>
      <x:c r="NKN3" s="52"/>
      <x:c r="NKO3" s="52"/>
      <x:c r="NKP3" s="52"/>
      <x:c r="NKQ3" s="52"/>
      <x:c r="NKR3" s="52"/>
      <x:c r="NKS3" s="52"/>
      <x:c r="NKT3" s="52"/>
      <x:c r="NKU3" s="52"/>
      <x:c r="NKV3" s="52"/>
      <x:c r="NKW3" s="52"/>
      <x:c r="NKX3" s="52"/>
      <x:c r="NKY3" s="52"/>
      <x:c r="NKZ3" s="52"/>
      <x:c r="NLA3" s="52"/>
      <x:c r="NLB3" s="52"/>
      <x:c r="NLC3" s="52"/>
      <x:c r="NLD3" s="52"/>
      <x:c r="NLE3" s="52"/>
      <x:c r="NLF3" s="52"/>
      <x:c r="NLG3" s="52"/>
      <x:c r="NLH3" s="52"/>
      <x:c r="NLI3" s="52"/>
      <x:c r="NLJ3" s="52"/>
      <x:c r="NLK3" s="52"/>
      <x:c r="NLL3" s="52"/>
      <x:c r="NLM3" s="52"/>
      <x:c r="NLN3" s="52"/>
      <x:c r="NLO3" s="52"/>
      <x:c r="NLP3" s="52"/>
      <x:c r="NLQ3" s="52"/>
      <x:c r="NLR3" s="52"/>
      <x:c r="NLS3" s="52"/>
      <x:c r="NLT3" s="52"/>
      <x:c r="NLU3" s="52"/>
      <x:c r="NLV3" s="52"/>
      <x:c r="NLW3" s="52"/>
      <x:c r="NLX3" s="52"/>
      <x:c r="NLY3" s="52"/>
      <x:c r="NLZ3" s="52"/>
      <x:c r="NMA3" s="52"/>
      <x:c r="NMB3" s="52"/>
      <x:c r="NMC3" s="52"/>
      <x:c r="NMD3" s="52"/>
      <x:c r="NME3" s="52"/>
      <x:c r="NMF3" s="52"/>
      <x:c r="NMG3" s="52"/>
      <x:c r="NMH3" s="52"/>
      <x:c r="NMI3" s="52"/>
      <x:c r="NMJ3" s="52"/>
      <x:c r="NMK3" s="52"/>
      <x:c r="NML3" s="52"/>
      <x:c r="NMM3" s="52"/>
      <x:c r="NMN3" s="52"/>
      <x:c r="NMO3" s="52"/>
      <x:c r="NMP3" s="52"/>
      <x:c r="NMQ3" s="52"/>
      <x:c r="NMR3" s="52"/>
      <x:c r="NMS3" s="52"/>
      <x:c r="NMT3" s="52"/>
      <x:c r="NMU3" s="52"/>
      <x:c r="NMV3" s="52"/>
      <x:c r="NMW3" s="52"/>
      <x:c r="NMX3" s="52"/>
      <x:c r="NMY3" s="52"/>
      <x:c r="NMZ3" s="52"/>
      <x:c r="NNA3" s="52"/>
      <x:c r="NNB3" s="52"/>
      <x:c r="NNC3" s="52"/>
      <x:c r="NND3" s="52"/>
      <x:c r="NNE3" s="52"/>
      <x:c r="NNF3" s="52"/>
      <x:c r="NNG3" s="52"/>
      <x:c r="NNH3" s="52"/>
      <x:c r="NNI3" s="52"/>
      <x:c r="NNJ3" s="52"/>
      <x:c r="NNK3" s="52"/>
      <x:c r="NNL3" s="52"/>
      <x:c r="NNM3" s="52"/>
      <x:c r="NNN3" s="52"/>
      <x:c r="NNO3" s="52"/>
      <x:c r="NNP3" s="52"/>
      <x:c r="NNQ3" s="52"/>
      <x:c r="NNR3" s="52"/>
      <x:c r="NNS3" s="52"/>
      <x:c r="NNT3" s="52"/>
      <x:c r="NNU3" s="52"/>
      <x:c r="NNV3" s="52"/>
      <x:c r="NNW3" s="52"/>
      <x:c r="NNX3" s="52"/>
      <x:c r="NNY3" s="52"/>
      <x:c r="NNZ3" s="52"/>
      <x:c r="NOA3" s="52"/>
      <x:c r="NOB3" s="52"/>
      <x:c r="NOC3" s="52"/>
      <x:c r="NOD3" s="52"/>
      <x:c r="NOE3" s="52"/>
      <x:c r="NOF3" s="52"/>
      <x:c r="NOG3" s="52"/>
      <x:c r="NOH3" s="52"/>
      <x:c r="NOI3" s="52"/>
      <x:c r="NOJ3" s="52"/>
      <x:c r="NOK3" s="52"/>
      <x:c r="NOL3" s="52"/>
      <x:c r="NOM3" s="52"/>
      <x:c r="NON3" s="52"/>
      <x:c r="NOO3" s="52"/>
      <x:c r="NOP3" s="52"/>
      <x:c r="NOQ3" s="52"/>
      <x:c r="NOR3" s="52"/>
      <x:c r="NOS3" s="52"/>
      <x:c r="NOT3" s="52"/>
      <x:c r="NOU3" s="52"/>
      <x:c r="NOV3" s="52"/>
      <x:c r="NOW3" s="52"/>
      <x:c r="NOX3" s="52"/>
      <x:c r="NOY3" s="52"/>
      <x:c r="NOZ3" s="52"/>
      <x:c r="NPA3" s="52"/>
      <x:c r="NPB3" s="52"/>
      <x:c r="NPC3" s="52"/>
      <x:c r="NPD3" s="52"/>
      <x:c r="NPE3" s="52"/>
      <x:c r="NPF3" s="52"/>
      <x:c r="NPG3" s="52"/>
      <x:c r="NPH3" s="52"/>
      <x:c r="NPI3" s="52"/>
      <x:c r="NPJ3" s="52"/>
      <x:c r="NPK3" s="52"/>
      <x:c r="NPL3" s="52"/>
      <x:c r="NPM3" s="52"/>
      <x:c r="NPN3" s="52"/>
      <x:c r="NPO3" s="52"/>
      <x:c r="NPP3" s="52"/>
      <x:c r="NPQ3" s="52"/>
      <x:c r="NPR3" s="52"/>
      <x:c r="NPS3" s="52"/>
      <x:c r="NPT3" s="52"/>
      <x:c r="NPU3" s="52"/>
      <x:c r="NPV3" s="52"/>
      <x:c r="NPW3" s="52"/>
      <x:c r="NPX3" s="52"/>
      <x:c r="NPY3" s="52"/>
      <x:c r="NPZ3" s="52"/>
      <x:c r="NQA3" s="52"/>
      <x:c r="NQB3" s="52"/>
      <x:c r="NQC3" s="52"/>
      <x:c r="NQD3" s="52"/>
      <x:c r="NQE3" s="52"/>
      <x:c r="NQF3" s="52"/>
      <x:c r="NQG3" s="52"/>
      <x:c r="NQH3" s="52"/>
      <x:c r="NQI3" s="52"/>
      <x:c r="NQJ3" s="52"/>
      <x:c r="NQK3" s="52"/>
      <x:c r="NQL3" s="52"/>
      <x:c r="NQM3" s="52"/>
      <x:c r="NQN3" s="52"/>
      <x:c r="NQO3" s="52"/>
      <x:c r="NQP3" s="52"/>
      <x:c r="NQQ3" s="52"/>
      <x:c r="NQR3" s="52"/>
      <x:c r="NQS3" s="52"/>
      <x:c r="NQT3" s="52"/>
      <x:c r="NQU3" s="52"/>
      <x:c r="NQV3" s="52"/>
      <x:c r="NQW3" s="52"/>
      <x:c r="NQX3" s="52"/>
      <x:c r="NQY3" s="52"/>
      <x:c r="NQZ3" s="52"/>
      <x:c r="NRA3" s="52"/>
      <x:c r="NRB3" s="52"/>
      <x:c r="NRC3" s="52"/>
      <x:c r="NRD3" s="52"/>
      <x:c r="NRE3" s="52"/>
      <x:c r="NRF3" s="52"/>
      <x:c r="NRG3" s="52"/>
      <x:c r="NRH3" s="52"/>
      <x:c r="NRI3" s="52"/>
      <x:c r="NRJ3" s="52"/>
      <x:c r="NRK3" s="52"/>
      <x:c r="NRL3" s="52"/>
      <x:c r="NRM3" s="52"/>
      <x:c r="NRN3" s="52"/>
      <x:c r="NRO3" s="52"/>
      <x:c r="NRP3" s="52"/>
      <x:c r="NRQ3" s="52"/>
      <x:c r="NRR3" s="52"/>
      <x:c r="NRS3" s="52"/>
      <x:c r="NRT3" s="52"/>
      <x:c r="NRU3" s="52"/>
      <x:c r="NRV3" s="52"/>
      <x:c r="NRW3" s="52"/>
      <x:c r="NRX3" s="52"/>
      <x:c r="NRY3" s="52"/>
      <x:c r="NRZ3" s="52"/>
      <x:c r="NSA3" s="52"/>
      <x:c r="NSB3" s="52"/>
      <x:c r="NSC3" s="52"/>
      <x:c r="NSD3" s="52"/>
      <x:c r="NSE3" s="52"/>
      <x:c r="NSF3" s="52"/>
      <x:c r="NSG3" s="52"/>
      <x:c r="NSH3" s="52"/>
      <x:c r="NSI3" s="52"/>
      <x:c r="NSJ3" s="52"/>
      <x:c r="NSK3" s="52"/>
      <x:c r="NSL3" s="52"/>
      <x:c r="NSM3" s="52"/>
      <x:c r="NSN3" s="52"/>
      <x:c r="NSO3" s="52"/>
      <x:c r="NSP3" s="52"/>
      <x:c r="NSQ3" s="52"/>
      <x:c r="NSR3" s="52"/>
      <x:c r="NSS3" s="52"/>
      <x:c r="NST3" s="52"/>
      <x:c r="NSU3" s="52"/>
      <x:c r="NSV3" s="52"/>
      <x:c r="NSW3" s="52"/>
      <x:c r="NSX3" s="52"/>
      <x:c r="NSY3" s="52"/>
      <x:c r="NSZ3" s="52"/>
      <x:c r="NTA3" s="52"/>
      <x:c r="NTB3" s="52"/>
      <x:c r="NTC3" s="52"/>
      <x:c r="NTD3" s="52"/>
      <x:c r="NTE3" s="52"/>
      <x:c r="NTF3" s="52"/>
      <x:c r="NTG3" s="52"/>
      <x:c r="NTH3" s="52"/>
      <x:c r="NTI3" s="52"/>
      <x:c r="NTJ3" s="52"/>
      <x:c r="NTK3" s="52"/>
      <x:c r="NTL3" s="52"/>
      <x:c r="NTM3" s="52"/>
      <x:c r="NTN3" s="52"/>
      <x:c r="NTO3" s="52"/>
      <x:c r="NTP3" s="52"/>
      <x:c r="NTQ3" s="52"/>
      <x:c r="NTR3" s="52"/>
      <x:c r="NTS3" s="52"/>
      <x:c r="NTT3" s="52"/>
      <x:c r="NTU3" s="52"/>
      <x:c r="NTV3" s="52"/>
      <x:c r="NTW3" s="52"/>
      <x:c r="NTX3" s="52"/>
      <x:c r="NTY3" s="52"/>
      <x:c r="NTZ3" s="52"/>
      <x:c r="NUA3" s="52"/>
      <x:c r="NUB3" s="52"/>
      <x:c r="NUC3" s="52"/>
      <x:c r="NUD3" s="52"/>
      <x:c r="NUE3" s="52"/>
      <x:c r="NUF3" s="52"/>
      <x:c r="NUG3" s="52"/>
      <x:c r="NUH3" s="52"/>
      <x:c r="NUI3" s="52"/>
      <x:c r="NUJ3" s="52"/>
      <x:c r="NUK3" s="52"/>
      <x:c r="NUL3" s="52"/>
      <x:c r="NUM3" s="52"/>
      <x:c r="NUN3" s="52"/>
      <x:c r="NUO3" s="52"/>
      <x:c r="NUP3" s="52"/>
      <x:c r="NUQ3" s="52"/>
      <x:c r="NUR3" s="52"/>
      <x:c r="NUS3" s="52"/>
      <x:c r="NUT3" s="52"/>
      <x:c r="NUU3" s="52"/>
      <x:c r="NUV3" s="52"/>
      <x:c r="NUW3" s="52"/>
      <x:c r="NUX3" s="52"/>
      <x:c r="NUY3" s="52"/>
      <x:c r="NUZ3" s="52"/>
      <x:c r="NVA3" s="52"/>
      <x:c r="NVB3" s="52"/>
      <x:c r="NVC3" s="52"/>
      <x:c r="NVD3" s="52"/>
      <x:c r="NVE3" s="52"/>
      <x:c r="NVF3" s="52"/>
      <x:c r="NVG3" s="52"/>
      <x:c r="NVH3" s="52"/>
      <x:c r="NVI3" s="52"/>
      <x:c r="NVJ3" s="52"/>
      <x:c r="NVK3" s="52"/>
      <x:c r="NVL3" s="52"/>
      <x:c r="NVM3" s="52"/>
      <x:c r="NVN3" s="52"/>
      <x:c r="NVO3" s="52"/>
      <x:c r="NVP3" s="52"/>
      <x:c r="NVQ3" s="52"/>
      <x:c r="NVR3" s="52"/>
      <x:c r="NVS3" s="52"/>
      <x:c r="NVT3" s="52"/>
      <x:c r="NVU3" s="52"/>
      <x:c r="NVV3" s="52"/>
      <x:c r="NVW3" s="52"/>
      <x:c r="NVX3" s="52"/>
      <x:c r="NVY3" s="52"/>
      <x:c r="NVZ3" s="52"/>
      <x:c r="NWA3" s="52"/>
      <x:c r="NWB3" s="52"/>
      <x:c r="NWC3" s="52"/>
      <x:c r="NWD3" s="52"/>
      <x:c r="NWE3" s="52"/>
      <x:c r="NWF3" s="52"/>
      <x:c r="NWG3" s="52"/>
      <x:c r="NWH3" s="52"/>
      <x:c r="NWI3" s="52"/>
      <x:c r="NWJ3" s="52"/>
      <x:c r="NWK3" s="52"/>
      <x:c r="NWL3" s="52"/>
      <x:c r="NWM3" s="52"/>
      <x:c r="NWN3" s="52"/>
      <x:c r="NWO3" s="52"/>
      <x:c r="NWP3" s="52"/>
      <x:c r="NWQ3" s="52"/>
      <x:c r="NWR3" s="52"/>
      <x:c r="NWS3" s="52"/>
      <x:c r="NWT3" s="52"/>
      <x:c r="NWU3" s="52"/>
      <x:c r="NWV3" s="52"/>
      <x:c r="NWW3" s="52"/>
      <x:c r="NWX3" s="52"/>
      <x:c r="NWY3" s="52"/>
      <x:c r="NWZ3" s="52"/>
      <x:c r="NXA3" s="52"/>
      <x:c r="NXB3" s="52"/>
      <x:c r="NXC3" s="52"/>
      <x:c r="NXD3" s="52"/>
      <x:c r="NXE3" s="52"/>
      <x:c r="NXF3" s="52"/>
      <x:c r="NXG3" s="52"/>
      <x:c r="NXH3" s="52"/>
      <x:c r="NXI3" s="52"/>
      <x:c r="NXJ3" s="52"/>
      <x:c r="NXK3" s="52"/>
      <x:c r="NXL3" s="52"/>
      <x:c r="NXM3" s="52"/>
      <x:c r="NXN3" s="52"/>
      <x:c r="NXO3" s="52"/>
      <x:c r="NXP3" s="52"/>
      <x:c r="NXQ3" s="52"/>
      <x:c r="NXR3" s="52"/>
      <x:c r="NXS3" s="52"/>
      <x:c r="NXT3" s="52"/>
      <x:c r="NXU3" s="52"/>
      <x:c r="NXV3" s="52"/>
      <x:c r="NXW3" s="52"/>
      <x:c r="NXX3" s="52"/>
      <x:c r="NXY3" s="52"/>
      <x:c r="NXZ3" s="52"/>
      <x:c r="NYA3" s="52"/>
      <x:c r="NYB3" s="52"/>
      <x:c r="NYC3" s="52"/>
      <x:c r="NYD3" s="52"/>
      <x:c r="NYE3" s="52"/>
      <x:c r="NYF3" s="52"/>
      <x:c r="NYG3" s="52"/>
      <x:c r="NYH3" s="52"/>
      <x:c r="NYI3" s="52"/>
      <x:c r="NYJ3" s="52"/>
      <x:c r="NYK3" s="52"/>
      <x:c r="NYL3" s="52"/>
      <x:c r="NYM3" s="52"/>
      <x:c r="NYN3" s="52"/>
      <x:c r="NYO3" s="52"/>
      <x:c r="NYP3" s="52"/>
      <x:c r="NYQ3" s="52"/>
      <x:c r="NYR3" s="52"/>
      <x:c r="NYS3" s="52"/>
      <x:c r="NYT3" s="52"/>
      <x:c r="NYU3" s="52"/>
      <x:c r="NYV3" s="52"/>
      <x:c r="NYW3" s="52"/>
      <x:c r="NYX3" s="52"/>
      <x:c r="NYY3" s="52"/>
      <x:c r="NYZ3" s="52"/>
      <x:c r="NZA3" s="52"/>
      <x:c r="NZB3" s="52"/>
      <x:c r="NZC3" s="52"/>
      <x:c r="NZD3" s="52"/>
      <x:c r="NZE3" s="52"/>
      <x:c r="NZF3" s="52"/>
      <x:c r="NZG3" s="52"/>
      <x:c r="NZH3" s="52"/>
      <x:c r="NZI3" s="52"/>
      <x:c r="NZJ3" s="52"/>
      <x:c r="NZK3" s="52"/>
      <x:c r="NZL3" s="52"/>
      <x:c r="NZM3" s="52"/>
      <x:c r="NZN3" s="52"/>
      <x:c r="NZO3" s="52"/>
      <x:c r="NZP3" s="52"/>
      <x:c r="NZQ3" s="52"/>
      <x:c r="NZR3" s="52"/>
      <x:c r="NZS3" s="52"/>
      <x:c r="NZT3" s="52"/>
      <x:c r="NZU3" s="52"/>
      <x:c r="NZV3" s="52"/>
      <x:c r="NZW3" s="52"/>
      <x:c r="NZX3" s="52"/>
      <x:c r="NZY3" s="52"/>
      <x:c r="NZZ3" s="52"/>
      <x:c r="OAA3" s="52"/>
      <x:c r="OAB3" s="52"/>
      <x:c r="OAC3" s="52"/>
      <x:c r="OAD3" s="52"/>
      <x:c r="OAE3" s="52"/>
      <x:c r="OAF3" s="52"/>
      <x:c r="OAG3" s="52"/>
      <x:c r="OAH3" s="52"/>
      <x:c r="OAI3" s="52"/>
      <x:c r="OAJ3" s="52"/>
      <x:c r="OAK3" s="52"/>
      <x:c r="OAL3" s="52"/>
      <x:c r="OAM3" s="52"/>
      <x:c r="OAN3" s="52"/>
      <x:c r="OAO3" s="52"/>
      <x:c r="OAP3" s="52"/>
      <x:c r="OAQ3" s="52"/>
      <x:c r="OAR3" s="52"/>
      <x:c r="OAS3" s="52"/>
      <x:c r="OAT3" s="52"/>
      <x:c r="OAU3" s="52"/>
      <x:c r="OAV3" s="52"/>
      <x:c r="OAW3" s="52"/>
      <x:c r="OAX3" s="52"/>
      <x:c r="OAY3" s="52"/>
      <x:c r="OAZ3" s="52"/>
      <x:c r="OBA3" s="52"/>
      <x:c r="OBB3" s="52"/>
      <x:c r="OBC3" s="52"/>
      <x:c r="OBD3" s="52"/>
      <x:c r="OBE3" s="52"/>
      <x:c r="OBF3" s="52"/>
      <x:c r="OBG3" s="52"/>
      <x:c r="OBH3" s="52"/>
      <x:c r="OBI3" s="52"/>
      <x:c r="OBJ3" s="52"/>
      <x:c r="OBK3" s="52"/>
      <x:c r="OBL3" s="52"/>
      <x:c r="OBM3" s="52"/>
      <x:c r="OBN3" s="52"/>
      <x:c r="OBO3" s="52"/>
      <x:c r="OBP3" s="52"/>
      <x:c r="OBQ3" s="52"/>
      <x:c r="OBR3" s="52"/>
      <x:c r="OBS3" s="52"/>
      <x:c r="OBT3" s="52"/>
      <x:c r="OBU3" s="52"/>
      <x:c r="OBV3" s="52"/>
      <x:c r="OBW3" s="52"/>
      <x:c r="OBX3" s="52"/>
      <x:c r="OBY3" s="52"/>
      <x:c r="OBZ3" s="52"/>
      <x:c r="OCA3" s="52"/>
      <x:c r="OCB3" s="52"/>
      <x:c r="OCC3" s="52"/>
      <x:c r="OCD3" s="52"/>
      <x:c r="OCE3" s="52"/>
      <x:c r="OCF3" s="52"/>
      <x:c r="OCG3" s="52"/>
      <x:c r="OCH3" s="52"/>
      <x:c r="OCI3" s="52"/>
      <x:c r="OCJ3" s="52"/>
      <x:c r="OCK3" s="52"/>
      <x:c r="OCL3" s="52"/>
      <x:c r="OCM3" s="52"/>
      <x:c r="OCN3" s="52"/>
      <x:c r="OCO3" s="52"/>
      <x:c r="OCP3" s="52"/>
      <x:c r="OCQ3" s="52"/>
      <x:c r="OCR3" s="52"/>
      <x:c r="OCS3" s="52"/>
      <x:c r="OCT3" s="52"/>
      <x:c r="OCU3" s="52"/>
      <x:c r="OCV3" s="52"/>
      <x:c r="OCW3" s="52"/>
      <x:c r="OCX3" s="52"/>
      <x:c r="OCY3" s="52"/>
      <x:c r="OCZ3" s="52"/>
      <x:c r="ODA3" s="52"/>
      <x:c r="ODB3" s="52"/>
      <x:c r="ODC3" s="52"/>
      <x:c r="ODD3" s="52"/>
      <x:c r="ODE3" s="52"/>
      <x:c r="ODF3" s="52"/>
      <x:c r="ODG3" s="52"/>
      <x:c r="ODH3" s="52"/>
      <x:c r="ODI3" s="52"/>
      <x:c r="ODJ3" s="52"/>
      <x:c r="ODK3" s="52"/>
      <x:c r="ODL3" s="52"/>
      <x:c r="ODM3" s="52"/>
      <x:c r="ODN3" s="52"/>
      <x:c r="ODO3" s="52"/>
      <x:c r="ODP3" s="52"/>
      <x:c r="ODQ3" s="52"/>
      <x:c r="ODR3" s="52"/>
      <x:c r="ODS3" s="52"/>
      <x:c r="ODT3" s="52"/>
      <x:c r="ODU3" s="52"/>
      <x:c r="ODV3" s="52"/>
      <x:c r="ODW3" s="52"/>
      <x:c r="ODX3" s="52"/>
      <x:c r="ODY3" s="52"/>
      <x:c r="ODZ3" s="52"/>
      <x:c r="OEA3" s="52"/>
      <x:c r="OEB3" s="52"/>
      <x:c r="OEC3" s="52"/>
      <x:c r="OED3" s="52"/>
      <x:c r="OEE3" s="52"/>
      <x:c r="OEF3" s="52"/>
      <x:c r="OEG3" s="52"/>
      <x:c r="OEH3" s="52"/>
      <x:c r="OEI3" s="52"/>
      <x:c r="OEJ3" s="52"/>
      <x:c r="OEK3" s="52"/>
      <x:c r="OEL3" s="52"/>
      <x:c r="OEM3" s="52"/>
      <x:c r="OEN3" s="52"/>
      <x:c r="OEO3" s="52"/>
      <x:c r="OEP3" s="52"/>
      <x:c r="OEQ3" s="52"/>
      <x:c r="OER3" s="52"/>
      <x:c r="OES3" s="52"/>
      <x:c r="OET3" s="52"/>
      <x:c r="OEU3" s="52"/>
      <x:c r="OEV3" s="52"/>
      <x:c r="OEW3" s="52"/>
      <x:c r="OEX3" s="52"/>
      <x:c r="OEY3" s="52"/>
      <x:c r="OEZ3" s="52"/>
      <x:c r="OFA3" s="52"/>
      <x:c r="OFB3" s="52"/>
      <x:c r="OFC3" s="52"/>
      <x:c r="OFD3" s="52"/>
      <x:c r="OFE3" s="52"/>
      <x:c r="OFF3" s="52"/>
      <x:c r="OFG3" s="52"/>
      <x:c r="OFH3" s="52"/>
      <x:c r="OFI3" s="52"/>
      <x:c r="OFJ3" s="52"/>
      <x:c r="OFK3" s="52"/>
      <x:c r="OFL3" s="52"/>
      <x:c r="OFM3" s="52"/>
      <x:c r="OFN3" s="52"/>
      <x:c r="OFO3" s="52"/>
      <x:c r="OFP3" s="52"/>
      <x:c r="OFQ3" s="52"/>
      <x:c r="OFR3" s="52"/>
      <x:c r="OFS3" s="52"/>
      <x:c r="OFT3" s="52"/>
      <x:c r="OFU3" s="52"/>
      <x:c r="OFV3" s="52"/>
      <x:c r="OFW3" s="52"/>
      <x:c r="OFX3" s="52"/>
      <x:c r="OFY3" s="52"/>
      <x:c r="OFZ3" s="52"/>
      <x:c r="OGA3" s="52"/>
      <x:c r="OGB3" s="52"/>
      <x:c r="OGC3" s="52"/>
      <x:c r="OGD3" s="52"/>
      <x:c r="OGE3" s="52"/>
      <x:c r="OGF3" s="52"/>
      <x:c r="OGG3" s="52"/>
      <x:c r="OGH3" s="52"/>
      <x:c r="OGI3" s="52"/>
      <x:c r="OGJ3" s="52"/>
      <x:c r="OGK3" s="52"/>
      <x:c r="OGL3" s="52"/>
      <x:c r="OGM3" s="52"/>
      <x:c r="OGN3" s="52"/>
      <x:c r="OGO3" s="52"/>
      <x:c r="OGP3" s="52"/>
      <x:c r="OGQ3" s="52"/>
      <x:c r="OGR3" s="52"/>
      <x:c r="OGS3" s="52"/>
      <x:c r="OGT3" s="52"/>
      <x:c r="OGU3" s="52"/>
      <x:c r="OGV3" s="52"/>
      <x:c r="OGW3" s="52"/>
      <x:c r="OGX3" s="52"/>
      <x:c r="OGY3" s="52"/>
      <x:c r="OGZ3" s="52"/>
      <x:c r="OHA3" s="52"/>
      <x:c r="OHB3" s="52"/>
      <x:c r="OHC3" s="52"/>
      <x:c r="OHD3" s="52"/>
      <x:c r="OHE3" s="52"/>
      <x:c r="OHF3" s="52"/>
      <x:c r="OHG3" s="52"/>
      <x:c r="OHH3" s="52"/>
      <x:c r="OHI3" s="52"/>
      <x:c r="OHJ3" s="52"/>
      <x:c r="OHK3" s="52"/>
      <x:c r="OHL3" s="52"/>
      <x:c r="OHM3" s="52"/>
      <x:c r="OHN3" s="52"/>
      <x:c r="OHO3" s="52"/>
      <x:c r="OHP3" s="52"/>
      <x:c r="OHQ3" s="52"/>
      <x:c r="OHR3" s="52"/>
      <x:c r="OHS3" s="52"/>
      <x:c r="OHT3" s="52"/>
      <x:c r="OHU3" s="52"/>
      <x:c r="OHV3" s="52"/>
      <x:c r="OHW3" s="52"/>
      <x:c r="OHX3" s="52"/>
      <x:c r="OHY3" s="52"/>
      <x:c r="OHZ3" s="52"/>
      <x:c r="OIA3" s="52"/>
      <x:c r="OIB3" s="52"/>
      <x:c r="OIC3" s="52"/>
      <x:c r="OID3" s="52"/>
      <x:c r="OIE3" s="52"/>
      <x:c r="OIF3" s="52"/>
      <x:c r="OIG3" s="52"/>
      <x:c r="OIH3" s="52"/>
      <x:c r="OII3" s="52"/>
      <x:c r="OIJ3" s="52"/>
      <x:c r="OIK3" s="52"/>
      <x:c r="OIL3" s="52"/>
      <x:c r="OIM3" s="52"/>
      <x:c r="OIN3" s="52"/>
      <x:c r="OIO3" s="52"/>
      <x:c r="OIP3" s="52"/>
      <x:c r="OIQ3" s="52"/>
      <x:c r="OIR3" s="52"/>
      <x:c r="OIS3" s="52"/>
      <x:c r="OIT3" s="52"/>
      <x:c r="OIU3" s="52"/>
      <x:c r="OIV3" s="52"/>
      <x:c r="OIW3" s="52"/>
      <x:c r="OIX3" s="52"/>
      <x:c r="OIY3" s="52"/>
      <x:c r="OIZ3" s="52"/>
      <x:c r="OJA3" s="52"/>
      <x:c r="OJB3" s="52"/>
      <x:c r="OJC3" s="52"/>
      <x:c r="OJD3" s="52"/>
      <x:c r="OJE3" s="52"/>
      <x:c r="OJF3" s="52"/>
      <x:c r="OJG3" s="52"/>
      <x:c r="OJH3" s="52"/>
      <x:c r="OJI3" s="52"/>
      <x:c r="OJJ3" s="52"/>
      <x:c r="OJK3" s="52"/>
      <x:c r="OJL3" s="52"/>
      <x:c r="OJM3" s="52"/>
      <x:c r="OJN3" s="52"/>
      <x:c r="OJO3" s="52"/>
      <x:c r="OJP3" s="52"/>
      <x:c r="OJQ3" s="52"/>
      <x:c r="OJR3" s="52"/>
      <x:c r="OJS3" s="52"/>
      <x:c r="OJT3" s="52"/>
      <x:c r="OJU3" s="52"/>
      <x:c r="OJV3" s="52"/>
      <x:c r="OJW3" s="52"/>
      <x:c r="OJX3" s="52"/>
      <x:c r="OJY3" s="52"/>
      <x:c r="OJZ3" s="52"/>
      <x:c r="OKA3" s="52"/>
      <x:c r="OKB3" s="52"/>
      <x:c r="OKC3" s="52"/>
      <x:c r="OKD3" s="52"/>
      <x:c r="OKE3" s="52"/>
      <x:c r="OKF3" s="52"/>
      <x:c r="OKG3" s="52"/>
      <x:c r="OKH3" s="52"/>
      <x:c r="OKI3" s="52"/>
      <x:c r="OKJ3" s="52"/>
      <x:c r="OKK3" s="52"/>
      <x:c r="OKL3" s="52"/>
      <x:c r="OKM3" s="52"/>
      <x:c r="OKN3" s="52"/>
      <x:c r="OKO3" s="52"/>
      <x:c r="OKP3" s="52"/>
      <x:c r="OKQ3" s="52"/>
      <x:c r="OKR3" s="52"/>
      <x:c r="OKS3" s="52"/>
      <x:c r="OKT3" s="52"/>
      <x:c r="OKU3" s="52"/>
      <x:c r="OKV3" s="52"/>
      <x:c r="OKW3" s="52"/>
      <x:c r="OKX3" s="52"/>
      <x:c r="OKY3" s="52"/>
      <x:c r="OKZ3" s="52"/>
      <x:c r="OLA3" s="52"/>
      <x:c r="OLB3" s="52"/>
      <x:c r="OLC3" s="52"/>
      <x:c r="OLD3" s="52"/>
      <x:c r="OLE3" s="52"/>
      <x:c r="OLF3" s="52"/>
      <x:c r="OLG3" s="52"/>
      <x:c r="OLH3" s="52"/>
      <x:c r="OLI3" s="52"/>
      <x:c r="OLJ3" s="52"/>
      <x:c r="OLK3" s="52"/>
      <x:c r="OLL3" s="52"/>
      <x:c r="OLM3" s="52"/>
      <x:c r="OLN3" s="52"/>
      <x:c r="OLO3" s="52"/>
      <x:c r="OLP3" s="52"/>
      <x:c r="OLQ3" s="52"/>
      <x:c r="OLR3" s="52"/>
      <x:c r="OLS3" s="52"/>
      <x:c r="OLT3" s="52"/>
      <x:c r="OLU3" s="52"/>
      <x:c r="OLV3" s="52"/>
      <x:c r="OLW3" s="52"/>
      <x:c r="OLX3" s="52"/>
      <x:c r="OLY3" s="52"/>
      <x:c r="OLZ3" s="52"/>
      <x:c r="OMA3" s="52"/>
      <x:c r="OMB3" s="52"/>
      <x:c r="OMC3" s="52"/>
      <x:c r="OMD3" s="52"/>
      <x:c r="OME3" s="52"/>
      <x:c r="OMF3" s="52"/>
      <x:c r="OMG3" s="52"/>
      <x:c r="OMH3" s="52"/>
      <x:c r="OMI3" s="52"/>
      <x:c r="OMJ3" s="52"/>
      <x:c r="OMK3" s="52"/>
      <x:c r="OML3" s="52"/>
      <x:c r="OMM3" s="52"/>
      <x:c r="OMN3" s="52"/>
      <x:c r="OMO3" s="52"/>
      <x:c r="OMP3" s="52"/>
      <x:c r="OMQ3" s="52"/>
      <x:c r="OMR3" s="52"/>
      <x:c r="OMS3" s="52"/>
      <x:c r="OMT3" s="52"/>
      <x:c r="OMU3" s="52"/>
      <x:c r="OMV3" s="52"/>
      <x:c r="OMW3" s="52"/>
      <x:c r="OMX3" s="52"/>
      <x:c r="OMY3" s="52"/>
      <x:c r="OMZ3" s="52"/>
      <x:c r="ONA3" s="52"/>
      <x:c r="ONB3" s="52"/>
      <x:c r="ONC3" s="52"/>
      <x:c r="OND3" s="52"/>
      <x:c r="ONE3" s="52"/>
      <x:c r="ONF3" s="52"/>
      <x:c r="ONG3" s="52"/>
      <x:c r="ONH3" s="52"/>
      <x:c r="ONI3" s="52"/>
      <x:c r="ONJ3" s="52"/>
      <x:c r="ONK3" s="52"/>
      <x:c r="ONL3" s="52"/>
      <x:c r="ONM3" s="52"/>
      <x:c r="ONN3" s="52"/>
      <x:c r="ONO3" s="52"/>
      <x:c r="ONP3" s="52"/>
      <x:c r="ONQ3" s="52"/>
      <x:c r="ONR3" s="52"/>
      <x:c r="ONS3" s="52"/>
      <x:c r="ONT3" s="52"/>
      <x:c r="ONU3" s="52"/>
      <x:c r="ONV3" s="52"/>
      <x:c r="ONW3" s="52"/>
      <x:c r="ONX3" s="52"/>
      <x:c r="ONY3" s="52"/>
      <x:c r="ONZ3" s="52"/>
      <x:c r="OOA3" s="52"/>
      <x:c r="OOB3" s="52"/>
      <x:c r="OOC3" s="52"/>
      <x:c r="OOD3" s="52"/>
      <x:c r="OOE3" s="52"/>
      <x:c r="OOF3" s="52"/>
      <x:c r="OOG3" s="52"/>
      <x:c r="OOH3" s="52"/>
      <x:c r="OOI3" s="52"/>
      <x:c r="OOJ3" s="52"/>
      <x:c r="OOK3" s="52"/>
      <x:c r="OOL3" s="52"/>
      <x:c r="OOM3" s="52"/>
      <x:c r="OON3" s="52"/>
      <x:c r="OOO3" s="52"/>
      <x:c r="OOP3" s="52"/>
      <x:c r="OOQ3" s="52"/>
      <x:c r="OOR3" s="52"/>
      <x:c r="OOS3" s="52"/>
      <x:c r="OOT3" s="52"/>
      <x:c r="OOU3" s="52"/>
      <x:c r="OOV3" s="52"/>
      <x:c r="OOW3" s="52"/>
      <x:c r="OOX3" s="52"/>
      <x:c r="OOY3" s="52"/>
      <x:c r="OOZ3" s="52"/>
      <x:c r="OPA3" s="52"/>
      <x:c r="OPB3" s="52"/>
      <x:c r="OPC3" s="52"/>
      <x:c r="OPD3" s="52"/>
      <x:c r="OPE3" s="52"/>
      <x:c r="OPF3" s="52"/>
      <x:c r="OPG3" s="52"/>
      <x:c r="OPH3" s="52"/>
      <x:c r="OPI3" s="52"/>
      <x:c r="OPJ3" s="52"/>
      <x:c r="OPK3" s="52"/>
      <x:c r="OPL3" s="52"/>
      <x:c r="OPM3" s="52"/>
      <x:c r="OPN3" s="52"/>
      <x:c r="OPO3" s="52"/>
      <x:c r="OPP3" s="52"/>
      <x:c r="OPQ3" s="52"/>
      <x:c r="OPR3" s="52"/>
      <x:c r="OPS3" s="52"/>
      <x:c r="OPT3" s="52"/>
      <x:c r="OPU3" s="52"/>
      <x:c r="OPV3" s="52"/>
      <x:c r="OPW3" s="52"/>
      <x:c r="OPX3" s="52"/>
      <x:c r="OPY3" s="52"/>
      <x:c r="OPZ3" s="52"/>
      <x:c r="OQA3" s="52"/>
      <x:c r="OQB3" s="52"/>
      <x:c r="OQC3" s="52"/>
      <x:c r="OQD3" s="52"/>
      <x:c r="OQE3" s="52"/>
      <x:c r="OQF3" s="52"/>
      <x:c r="OQG3" s="52"/>
      <x:c r="OQH3" s="52"/>
      <x:c r="OQI3" s="52"/>
      <x:c r="OQJ3" s="52"/>
      <x:c r="OQK3" s="52"/>
      <x:c r="OQL3" s="52"/>
      <x:c r="OQM3" s="52"/>
      <x:c r="OQN3" s="52"/>
      <x:c r="OQO3" s="52"/>
      <x:c r="OQP3" s="52"/>
      <x:c r="OQQ3" s="52"/>
      <x:c r="OQR3" s="52"/>
      <x:c r="OQS3" s="52"/>
      <x:c r="OQT3" s="52"/>
      <x:c r="OQU3" s="52"/>
      <x:c r="OQV3" s="52"/>
      <x:c r="OQW3" s="52"/>
      <x:c r="OQX3" s="52"/>
      <x:c r="OQY3" s="52"/>
      <x:c r="OQZ3" s="52"/>
      <x:c r="ORA3" s="52"/>
      <x:c r="ORB3" s="52"/>
      <x:c r="ORC3" s="52"/>
      <x:c r="ORD3" s="52"/>
      <x:c r="ORE3" s="52"/>
      <x:c r="ORF3" s="52"/>
      <x:c r="ORG3" s="52"/>
      <x:c r="ORH3" s="52"/>
      <x:c r="ORI3" s="52"/>
      <x:c r="ORJ3" s="52"/>
      <x:c r="ORK3" s="52"/>
      <x:c r="ORL3" s="52"/>
      <x:c r="ORM3" s="52"/>
      <x:c r="ORN3" s="52"/>
      <x:c r="ORO3" s="52"/>
      <x:c r="ORP3" s="52"/>
      <x:c r="ORQ3" s="52"/>
      <x:c r="ORR3" s="52"/>
      <x:c r="ORS3" s="52"/>
      <x:c r="ORT3" s="52"/>
      <x:c r="ORU3" s="52"/>
      <x:c r="ORV3" s="52"/>
      <x:c r="ORW3" s="52"/>
      <x:c r="ORX3" s="52"/>
      <x:c r="ORY3" s="52"/>
      <x:c r="ORZ3" s="52"/>
      <x:c r="OSA3" s="52"/>
      <x:c r="OSB3" s="52"/>
      <x:c r="OSC3" s="52"/>
      <x:c r="OSD3" s="52"/>
      <x:c r="OSE3" s="52"/>
      <x:c r="OSF3" s="52"/>
      <x:c r="OSG3" s="52"/>
      <x:c r="OSH3" s="52"/>
      <x:c r="OSI3" s="52"/>
      <x:c r="OSJ3" s="52"/>
      <x:c r="OSK3" s="52"/>
      <x:c r="OSL3" s="52"/>
      <x:c r="OSM3" s="52"/>
      <x:c r="OSN3" s="52"/>
      <x:c r="OSO3" s="52"/>
      <x:c r="OSP3" s="52"/>
      <x:c r="OSQ3" s="52"/>
      <x:c r="OSR3" s="52"/>
      <x:c r="OSS3" s="52"/>
      <x:c r="OST3" s="52"/>
      <x:c r="OSU3" s="52"/>
      <x:c r="OSV3" s="52"/>
      <x:c r="OSW3" s="52"/>
      <x:c r="OSX3" s="52"/>
      <x:c r="OSY3" s="52"/>
      <x:c r="OSZ3" s="52"/>
      <x:c r="OTA3" s="52"/>
      <x:c r="OTB3" s="52"/>
      <x:c r="OTC3" s="52"/>
      <x:c r="OTD3" s="52"/>
      <x:c r="OTE3" s="52"/>
      <x:c r="OTF3" s="52"/>
      <x:c r="OTG3" s="52"/>
      <x:c r="OTH3" s="52"/>
      <x:c r="OTI3" s="52"/>
      <x:c r="OTJ3" s="52"/>
      <x:c r="OTK3" s="52"/>
      <x:c r="OTL3" s="52"/>
      <x:c r="OTM3" s="52"/>
      <x:c r="OTN3" s="52"/>
      <x:c r="OTO3" s="52"/>
      <x:c r="OTP3" s="52"/>
      <x:c r="OTQ3" s="52"/>
      <x:c r="OTR3" s="52"/>
      <x:c r="OTS3" s="52"/>
      <x:c r="OTT3" s="52"/>
      <x:c r="OTU3" s="52"/>
      <x:c r="OTV3" s="52"/>
      <x:c r="OTW3" s="52"/>
      <x:c r="OTX3" s="52"/>
      <x:c r="OTY3" s="52"/>
      <x:c r="OTZ3" s="52"/>
      <x:c r="OUA3" s="52"/>
      <x:c r="OUB3" s="52"/>
      <x:c r="OUC3" s="52"/>
      <x:c r="OUD3" s="52"/>
      <x:c r="OUE3" s="52"/>
      <x:c r="OUF3" s="52"/>
      <x:c r="OUG3" s="52"/>
      <x:c r="OUH3" s="52"/>
      <x:c r="OUI3" s="52"/>
      <x:c r="OUJ3" s="52"/>
      <x:c r="OUK3" s="52"/>
      <x:c r="OUL3" s="52"/>
      <x:c r="OUM3" s="52"/>
      <x:c r="OUN3" s="52"/>
      <x:c r="OUO3" s="52"/>
      <x:c r="OUP3" s="52"/>
      <x:c r="OUQ3" s="52"/>
      <x:c r="OUR3" s="52"/>
      <x:c r="OUS3" s="52"/>
      <x:c r="OUT3" s="52"/>
      <x:c r="OUU3" s="52"/>
      <x:c r="OUV3" s="52"/>
      <x:c r="OUW3" s="52"/>
      <x:c r="OUX3" s="52"/>
      <x:c r="OUY3" s="52"/>
      <x:c r="OUZ3" s="52"/>
      <x:c r="OVA3" s="52"/>
      <x:c r="OVB3" s="52"/>
      <x:c r="OVC3" s="52"/>
      <x:c r="OVD3" s="52"/>
      <x:c r="OVE3" s="52"/>
      <x:c r="OVF3" s="52"/>
      <x:c r="OVG3" s="52"/>
      <x:c r="OVH3" s="52"/>
      <x:c r="OVI3" s="52"/>
      <x:c r="OVJ3" s="52"/>
      <x:c r="OVK3" s="52"/>
      <x:c r="OVL3" s="52"/>
      <x:c r="OVM3" s="52"/>
      <x:c r="OVN3" s="52"/>
      <x:c r="OVO3" s="52"/>
      <x:c r="OVP3" s="52"/>
      <x:c r="OVQ3" s="52"/>
      <x:c r="OVR3" s="52"/>
      <x:c r="OVS3" s="52"/>
      <x:c r="OVT3" s="52"/>
      <x:c r="OVU3" s="52"/>
      <x:c r="OVV3" s="52"/>
      <x:c r="OVW3" s="52"/>
      <x:c r="OVX3" s="52"/>
      <x:c r="OVY3" s="52"/>
      <x:c r="OVZ3" s="52"/>
      <x:c r="OWA3" s="52"/>
      <x:c r="OWB3" s="52"/>
      <x:c r="OWC3" s="52"/>
      <x:c r="OWD3" s="52"/>
      <x:c r="OWE3" s="52"/>
      <x:c r="OWF3" s="52"/>
      <x:c r="OWG3" s="52"/>
      <x:c r="OWH3" s="52"/>
      <x:c r="OWI3" s="52"/>
      <x:c r="OWJ3" s="52"/>
      <x:c r="OWK3" s="52"/>
      <x:c r="OWL3" s="52"/>
      <x:c r="OWM3" s="52"/>
      <x:c r="OWN3" s="52"/>
      <x:c r="OWO3" s="52"/>
      <x:c r="OWP3" s="52"/>
      <x:c r="OWQ3" s="52"/>
      <x:c r="OWR3" s="52"/>
      <x:c r="OWS3" s="52"/>
      <x:c r="OWT3" s="52"/>
      <x:c r="OWU3" s="52"/>
      <x:c r="OWV3" s="52"/>
      <x:c r="OWW3" s="52"/>
      <x:c r="OWX3" s="52"/>
      <x:c r="OWY3" s="52"/>
      <x:c r="OWZ3" s="52"/>
      <x:c r="OXA3" s="52"/>
      <x:c r="OXB3" s="52"/>
      <x:c r="OXC3" s="52"/>
      <x:c r="OXD3" s="52"/>
      <x:c r="OXE3" s="52"/>
      <x:c r="OXF3" s="52"/>
      <x:c r="OXG3" s="52"/>
      <x:c r="OXH3" s="52"/>
      <x:c r="OXI3" s="52"/>
      <x:c r="OXJ3" s="52"/>
      <x:c r="OXK3" s="52"/>
      <x:c r="OXL3" s="52"/>
      <x:c r="OXM3" s="52"/>
      <x:c r="OXN3" s="52"/>
      <x:c r="OXO3" s="52"/>
      <x:c r="OXP3" s="52"/>
      <x:c r="OXQ3" s="52"/>
      <x:c r="OXR3" s="52"/>
      <x:c r="OXS3" s="52"/>
      <x:c r="OXT3" s="52"/>
      <x:c r="OXU3" s="52"/>
      <x:c r="OXV3" s="52"/>
      <x:c r="OXW3" s="52"/>
      <x:c r="OXX3" s="52"/>
      <x:c r="OXY3" s="52"/>
      <x:c r="OXZ3" s="52"/>
      <x:c r="OYA3" s="52"/>
      <x:c r="OYB3" s="52"/>
      <x:c r="OYC3" s="52"/>
      <x:c r="OYD3" s="52"/>
      <x:c r="OYE3" s="52"/>
      <x:c r="OYF3" s="52"/>
      <x:c r="OYG3" s="52"/>
      <x:c r="OYH3" s="52"/>
      <x:c r="OYI3" s="52"/>
      <x:c r="OYJ3" s="52"/>
      <x:c r="OYK3" s="52"/>
      <x:c r="OYL3" s="52"/>
      <x:c r="OYM3" s="52"/>
      <x:c r="OYN3" s="52"/>
      <x:c r="OYO3" s="52"/>
      <x:c r="OYP3" s="52"/>
      <x:c r="OYQ3" s="52"/>
      <x:c r="OYR3" s="52"/>
      <x:c r="OYS3" s="52"/>
      <x:c r="OYT3" s="52"/>
      <x:c r="OYU3" s="52"/>
      <x:c r="OYV3" s="52"/>
      <x:c r="OYW3" s="52"/>
      <x:c r="OYX3" s="52"/>
      <x:c r="OYY3" s="52"/>
      <x:c r="OYZ3" s="52"/>
      <x:c r="OZA3" s="52"/>
      <x:c r="OZB3" s="52"/>
      <x:c r="OZC3" s="52"/>
      <x:c r="OZD3" s="52"/>
      <x:c r="OZE3" s="52"/>
      <x:c r="OZF3" s="52"/>
      <x:c r="OZG3" s="52"/>
      <x:c r="OZH3" s="52"/>
      <x:c r="OZI3" s="52"/>
      <x:c r="OZJ3" s="52"/>
      <x:c r="OZK3" s="52"/>
      <x:c r="OZL3" s="52"/>
      <x:c r="OZM3" s="52"/>
      <x:c r="OZN3" s="52"/>
      <x:c r="OZO3" s="52"/>
      <x:c r="OZP3" s="52"/>
      <x:c r="OZQ3" s="52"/>
      <x:c r="OZR3" s="52"/>
      <x:c r="OZS3" s="52"/>
      <x:c r="OZT3" s="52"/>
      <x:c r="OZU3" s="52"/>
      <x:c r="OZV3" s="52"/>
      <x:c r="OZW3" s="52"/>
      <x:c r="OZX3" s="52"/>
      <x:c r="OZY3" s="52"/>
      <x:c r="OZZ3" s="52"/>
      <x:c r="PAA3" s="52"/>
      <x:c r="PAB3" s="52"/>
      <x:c r="PAC3" s="52"/>
      <x:c r="PAD3" s="52"/>
      <x:c r="PAE3" s="52"/>
      <x:c r="PAF3" s="52"/>
      <x:c r="PAG3" s="52"/>
      <x:c r="PAH3" s="52"/>
      <x:c r="PAI3" s="52"/>
      <x:c r="PAJ3" s="52"/>
      <x:c r="PAK3" s="52"/>
      <x:c r="PAL3" s="52"/>
      <x:c r="PAM3" s="52"/>
      <x:c r="PAN3" s="52"/>
      <x:c r="PAO3" s="52"/>
      <x:c r="PAP3" s="52"/>
      <x:c r="PAQ3" s="52"/>
      <x:c r="PAR3" s="52"/>
      <x:c r="PAS3" s="52"/>
      <x:c r="PAT3" s="52"/>
      <x:c r="PAU3" s="52"/>
      <x:c r="PAV3" s="52"/>
      <x:c r="PAW3" s="52"/>
      <x:c r="PAX3" s="52"/>
      <x:c r="PAY3" s="52"/>
      <x:c r="PAZ3" s="52"/>
      <x:c r="PBA3" s="52"/>
      <x:c r="PBB3" s="52"/>
      <x:c r="PBC3" s="52"/>
      <x:c r="PBD3" s="52"/>
      <x:c r="PBE3" s="52"/>
      <x:c r="PBF3" s="52"/>
      <x:c r="PBG3" s="52"/>
      <x:c r="PBH3" s="52"/>
      <x:c r="PBI3" s="52"/>
      <x:c r="PBJ3" s="52"/>
      <x:c r="PBK3" s="52"/>
      <x:c r="PBL3" s="52"/>
      <x:c r="PBM3" s="52"/>
      <x:c r="PBN3" s="52"/>
      <x:c r="PBO3" s="52"/>
      <x:c r="PBP3" s="52"/>
      <x:c r="PBQ3" s="52"/>
      <x:c r="PBR3" s="52"/>
      <x:c r="PBS3" s="52"/>
      <x:c r="PBT3" s="52"/>
      <x:c r="PBU3" s="52"/>
      <x:c r="PBV3" s="52"/>
      <x:c r="PBW3" s="52"/>
      <x:c r="PBX3" s="52"/>
      <x:c r="PBY3" s="52"/>
      <x:c r="PBZ3" s="52"/>
      <x:c r="PCA3" s="52"/>
      <x:c r="PCB3" s="52"/>
      <x:c r="PCC3" s="52"/>
      <x:c r="PCD3" s="52"/>
      <x:c r="PCE3" s="52"/>
      <x:c r="PCF3" s="52"/>
      <x:c r="PCG3" s="52"/>
      <x:c r="PCH3" s="52"/>
      <x:c r="PCI3" s="52"/>
      <x:c r="PCJ3" s="52"/>
      <x:c r="PCK3" s="52"/>
      <x:c r="PCL3" s="52"/>
      <x:c r="PCM3" s="52"/>
      <x:c r="PCN3" s="52"/>
      <x:c r="PCO3" s="52"/>
      <x:c r="PCP3" s="52"/>
      <x:c r="PCQ3" s="52"/>
      <x:c r="PCR3" s="52"/>
      <x:c r="PCS3" s="52"/>
      <x:c r="PCT3" s="52"/>
      <x:c r="PCU3" s="52"/>
      <x:c r="PCV3" s="52"/>
      <x:c r="PCW3" s="52"/>
      <x:c r="PCX3" s="52"/>
      <x:c r="PCY3" s="52"/>
      <x:c r="PCZ3" s="52"/>
      <x:c r="PDA3" s="52"/>
      <x:c r="PDB3" s="52"/>
      <x:c r="PDC3" s="52"/>
      <x:c r="PDD3" s="52"/>
      <x:c r="PDE3" s="52"/>
      <x:c r="PDF3" s="52"/>
      <x:c r="PDG3" s="52"/>
      <x:c r="PDH3" s="52"/>
      <x:c r="PDI3" s="52"/>
      <x:c r="PDJ3" s="52"/>
      <x:c r="PDK3" s="52"/>
      <x:c r="PDL3" s="52"/>
      <x:c r="PDM3" s="52"/>
      <x:c r="PDN3" s="52"/>
      <x:c r="PDO3" s="52"/>
      <x:c r="PDP3" s="52"/>
      <x:c r="PDQ3" s="52"/>
      <x:c r="PDR3" s="52"/>
      <x:c r="PDS3" s="52"/>
      <x:c r="PDT3" s="52"/>
      <x:c r="PDU3" s="52"/>
      <x:c r="PDV3" s="52"/>
      <x:c r="PDW3" s="52"/>
      <x:c r="PDX3" s="52"/>
      <x:c r="PDY3" s="52"/>
      <x:c r="PDZ3" s="52"/>
      <x:c r="PEA3" s="52"/>
      <x:c r="PEB3" s="52"/>
      <x:c r="PEC3" s="52"/>
      <x:c r="PED3" s="52"/>
      <x:c r="PEE3" s="52"/>
      <x:c r="PEF3" s="52"/>
      <x:c r="PEG3" s="52"/>
      <x:c r="PEH3" s="52"/>
      <x:c r="PEI3" s="52"/>
      <x:c r="PEJ3" s="52"/>
      <x:c r="PEK3" s="52"/>
      <x:c r="PEL3" s="52"/>
      <x:c r="PEM3" s="52"/>
      <x:c r="PEN3" s="52"/>
      <x:c r="PEO3" s="52"/>
      <x:c r="PEP3" s="52"/>
      <x:c r="PEQ3" s="52"/>
      <x:c r="PER3" s="52"/>
      <x:c r="PES3" s="52"/>
      <x:c r="PET3" s="52"/>
      <x:c r="PEU3" s="52"/>
      <x:c r="PEV3" s="52"/>
      <x:c r="PEW3" s="52"/>
      <x:c r="PEX3" s="52"/>
      <x:c r="PEY3" s="52"/>
      <x:c r="PEZ3" s="52"/>
      <x:c r="PFA3" s="52"/>
      <x:c r="PFB3" s="52"/>
      <x:c r="PFC3" s="52"/>
      <x:c r="PFD3" s="52"/>
      <x:c r="PFE3" s="52"/>
      <x:c r="PFF3" s="52"/>
      <x:c r="PFG3" s="52"/>
      <x:c r="PFH3" s="52"/>
      <x:c r="PFI3" s="52"/>
      <x:c r="PFJ3" s="52"/>
      <x:c r="PFK3" s="52"/>
      <x:c r="PFL3" s="52"/>
      <x:c r="PFM3" s="52"/>
      <x:c r="PFN3" s="52"/>
      <x:c r="PFO3" s="52"/>
      <x:c r="PFP3" s="52"/>
      <x:c r="PFQ3" s="52"/>
      <x:c r="PFR3" s="52"/>
      <x:c r="PFS3" s="52"/>
      <x:c r="PFT3" s="52"/>
      <x:c r="PFU3" s="52"/>
      <x:c r="PFV3" s="52"/>
      <x:c r="PFW3" s="52"/>
      <x:c r="PFX3" s="52"/>
      <x:c r="PFY3" s="52"/>
      <x:c r="PFZ3" s="52"/>
      <x:c r="PGA3" s="52"/>
      <x:c r="PGB3" s="52"/>
      <x:c r="PGC3" s="52"/>
      <x:c r="PGD3" s="52"/>
      <x:c r="PGE3" s="52"/>
      <x:c r="PGF3" s="52"/>
      <x:c r="PGG3" s="52"/>
      <x:c r="PGH3" s="52"/>
      <x:c r="PGI3" s="52"/>
      <x:c r="PGJ3" s="52"/>
      <x:c r="PGK3" s="52"/>
      <x:c r="PGL3" s="52"/>
      <x:c r="PGM3" s="52"/>
      <x:c r="PGN3" s="52"/>
      <x:c r="PGO3" s="52"/>
      <x:c r="PGP3" s="52"/>
      <x:c r="PGQ3" s="52"/>
      <x:c r="PGR3" s="52"/>
      <x:c r="PGS3" s="52"/>
      <x:c r="PGT3" s="52"/>
      <x:c r="PGU3" s="52"/>
      <x:c r="PGV3" s="52"/>
      <x:c r="PGW3" s="52"/>
      <x:c r="PGX3" s="52"/>
      <x:c r="PGY3" s="52"/>
      <x:c r="PGZ3" s="52"/>
      <x:c r="PHA3" s="52"/>
      <x:c r="PHB3" s="52"/>
      <x:c r="PHC3" s="52"/>
      <x:c r="PHD3" s="52"/>
      <x:c r="PHE3" s="52"/>
      <x:c r="PHF3" s="52"/>
      <x:c r="PHG3" s="52"/>
      <x:c r="PHH3" s="52"/>
      <x:c r="PHI3" s="52"/>
      <x:c r="PHJ3" s="52"/>
      <x:c r="PHK3" s="52"/>
      <x:c r="PHL3" s="52"/>
      <x:c r="PHM3" s="52"/>
      <x:c r="PHN3" s="52"/>
      <x:c r="PHO3" s="52"/>
      <x:c r="PHP3" s="52"/>
      <x:c r="PHQ3" s="52"/>
      <x:c r="PHR3" s="52"/>
      <x:c r="PHS3" s="52"/>
      <x:c r="PHT3" s="52"/>
      <x:c r="PHU3" s="52"/>
      <x:c r="PHV3" s="52"/>
      <x:c r="PHW3" s="52"/>
      <x:c r="PHX3" s="52"/>
      <x:c r="PHY3" s="52"/>
      <x:c r="PHZ3" s="52"/>
      <x:c r="PIA3" s="52"/>
      <x:c r="PIB3" s="52"/>
      <x:c r="PIC3" s="52"/>
      <x:c r="PID3" s="52"/>
      <x:c r="PIE3" s="52"/>
      <x:c r="PIF3" s="52"/>
      <x:c r="PIG3" s="52"/>
      <x:c r="PIH3" s="52"/>
      <x:c r="PII3" s="52"/>
      <x:c r="PIJ3" s="52"/>
      <x:c r="PIK3" s="52"/>
      <x:c r="PIL3" s="52"/>
      <x:c r="PIM3" s="52"/>
      <x:c r="PIN3" s="52"/>
      <x:c r="PIO3" s="52"/>
      <x:c r="PIP3" s="52"/>
      <x:c r="PIQ3" s="52"/>
      <x:c r="PIR3" s="52"/>
      <x:c r="PIS3" s="52"/>
      <x:c r="PIT3" s="52"/>
      <x:c r="PIU3" s="52"/>
      <x:c r="PIV3" s="52"/>
      <x:c r="PIW3" s="52"/>
      <x:c r="PIX3" s="52"/>
      <x:c r="PIY3" s="52"/>
      <x:c r="PIZ3" s="52"/>
      <x:c r="PJA3" s="52"/>
      <x:c r="PJB3" s="52"/>
      <x:c r="PJC3" s="52"/>
      <x:c r="PJD3" s="52"/>
      <x:c r="PJE3" s="52"/>
      <x:c r="PJF3" s="52"/>
      <x:c r="PJG3" s="52"/>
      <x:c r="PJH3" s="52"/>
      <x:c r="PJI3" s="52"/>
      <x:c r="PJJ3" s="52"/>
      <x:c r="PJK3" s="52"/>
      <x:c r="PJL3" s="52"/>
      <x:c r="PJM3" s="52"/>
      <x:c r="PJN3" s="52"/>
      <x:c r="PJO3" s="52"/>
      <x:c r="PJP3" s="52"/>
      <x:c r="PJQ3" s="52"/>
      <x:c r="PJR3" s="52"/>
      <x:c r="PJS3" s="52"/>
      <x:c r="PJT3" s="52"/>
      <x:c r="PJU3" s="52"/>
      <x:c r="PJV3" s="52"/>
      <x:c r="PJW3" s="52"/>
      <x:c r="PJX3" s="52"/>
      <x:c r="PJY3" s="52"/>
      <x:c r="PJZ3" s="52"/>
      <x:c r="PKA3" s="52"/>
      <x:c r="PKB3" s="52"/>
      <x:c r="PKC3" s="52"/>
      <x:c r="PKD3" s="52"/>
      <x:c r="PKE3" s="52"/>
      <x:c r="PKF3" s="52"/>
      <x:c r="PKG3" s="52"/>
      <x:c r="PKH3" s="52"/>
      <x:c r="PKI3" s="52"/>
      <x:c r="PKJ3" s="52"/>
      <x:c r="PKK3" s="52"/>
      <x:c r="PKL3" s="52"/>
      <x:c r="PKM3" s="52"/>
      <x:c r="PKN3" s="52"/>
      <x:c r="PKO3" s="52"/>
      <x:c r="PKP3" s="52"/>
      <x:c r="PKQ3" s="52"/>
      <x:c r="PKR3" s="52"/>
      <x:c r="PKS3" s="52"/>
      <x:c r="PKT3" s="52"/>
      <x:c r="PKU3" s="52"/>
      <x:c r="PKV3" s="52"/>
      <x:c r="PKW3" s="52"/>
      <x:c r="PKX3" s="52"/>
      <x:c r="PKY3" s="52"/>
      <x:c r="PKZ3" s="52"/>
      <x:c r="PLA3" s="52"/>
      <x:c r="PLB3" s="52"/>
      <x:c r="PLC3" s="52"/>
      <x:c r="PLD3" s="52"/>
      <x:c r="PLE3" s="52"/>
      <x:c r="PLF3" s="52"/>
      <x:c r="PLG3" s="52"/>
      <x:c r="PLH3" s="52"/>
      <x:c r="PLI3" s="52"/>
      <x:c r="PLJ3" s="52"/>
      <x:c r="PLK3" s="52"/>
      <x:c r="PLL3" s="52"/>
      <x:c r="PLM3" s="52"/>
      <x:c r="PLN3" s="52"/>
      <x:c r="PLO3" s="52"/>
      <x:c r="PLP3" s="52"/>
      <x:c r="PLQ3" s="52"/>
      <x:c r="PLR3" s="52"/>
      <x:c r="PLS3" s="52"/>
      <x:c r="PLT3" s="52"/>
      <x:c r="PLU3" s="52"/>
      <x:c r="PLV3" s="52"/>
      <x:c r="PLW3" s="52"/>
      <x:c r="PLX3" s="52"/>
      <x:c r="PLY3" s="52"/>
      <x:c r="PLZ3" s="52"/>
      <x:c r="PMA3" s="52"/>
      <x:c r="PMB3" s="52"/>
      <x:c r="PMC3" s="52"/>
      <x:c r="PMD3" s="52"/>
      <x:c r="PME3" s="52"/>
      <x:c r="PMF3" s="52"/>
      <x:c r="PMG3" s="52"/>
      <x:c r="PMH3" s="52"/>
      <x:c r="PMI3" s="52"/>
      <x:c r="PMJ3" s="52"/>
      <x:c r="PMK3" s="52"/>
      <x:c r="PML3" s="52"/>
      <x:c r="PMM3" s="52"/>
      <x:c r="PMN3" s="52"/>
      <x:c r="PMO3" s="52"/>
      <x:c r="PMP3" s="52"/>
      <x:c r="PMQ3" s="52"/>
      <x:c r="PMR3" s="52"/>
      <x:c r="PMS3" s="52"/>
      <x:c r="PMT3" s="52"/>
      <x:c r="PMU3" s="52"/>
      <x:c r="PMV3" s="52"/>
      <x:c r="PMW3" s="52"/>
      <x:c r="PMX3" s="52"/>
      <x:c r="PMY3" s="52"/>
      <x:c r="PMZ3" s="52"/>
      <x:c r="PNA3" s="52"/>
      <x:c r="PNB3" s="52"/>
      <x:c r="PNC3" s="52"/>
      <x:c r="PND3" s="52"/>
      <x:c r="PNE3" s="52"/>
      <x:c r="PNF3" s="52"/>
      <x:c r="PNG3" s="52"/>
      <x:c r="PNH3" s="52"/>
      <x:c r="PNI3" s="52"/>
      <x:c r="PNJ3" s="52"/>
      <x:c r="PNK3" s="52"/>
      <x:c r="PNL3" s="52"/>
      <x:c r="PNM3" s="52"/>
      <x:c r="PNN3" s="52"/>
      <x:c r="PNO3" s="52"/>
      <x:c r="PNP3" s="52"/>
      <x:c r="PNQ3" s="52"/>
      <x:c r="PNR3" s="52"/>
      <x:c r="PNS3" s="52"/>
      <x:c r="PNT3" s="52"/>
      <x:c r="PNU3" s="52"/>
      <x:c r="PNV3" s="52"/>
      <x:c r="PNW3" s="52"/>
      <x:c r="PNX3" s="52"/>
      <x:c r="PNY3" s="52"/>
      <x:c r="PNZ3" s="52"/>
      <x:c r="POA3" s="52"/>
      <x:c r="POB3" s="52"/>
      <x:c r="POC3" s="52"/>
      <x:c r="POD3" s="52"/>
      <x:c r="POE3" s="52"/>
      <x:c r="POF3" s="52"/>
      <x:c r="POG3" s="52"/>
      <x:c r="POH3" s="52"/>
      <x:c r="POI3" s="52"/>
      <x:c r="POJ3" s="52"/>
      <x:c r="POK3" s="52"/>
      <x:c r="POL3" s="52"/>
      <x:c r="POM3" s="52"/>
      <x:c r="PON3" s="52"/>
      <x:c r="POO3" s="52"/>
      <x:c r="POP3" s="52"/>
      <x:c r="POQ3" s="52"/>
      <x:c r="POR3" s="52"/>
      <x:c r="POS3" s="52"/>
      <x:c r="POT3" s="52"/>
      <x:c r="POU3" s="52"/>
      <x:c r="POV3" s="52"/>
      <x:c r="POW3" s="52"/>
      <x:c r="POX3" s="52"/>
      <x:c r="POY3" s="52"/>
      <x:c r="POZ3" s="52"/>
      <x:c r="PPA3" s="52"/>
      <x:c r="PPB3" s="52"/>
      <x:c r="PPC3" s="52"/>
      <x:c r="PPD3" s="52"/>
      <x:c r="PPE3" s="52"/>
      <x:c r="PPF3" s="52"/>
      <x:c r="PPG3" s="52"/>
      <x:c r="PPH3" s="52"/>
      <x:c r="PPI3" s="52"/>
      <x:c r="PPJ3" s="52"/>
      <x:c r="PPK3" s="52"/>
      <x:c r="PPL3" s="52"/>
      <x:c r="PPM3" s="52"/>
      <x:c r="PPN3" s="52"/>
      <x:c r="PPO3" s="52"/>
      <x:c r="PPP3" s="52"/>
      <x:c r="PPQ3" s="52"/>
      <x:c r="PPR3" s="52"/>
      <x:c r="PPS3" s="52"/>
      <x:c r="PPT3" s="52"/>
      <x:c r="PPU3" s="52"/>
      <x:c r="PPV3" s="52"/>
      <x:c r="PPW3" s="52"/>
      <x:c r="PPX3" s="52"/>
      <x:c r="PPY3" s="52"/>
      <x:c r="PPZ3" s="52"/>
      <x:c r="PQA3" s="52"/>
      <x:c r="PQB3" s="52"/>
      <x:c r="PQC3" s="52"/>
      <x:c r="PQD3" s="52"/>
      <x:c r="PQE3" s="52"/>
      <x:c r="PQF3" s="52"/>
      <x:c r="PQG3" s="52"/>
      <x:c r="PQH3" s="52"/>
      <x:c r="PQI3" s="52"/>
      <x:c r="PQJ3" s="52"/>
      <x:c r="PQK3" s="52"/>
      <x:c r="PQL3" s="52"/>
      <x:c r="PQM3" s="52"/>
      <x:c r="PQN3" s="52"/>
      <x:c r="PQO3" s="52"/>
      <x:c r="PQP3" s="52"/>
      <x:c r="PQQ3" s="52"/>
      <x:c r="PQR3" s="52"/>
      <x:c r="PQS3" s="52"/>
      <x:c r="PQT3" s="52"/>
      <x:c r="PQU3" s="52"/>
      <x:c r="PQV3" s="52"/>
      <x:c r="PQW3" s="52"/>
      <x:c r="PQX3" s="52"/>
      <x:c r="PQY3" s="52"/>
      <x:c r="PQZ3" s="52"/>
      <x:c r="PRA3" s="52"/>
      <x:c r="PRB3" s="52"/>
      <x:c r="PRC3" s="52"/>
      <x:c r="PRD3" s="52"/>
      <x:c r="PRE3" s="52"/>
      <x:c r="PRF3" s="52"/>
      <x:c r="PRG3" s="52"/>
      <x:c r="PRH3" s="52"/>
      <x:c r="PRI3" s="52"/>
      <x:c r="PRJ3" s="52"/>
      <x:c r="PRK3" s="52"/>
      <x:c r="PRL3" s="52"/>
      <x:c r="PRM3" s="52"/>
      <x:c r="PRN3" s="52"/>
      <x:c r="PRO3" s="52"/>
      <x:c r="PRP3" s="52"/>
      <x:c r="PRQ3" s="52"/>
      <x:c r="PRR3" s="52"/>
      <x:c r="PRS3" s="52"/>
      <x:c r="PRT3" s="52"/>
      <x:c r="PRU3" s="52"/>
      <x:c r="PRV3" s="52"/>
      <x:c r="PRW3" s="52"/>
      <x:c r="PRX3" s="52"/>
      <x:c r="PRY3" s="52"/>
      <x:c r="PRZ3" s="52"/>
      <x:c r="PSA3" s="52"/>
      <x:c r="PSB3" s="52"/>
      <x:c r="PSC3" s="52"/>
      <x:c r="PSD3" s="52"/>
      <x:c r="PSE3" s="52"/>
      <x:c r="PSF3" s="52"/>
      <x:c r="PSG3" s="52"/>
      <x:c r="PSH3" s="52"/>
      <x:c r="PSI3" s="52"/>
      <x:c r="PSJ3" s="52"/>
      <x:c r="PSK3" s="52"/>
      <x:c r="PSL3" s="52"/>
      <x:c r="PSM3" s="52"/>
      <x:c r="PSN3" s="52"/>
      <x:c r="PSO3" s="52"/>
      <x:c r="PSP3" s="52"/>
      <x:c r="PSQ3" s="52"/>
      <x:c r="PSR3" s="52"/>
      <x:c r="PSS3" s="52"/>
      <x:c r="PST3" s="52"/>
      <x:c r="PSU3" s="52"/>
      <x:c r="PSV3" s="52"/>
      <x:c r="PSW3" s="52"/>
      <x:c r="PSX3" s="52"/>
      <x:c r="PSY3" s="52"/>
      <x:c r="PSZ3" s="52"/>
      <x:c r="PTA3" s="52"/>
      <x:c r="PTB3" s="52"/>
      <x:c r="PTC3" s="52"/>
      <x:c r="PTD3" s="52"/>
      <x:c r="PTE3" s="52"/>
      <x:c r="PTF3" s="52"/>
      <x:c r="PTG3" s="52"/>
      <x:c r="PTH3" s="52"/>
      <x:c r="PTI3" s="52"/>
      <x:c r="PTJ3" s="52"/>
      <x:c r="PTK3" s="52"/>
      <x:c r="PTL3" s="52"/>
      <x:c r="PTM3" s="52"/>
      <x:c r="PTN3" s="52"/>
      <x:c r="PTO3" s="52"/>
      <x:c r="PTP3" s="52"/>
      <x:c r="PTQ3" s="52"/>
      <x:c r="PTR3" s="52"/>
      <x:c r="PTS3" s="52"/>
      <x:c r="PTT3" s="52"/>
      <x:c r="PTU3" s="52"/>
      <x:c r="PTV3" s="52"/>
      <x:c r="PTW3" s="52"/>
      <x:c r="PTX3" s="52"/>
      <x:c r="PTY3" s="52"/>
      <x:c r="PTZ3" s="52"/>
      <x:c r="PUA3" s="52"/>
      <x:c r="PUB3" s="52"/>
      <x:c r="PUC3" s="52"/>
      <x:c r="PUD3" s="52"/>
      <x:c r="PUE3" s="52"/>
      <x:c r="PUF3" s="52"/>
      <x:c r="PUG3" s="52"/>
      <x:c r="PUH3" s="52"/>
      <x:c r="PUI3" s="52"/>
      <x:c r="PUJ3" s="52"/>
      <x:c r="PUK3" s="52"/>
      <x:c r="PUL3" s="52"/>
      <x:c r="PUM3" s="52"/>
      <x:c r="PUN3" s="52"/>
      <x:c r="PUO3" s="52"/>
      <x:c r="PUP3" s="52"/>
      <x:c r="PUQ3" s="52"/>
      <x:c r="PUR3" s="52"/>
      <x:c r="PUS3" s="52"/>
      <x:c r="PUT3" s="52"/>
      <x:c r="PUU3" s="52"/>
      <x:c r="PUV3" s="52"/>
      <x:c r="PUW3" s="52"/>
      <x:c r="PUX3" s="52"/>
      <x:c r="PUY3" s="52"/>
      <x:c r="PUZ3" s="52"/>
      <x:c r="PVA3" s="52"/>
      <x:c r="PVB3" s="52"/>
      <x:c r="PVC3" s="52"/>
      <x:c r="PVD3" s="52"/>
      <x:c r="PVE3" s="52"/>
      <x:c r="PVF3" s="52"/>
      <x:c r="PVG3" s="52"/>
      <x:c r="PVH3" s="52"/>
      <x:c r="PVI3" s="52"/>
      <x:c r="PVJ3" s="52"/>
      <x:c r="PVK3" s="52"/>
      <x:c r="PVL3" s="52"/>
      <x:c r="PVM3" s="52"/>
      <x:c r="PVN3" s="52"/>
      <x:c r="PVO3" s="52"/>
      <x:c r="PVP3" s="52"/>
      <x:c r="PVQ3" s="52"/>
      <x:c r="PVR3" s="52"/>
      <x:c r="PVS3" s="52"/>
      <x:c r="PVT3" s="52"/>
      <x:c r="PVU3" s="52"/>
      <x:c r="PVV3" s="52"/>
      <x:c r="PVW3" s="52"/>
      <x:c r="PVX3" s="52"/>
      <x:c r="PVY3" s="52"/>
      <x:c r="PVZ3" s="52"/>
      <x:c r="PWA3" s="52"/>
      <x:c r="PWB3" s="52"/>
      <x:c r="PWC3" s="52"/>
      <x:c r="PWD3" s="52"/>
      <x:c r="PWE3" s="52"/>
      <x:c r="PWF3" s="52"/>
      <x:c r="PWG3" s="52"/>
      <x:c r="PWH3" s="52"/>
      <x:c r="PWI3" s="52"/>
      <x:c r="PWJ3" s="52"/>
      <x:c r="PWK3" s="52"/>
      <x:c r="PWL3" s="52"/>
      <x:c r="PWM3" s="52"/>
      <x:c r="PWN3" s="52"/>
      <x:c r="PWO3" s="52"/>
      <x:c r="PWP3" s="52"/>
      <x:c r="PWQ3" s="52"/>
      <x:c r="PWR3" s="52"/>
      <x:c r="PWS3" s="52"/>
      <x:c r="PWT3" s="52"/>
      <x:c r="PWU3" s="52"/>
      <x:c r="PWV3" s="52"/>
      <x:c r="PWW3" s="52"/>
      <x:c r="PWX3" s="52"/>
      <x:c r="PWY3" s="52"/>
      <x:c r="PWZ3" s="52"/>
      <x:c r="PXA3" s="52"/>
      <x:c r="PXB3" s="52"/>
      <x:c r="PXC3" s="52"/>
      <x:c r="PXD3" s="52"/>
      <x:c r="PXE3" s="52"/>
      <x:c r="PXF3" s="52"/>
      <x:c r="PXG3" s="52"/>
      <x:c r="PXH3" s="52"/>
      <x:c r="PXI3" s="52"/>
      <x:c r="PXJ3" s="52"/>
      <x:c r="PXK3" s="52"/>
      <x:c r="PXL3" s="52"/>
      <x:c r="PXM3" s="52"/>
      <x:c r="PXN3" s="52"/>
      <x:c r="PXO3" s="52"/>
      <x:c r="PXP3" s="52"/>
      <x:c r="PXQ3" s="52"/>
      <x:c r="PXR3" s="52"/>
      <x:c r="PXS3" s="52"/>
      <x:c r="PXT3" s="52"/>
      <x:c r="PXU3" s="52"/>
      <x:c r="PXV3" s="52"/>
      <x:c r="PXW3" s="52"/>
      <x:c r="PXX3" s="52"/>
      <x:c r="PXY3" s="52"/>
      <x:c r="PXZ3" s="52"/>
      <x:c r="PYA3" s="52"/>
      <x:c r="PYB3" s="52"/>
      <x:c r="PYC3" s="52"/>
      <x:c r="PYD3" s="52"/>
      <x:c r="PYE3" s="52"/>
      <x:c r="PYF3" s="52"/>
      <x:c r="PYG3" s="52"/>
      <x:c r="PYH3" s="52"/>
      <x:c r="PYI3" s="52"/>
      <x:c r="PYJ3" s="52"/>
      <x:c r="PYK3" s="52"/>
      <x:c r="PYL3" s="52"/>
      <x:c r="PYM3" s="52"/>
      <x:c r="PYN3" s="52"/>
      <x:c r="PYO3" s="52"/>
      <x:c r="PYP3" s="52"/>
      <x:c r="PYQ3" s="52"/>
      <x:c r="PYR3" s="52"/>
      <x:c r="PYS3" s="52"/>
      <x:c r="PYT3" s="52"/>
      <x:c r="PYU3" s="52"/>
      <x:c r="PYV3" s="52"/>
      <x:c r="PYW3" s="52"/>
      <x:c r="PYX3" s="52"/>
      <x:c r="PYY3" s="52"/>
      <x:c r="PYZ3" s="52"/>
      <x:c r="PZA3" s="52"/>
      <x:c r="PZB3" s="52"/>
      <x:c r="PZC3" s="52"/>
      <x:c r="PZD3" s="52"/>
      <x:c r="PZE3" s="52"/>
      <x:c r="PZF3" s="52"/>
      <x:c r="PZG3" s="52"/>
      <x:c r="PZH3" s="52"/>
      <x:c r="PZI3" s="52"/>
      <x:c r="PZJ3" s="52"/>
      <x:c r="PZK3" s="52"/>
      <x:c r="PZL3" s="52"/>
      <x:c r="PZM3" s="52"/>
      <x:c r="PZN3" s="52"/>
      <x:c r="PZO3" s="52"/>
      <x:c r="PZP3" s="52"/>
      <x:c r="PZQ3" s="52"/>
      <x:c r="PZR3" s="52"/>
      <x:c r="PZS3" s="52"/>
      <x:c r="PZT3" s="52"/>
      <x:c r="PZU3" s="52"/>
      <x:c r="PZV3" s="52"/>
      <x:c r="PZW3" s="52"/>
      <x:c r="PZX3" s="52"/>
      <x:c r="PZY3" s="52"/>
      <x:c r="PZZ3" s="52"/>
      <x:c r="QAA3" s="52"/>
      <x:c r="QAB3" s="52"/>
      <x:c r="QAC3" s="52"/>
      <x:c r="QAD3" s="52"/>
      <x:c r="QAE3" s="52"/>
      <x:c r="QAF3" s="52"/>
      <x:c r="QAG3" s="52"/>
      <x:c r="QAH3" s="52"/>
      <x:c r="QAI3" s="52"/>
      <x:c r="QAJ3" s="52"/>
      <x:c r="QAK3" s="52"/>
      <x:c r="QAL3" s="52"/>
      <x:c r="QAM3" s="52"/>
      <x:c r="QAN3" s="52"/>
      <x:c r="QAO3" s="52"/>
      <x:c r="QAP3" s="52"/>
      <x:c r="QAQ3" s="52"/>
      <x:c r="QAR3" s="52"/>
      <x:c r="QAS3" s="52"/>
      <x:c r="QAT3" s="52"/>
      <x:c r="QAU3" s="52"/>
      <x:c r="QAV3" s="52"/>
      <x:c r="QAW3" s="52"/>
      <x:c r="QAX3" s="52"/>
      <x:c r="QAY3" s="52"/>
      <x:c r="QAZ3" s="52"/>
      <x:c r="QBA3" s="52"/>
      <x:c r="QBB3" s="52"/>
      <x:c r="QBC3" s="52"/>
      <x:c r="QBD3" s="52"/>
      <x:c r="QBE3" s="52"/>
      <x:c r="QBF3" s="52"/>
      <x:c r="QBG3" s="52"/>
      <x:c r="QBH3" s="52"/>
      <x:c r="QBI3" s="52"/>
      <x:c r="QBJ3" s="52"/>
      <x:c r="QBK3" s="52"/>
      <x:c r="QBL3" s="52"/>
      <x:c r="QBM3" s="52"/>
      <x:c r="QBN3" s="52"/>
      <x:c r="QBO3" s="52"/>
      <x:c r="QBP3" s="52"/>
      <x:c r="QBQ3" s="52"/>
      <x:c r="QBR3" s="52"/>
      <x:c r="QBS3" s="52"/>
      <x:c r="QBT3" s="52"/>
      <x:c r="QBU3" s="52"/>
      <x:c r="QBV3" s="52"/>
      <x:c r="QBW3" s="52"/>
      <x:c r="QBX3" s="52"/>
      <x:c r="QBY3" s="52"/>
      <x:c r="QBZ3" s="52"/>
      <x:c r="QCA3" s="52"/>
      <x:c r="QCB3" s="52"/>
      <x:c r="QCC3" s="52"/>
      <x:c r="QCD3" s="52"/>
      <x:c r="QCE3" s="52"/>
      <x:c r="QCF3" s="52"/>
      <x:c r="QCG3" s="52"/>
      <x:c r="QCH3" s="52"/>
      <x:c r="QCI3" s="52"/>
      <x:c r="QCJ3" s="52"/>
      <x:c r="QCK3" s="52"/>
      <x:c r="QCL3" s="52"/>
      <x:c r="QCM3" s="52"/>
      <x:c r="QCN3" s="52"/>
      <x:c r="QCO3" s="52"/>
      <x:c r="QCP3" s="52"/>
      <x:c r="QCQ3" s="52"/>
      <x:c r="QCR3" s="52"/>
      <x:c r="QCS3" s="52"/>
      <x:c r="QCT3" s="52"/>
      <x:c r="QCU3" s="52"/>
      <x:c r="QCV3" s="52"/>
      <x:c r="QCW3" s="52"/>
      <x:c r="QCX3" s="52"/>
      <x:c r="QCY3" s="52"/>
      <x:c r="QCZ3" s="52"/>
      <x:c r="QDA3" s="52"/>
      <x:c r="QDB3" s="52"/>
      <x:c r="QDC3" s="52"/>
      <x:c r="QDD3" s="52"/>
      <x:c r="QDE3" s="52"/>
      <x:c r="QDF3" s="52"/>
      <x:c r="QDG3" s="52"/>
      <x:c r="QDH3" s="52"/>
      <x:c r="QDI3" s="52"/>
      <x:c r="QDJ3" s="52"/>
      <x:c r="QDK3" s="52"/>
      <x:c r="QDL3" s="52"/>
      <x:c r="QDM3" s="52"/>
      <x:c r="QDN3" s="52"/>
      <x:c r="QDO3" s="52"/>
      <x:c r="QDP3" s="52"/>
      <x:c r="QDQ3" s="52"/>
      <x:c r="QDR3" s="52"/>
      <x:c r="QDS3" s="52"/>
      <x:c r="QDT3" s="52"/>
      <x:c r="QDU3" s="52"/>
      <x:c r="QDV3" s="52"/>
      <x:c r="QDW3" s="52"/>
      <x:c r="QDX3" s="52"/>
      <x:c r="QDY3" s="52"/>
      <x:c r="QDZ3" s="52"/>
      <x:c r="QEA3" s="52"/>
      <x:c r="QEB3" s="52"/>
      <x:c r="QEC3" s="52"/>
      <x:c r="QED3" s="52"/>
      <x:c r="QEE3" s="52"/>
      <x:c r="QEF3" s="52"/>
      <x:c r="QEG3" s="52"/>
      <x:c r="QEH3" s="52"/>
      <x:c r="QEI3" s="52"/>
      <x:c r="QEJ3" s="52"/>
      <x:c r="QEK3" s="52"/>
      <x:c r="QEL3" s="52"/>
      <x:c r="QEM3" s="52"/>
      <x:c r="QEN3" s="52"/>
      <x:c r="QEO3" s="52"/>
      <x:c r="QEP3" s="52"/>
      <x:c r="QEQ3" s="52"/>
      <x:c r="QER3" s="52"/>
      <x:c r="QES3" s="52"/>
      <x:c r="QET3" s="52"/>
      <x:c r="QEU3" s="52"/>
      <x:c r="QEV3" s="52"/>
      <x:c r="QEW3" s="52"/>
      <x:c r="QEX3" s="52"/>
      <x:c r="QEY3" s="52"/>
      <x:c r="QEZ3" s="52"/>
      <x:c r="QFA3" s="52"/>
      <x:c r="QFB3" s="52"/>
      <x:c r="QFC3" s="52"/>
      <x:c r="QFD3" s="52"/>
      <x:c r="QFE3" s="52"/>
      <x:c r="QFF3" s="52"/>
      <x:c r="QFG3" s="52"/>
      <x:c r="QFH3" s="52"/>
      <x:c r="QFI3" s="52"/>
      <x:c r="QFJ3" s="52"/>
      <x:c r="QFK3" s="52"/>
      <x:c r="QFL3" s="52"/>
      <x:c r="QFM3" s="52"/>
      <x:c r="QFN3" s="52"/>
      <x:c r="QFO3" s="52"/>
      <x:c r="QFP3" s="52"/>
      <x:c r="QFQ3" s="52"/>
      <x:c r="QFR3" s="52"/>
      <x:c r="QFS3" s="52"/>
      <x:c r="QFT3" s="52"/>
      <x:c r="QFU3" s="52"/>
      <x:c r="QFV3" s="52"/>
      <x:c r="QFW3" s="52"/>
      <x:c r="QFX3" s="52"/>
      <x:c r="QFY3" s="52"/>
      <x:c r="QFZ3" s="52"/>
      <x:c r="QGA3" s="52"/>
      <x:c r="QGB3" s="52"/>
      <x:c r="QGC3" s="52"/>
      <x:c r="QGD3" s="52"/>
      <x:c r="QGE3" s="52"/>
      <x:c r="QGF3" s="52"/>
      <x:c r="QGG3" s="52"/>
      <x:c r="QGH3" s="52"/>
      <x:c r="QGI3" s="52"/>
      <x:c r="QGJ3" s="52"/>
      <x:c r="QGK3" s="52"/>
      <x:c r="QGL3" s="52"/>
      <x:c r="QGM3" s="52"/>
      <x:c r="QGN3" s="52"/>
      <x:c r="QGO3" s="52"/>
      <x:c r="QGP3" s="52"/>
      <x:c r="QGQ3" s="52"/>
      <x:c r="QGR3" s="52"/>
      <x:c r="QGS3" s="52"/>
      <x:c r="QGT3" s="52"/>
      <x:c r="QGU3" s="52"/>
      <x:c r="QGV3" s="52"/>
      <x:c r="QGW3" s="52"/>
      <x:c r="QGX3" s="52"/>
      <x:c r="QGY3" s="52"/>
      <x:c r="QGZ3" s="52"/>
      <x:c r="QHA3" s="52"/>
      <x:c r="QHB3" s="52"/>
      <x:c r="QHC3" s="52"/>
      <x:c r="QHD3" s="52"/>
      <x:c r="QHE3" s="52"/>
      <x:c r="QHF3" s="52"/>
      <x:c r="QHG3" s="52"/>
      <x:c r="QHH3" s="52"/>
      <x:c r="QHI3" s="52"/>
      <x:c r="QHJ3" s="52"/>
      <x:c r="QHK3" s="52"/>
      <x:c r="QHL3" s="52"/>
      <x:c r="QHM3" s="52"/>
      <x:c r="QHN3" s="52"/>
      <x:c r="QHO3" s="52"/>
      <x:c r="QHP3" s="52"/>
      <x:c r="QHQ3" s="52"/>
      <x:c r="QHR3" s="52"/>
      <x:c r="QHS3" s="52"/>
      <x:c r="QHT3" s="52"/>
      <x:c r="QHU3" s="52"/>
      <x:c r="QHV3" s="52"/>
      <x:c r="QHW3" s="52"/>
      <x:c r="QHX3" s="52"/>
      <x:c r="QHY3" s="52"/>
      <x:c r="QHZ3" s="52"/>
      <x:c r="QIA3" s="52"/>
      <x:c r="QIB3" s="52"/>
      <x:c r="QIC3" s="52"/>
      <x:c r="QID3" s="52"/>
      <x:c r="QIE3" s="52"/>
      <x:c r="QIF3" s="52"/>
      <x:c r="QIG3" s="52"/>
      <x:c r="QIH3" s="52"/>
      <x:c r="QII3" s="52"/>
      <x:c r="QIJ3" s="52"/>
      <x:c r="QIK3" s="52"/>
      <x:c r="QIL3" s="52"/>
      <x:c r="QIM3" s="52"/>
      <x:c r="QIN3" s="52"/>
      <x:c r="QIO3" s="52"/>
      <x:c r="QIP3" s="52"/>
      <x:c r="QIQ3" s="52"/>
      <x:c r="QIR3" s="52"/>
      <x:c r="QIS3" s="52"/>
      <x:c r="QIT3" s="52"/>
      <x:c r="QIU3" s="52"/>
      <x:c r="QIV3" s="52"/>
      <x:c r="QIW3" s="52"/>
      <x:c r="QIX3" s="52"/>
      <x:c r="QIY3" s="52"/>
      <x:c r="QIZ3" s="52"/>
      <x:c r="QJA3" s="52"/>
      <x:c r="QJB3" s="52"/>
      <x:c r="QJC3" s="52"/>
      <x:c r="QJD3" s="52"/>
      <x:c r="QJE3" s="52"/>
      <x:c r="QJF3" s="52"/>
      <x:c r="QJG3" s="52"/>
      <x:c r="QJH3" s="52"/>
      <x:c r="QJI3" s="52"/>
      <x:c r="QJJ3" s="52"/>
      <x:c r="QJK3" s="52"/>
      <x:c r="QJL3" s="52"/>
      <x:c r="QJM3" s="52"/>
      <x:c r="QJN3" s="52"/>
      <x:c r="QJO3" s="52"/>
      <x:c r="QJP3" s="52"/>
      <x:c r="QJQ3" s="52"/>
      <x:c r="QJR3" s="52"/>
      <x:c r="QJS3" s="52"/>
      <x:c r="QJT3" s="52"/>
      <x:c r="QJU3" s="52"/>
      <x:c r="QJV3" s="52"/>
      <x:c r="QJW3" s="52"/>
      <x:c r="QJX3" s="52"/>
      <x:c r="QJY3" s="52"/>
      <x:c r="QJZ3" s="52"/>
      <x:c r="QKA3" s="52"/>
      <x:c r="QKB3" s="52"/>
      <x:c r="QKC3" s="52"/>
      <x:c r="QKD3" s="52"/>
      <x:c r="QKE3" s="52"/>
      <x:c r="QKF3" s="52"/>
      <x:c r="QKG3" s="52"/>
      <x:c r="QKH3" s="52"/>
      <x:c r="QKI3" s="52"/>
      <x:c r="QKJ3" s="52"/>
      <x:c r="QKK3" s="52"/>
      <x:c r="QKL3" s="52"/>
      <x:c r="QKM3" s="52"/>
      <x:c r="QKN3" s="52"/>
      <x:c r="QKO3" s="52"/>
      <x:c r="QKP3" s="52"/>
      <x:c r="QKQ3" s="52"/>
      <x:c r="QKR3" s="52"/>
      <x:c r="QKS3" s="52"/>
      <x:c r="QKT3" s="52"/>
      <x:c r="QKU3" s="52"/>
      <x:c r="QKV3" s="52"/>
      <x:c r="QKW3" s="52"/>
      <x:c r="QKX3" s="52"/>
      <x:c r="QKY3" s="52"/>
      <x:c r="QKZ3" s="52"/>
      <x:c r="QLA3" s="52"/>
      <x:c r="QLB3" s="52"/>
      <x:c r="QLC3" s="52"/>
      <x:c r="QLD3" s="52"/>
      <x:c r="QLE3" s="52"/>
      <x:c r="QLF3" s="52"/>
      <x:c r="QLG3" s="52"/>
      <x:c r="QLH3" s="52"/>
      <x:c r="QLI3" s="52"/>
      <x:c r="QLJ3" s="52"/>
      <x:c r="QLK3" s="52"/>
      <x:c r="QLL3" s="52"/>
      <x:c r="QLM3" s="52"/>
      <x:c r="QLN3" s="52"/>
      <x:c r="QLO3" s="52"/>
      <x:c r="QLP3" s="52"/>
      <x:c r="QLQ3" s="52"/>
      <x:c r="QLR3" s="52"/>
      <x:c r="QLS3" s="52"/>
      <x:c r="QLT3" s="52"/>
      <x:c r="QLU3" s="52"/>
      <x:c r="QLV3" s="52"/>
      <x:c r="QLW3" s="52"/>
      <x:c r="QLX3" s="52"/>
      <x:c r="QLY3" s="52"/>
      <x:c r="QLZ3" s="52"/>
      <x:c r="QMA3" s="52"/>
      <x:c r="QMB3" s="52"/>
      <x:c r="QMC3" s="52"/>
      <x:c r="QMD3" s="52"/>
      <x:c r="QME3" s="52"/>
      <x:c r="QMF3" s="52"/>
      <x:c r="QMG3" s="52"/>
      <x:c r="QMH3" s="52"/>
      <x:c r="QMI3" s="52"/>
      <x:c r="QMJ3" s="52"/>
      <x:c r="QMK3" s="52"/>
      <x:c r="QML3" s="52"/>
      <x:c r="QMM3" s="52"/>
      <x:c r="QMN3" s="52"/>
      <x:c r="QMO3" s="52"/>
      <x:c r="QMP3" s="52"/>
      <x:c r="QMQ3" s="52"/>
      <x:c r="QMR3" s="52"/>
      <x:c r="QMS3" s="52"/>
      <x:c r="QMT3" s="52"/>
      <x:c r="QMU3" s="52"/>
      <x:c r="QMV3" s="52"/>
      <x:c r="QMW3" s="52"/>
      <x:c r="QMX3" s="52"/>
      <x:c r="QMY3" s="52"/>
      <x:c r="QMZ3" s="52"/>
      <x:c r="QNA3" s="52"/>
      <x:c r="QNB3" s="52"/>
      <x:c r="QNC3" s="52"/>
      <x:c r="QND3" s="52"/>
      <x:c r="QNE3" s="52"/>
      <x:c r="QNF3" s="52"/>
      <x:c r="QNG3" s="52"/>
      <x:c r="QNH3" s="52"/>
      <x:c r="QNI3" s="52"/>
      <x:c r="QNJ3" s="52"/>
      <x:c r="QNK3" s="52"/>
      <x:c r="QNL3" s="52"/>
      <x:c r="QNM3" s="52"/>
      <x:c r="QNN3" s="52"/>
      <x:c r="QNO3" s="52"/>
      <x:c r="QNP3" s="52"/>
      <x:c r="QNQ3" s="52"/>
      <x:c r="QNR3" s="52"/>
      <x:c r="QNS3" s="52"/>
      <x:c r="QNT3" s="52"/>
      <x:c r="QNU3" s="52"/>
      <x:c r="QNV3" s="52"/>
      <x:c r="QNW3" s="52"/>
      <x:c r="QNX3" s="52"/>
      <x:c r="QNY3" s="52"/>
      <x:c r="QNZ3" s="52"/>
      <x:c r="QOA3" s="52"/>
      <x:c r="QOB3" s="52"/>
      <x:c r="QOC3" s="52"/>
      <x:c r="QOD3" s="52"/>
      <x:c r="QOE3" s="52"/>
      <x:c r="QOF3" s="52"/>
      <x:c r="QOG3" s="52"/>
      <x:c r="QOH3" s="52"/>
      <x:c r="QOI3" s="52"/>
      <x:c r="QOJ3" s="52"/>
      <x:c r="QOK3" s="52"/>
      <x:c r="QOL3" s="52"/>
      <x:c r="QOM3" s="52"/>
      <x:c r="QON3" s="52"/>
      <x:c r="QOO3" s="52"/>
      <x:c r="QOP3" s="52"/>
      <x:c r="QOQ3" s="52"/>
      <x:c r="QOR3" s="52"/>
      <x:c r="QOS3" s="52"/>
      <x:c r="QOT3" s="52"/>
      <x:c r="QOU3" s="52"/>
      <x:c r="QOV3" s="52"/>
      <x:c r="QOW3" s="52"/>
      <x:c r="QOX3" s="52"/>
      <x:c r="QOY3" s="52"/>
      <x:c r="QOZ3" s="52"/>
      <x:c r="QPA3" s="52"/>
      <x:c r="QPB3" s="52"/>
      <x:c r="QPC3" s="52"/>
      <x:c r="QPD3" s="52"/>
      <x:c r="QPE3" s="52"/>
      <x:c r="QPF3" s="52"/>
      <x:c r="QPG3" s="52"/>
      <x:c r="QPH3" s="52"/>
      <x:c r="QPI3" s="52"/>
      <x:c r="QPJ3" s="52"/>
      <x:c r="QPK3" s="52"/>
      <x:c r="QPL3" s="52"/>
      <x:c r="QPM3" s="52"/>
      <x:c r="QPN3" s="52"/>
      <x:c r="QPO3" s="52"/>
      <x:c r="QPP3" s="52"/>
      <x:c r="QPQ3" s="52"/>
      <x:c r="QPR3" s="52"/>
      <x:c r="QPS3" s="52"/>
      <x:c r="QPT3" s="52"/>
      <x:c r="QPU3" s="52"/>
      <x:c r="QPV3" s="52"/>
      <x:c r="QPW3" s="52"/>
      <x:c r="QPX3" s="52"/>
      <x:c r="QPY3" s="52"/>
      <x:c r="QPZ3" s="52"/>
      <x:c r="QQA3" s="52"/>
      <x:c r="QQB3" s="52"/>
      <x:c r="QQC3" s="52"/>
      <x:c r="QQD3" s="52"/>
      <x:c r="QQE3" s="52"/>
      <x:c r="QQF3" s="52"/>
      <x:c r="QQG3" s="52"/>
      <x:c r="QQH3" s="52"/>
      <x:c r="QQI3" s="52"/>
      <x:c r="QQJ3" s="52"/>
      <x:c r="QQK3" s="52"/>
      <x:c r="QQL3" s="52"/>
      <x:c r="QQM3" s="52"/>
      <x:c r="QQN3" s="52"/>
      <x:c r="QQO3" s="52"/>
      <x:c r="QQP3" s="52"/>
      <x:c r="QQQ3" s="52"/>
      <x:c r="QQR3" s="52"/>
      <x:c r="QQS3" s="52"/>
      <x:c r="QQT3" s="52"/>
      <x:c r="QQU3" s="52"/>
      <x:c r="QQV3" s="52"/>
      <x:c r="QQW3" s="52"/>
      <x:c r="QQX3" s="52"/>
      <x:c r="QQY3" s="52"/>
      <x:c r="QQZ3" s="52"/>
      <x:c r="QRA3" s="52"/>
      <x:c r="QRB3" s="52"/>
      <x:c r="QRC3" s="52"/>
      <x:c r="QRD3" s="52"/>
      <x:c r="QRE3" s="52"/>
      <x:c r="QRF3" s="52"/>
      <x:c r="QRG3" s="52"/>
      <x:c r="QRH3" s="52"/>
      <x:c r="QRI3" s="52"/>
      <x:c r="QRJ3" s="52"/>
      <x:c r="QRK3" s="52"/>
      <x:c r="QRL3" s="52"/>
      <x:c r="QRM3" s="52"/>
      <x:c r="QRN3" s="52"/>
      <x:c r="QRO3" s="52"/>
      <x:c r="QRP3" s="52"/>
      <x:c r="QRQ3" s="52"/>
      <x:c r="QRR3" s="52"/>
      <x:c r="QRS3" s="52"/>
      <x:c r="QRT3" s="52"/>
      <x:c r="QRU3" s="52"/>
      <x:c r="QRV3" s="52"/>
      <x:c r="QRW3" s="52"/>
      <x:c r="QRX3" s="52"/>
      <x:c r="QRY3" s="52"/>
      <x:c r="QRZ3" s="52"/>
      <x:c r="QSA3" s="52"/>
      <x:c r="QSB3" s="52"/>
      <x:c r="QSC3" s="52"/>
      <x:c r="QSD3" s="52"/>
      <x:c r="QSE3" s="52"/>
      <x:c r="QSF3" s="52"/>
      <x:c r="QSG3" s="52"/>
      <x:c r="QSH3" s="52"/>
      <x:c r="QSI3" s="52"/>
      <x:c r="QSJ3" s="52"/>
      <x:c r="QSK3" s="52"/>
      <x:c r="QSL3" s="52"/>
      <x:c r="QSM3" s="52"/>
      <x:c r="QSN3" s="52"/>
      <x:c r="QSO3" s="52"/>
      <x:c r="QSP3" s="52"/>
      <x:c r="QSQ3" s="52"/>
      <x:c r="QSR3" s="52"/>
      <x:c r="QSS3" s="52"/>
      <x:c r="QST3" s="52"/>
      <x:c r="QSU3" s="52"/>
      <x:c r="QSV3" s="52"/>
      <x:c r="QSW3" s="52"/>
      <x:c r="QSX3" s="52"/>
      <x:c r="QSY3" s="52"/>
      <x:c r="QSZ3" s="52"/>
      <x:c r="QTA3" s="52"/>
      <x:c r="QTB3" s="52"/>
      <x:c r="QTC3" s="52"/>
      <x:c r="QTD3" s="52"/>
      <x:c r="QTE3" s="52"/>
      <x:c r="QTF3" s="52"/>
      <x:c r="QTG3" s="52"/>
      <x:c r="QTH3" s="52"/>
      <x:c r="QTI3" s="52"/>
      <x:c r="QTJ3" s="52"/>
      <x:c r="QTK3" s="52"/>
      <x:c r="QTL3" s="52"/>
      <x:c r="QTM3" s="52"/>
      <x:c r="QTN3" s="52"/>
      <x:c r="QTO3" s="52"/>
      <x:c r="QTP3" s="52"/>
      <x:c r="QTQ3" s="52"/>
      <x:c r="QTR3" s="52"/>
      <x:c r="QTS3" s="52"/>
      <x:c r="QTT3" s="52"/>
      <x:c r="QTU3" s="52"/>
      <x:c r="QTV3" s="52"/>
      <x:c r="QTW3" s="52"/>
      <x:c r="QTX3" s="52"/>
      <x:c r="QTY3" s="52"/>
      <x:c r="QTZ3" s="52"/>
      <x:c r="QUA3" s="52"/>
      <x:c r="QUB3" s="52"/>
      <x:c r="QUC3" s="52"/>
      <x:c r="QUD3" s="52"/>
      <x:c r="QUE3" s="52"/>
      <x:c r="QUF3" s="52"/>
      <x:c r="QUG3" s="52"/>
      <x:c r="QUH3" s="52"/>
      <x:c r="QUI3" s="52"/>
      <x:c r="QUJ3" s="52"/>
      <x:c r="QUK3" s="52"/>
      <x:c r="QUL3" s="52"/>
      <x:c r="QUM3" s="52"/>
      <x:c r="QUN3" s="52"/>
      <x:c r="QUO3" s="52"/>
      <x:c r="QUP3" s="52"/>
      <x:c r="QUQ3" s="52"/>
      <x:c r="QUR3" s="52"/>
      <x:c r="QUS3" s="52"/>
      <x:c r="QUT3" s="52"/>
      <x:c r="QUU3" s="52"/>
      <x:c r="QUV3" s="52"/>
      <x:c r="QUW3" s="52"/>
      <x:c r="QUX3" s="52"/>
      <x:c r="QUY3" s="52"/>
      <x:c r="QUZ3" s="52"/>
      <x:c r="QVA3" s="52"/>
      <x:c r="QVB3" s="52"/>
      <x:c r="QVC3" s="52"/>
      <x:c r="QVD3" s="52"/>
      <x:c r="QVE3" s="52"/>
      <x:c r="QVF3" s="52"/>
      <x:c r="QVG3" s="52"/>
      <x:c r="QVH3" s="52"/>
      <x:c r="QVI3" s="52"/>
      <x:c r="QVJ3" s="52"/>
      <x:c r="QVK3" s="52"/>
      <x:c r="QVL3" s="52"/>
      <x:c r="QVM3" s="52"/>
      <x:c r="QVN3" s="52"/>
      <x:c r="QVO3" s="52"/>
      <x:c r="QVP3" s="52"/>
      <x:c r="QVQ3" s="52"/>
      <x:c r="QVR3" s="52"/>
      <x:c r="QVS3" s="52"/>
      <x:c r="QVT3" s="52"/>
      <x:c r="QVU3" s="52"/>
      <x:c r="QVV3" s="52"/>
      <x:c r="QVW3" s="52"/>
      <x:c r="QVX3" s="52"/>
      <x:c r="QVY3" s="52"/>
      <x:c r="QVZ3" s="52"/>
      <x:c r="QWA3" s="52"/>
      <x:c r="QWB3" s="52"/>
      <x:c r="QWC3" s="52"/>
      <x:c r="QWD3" s="52"/>
      <x:c r="QWE3" s="52"/>
      <x:c r="QWF3" s="52"/>
      <x:c r="QWG3" s="52"/>
      <x:c r="QWH3" s="52"/>
      <x:c r="QWI3" s="52"/>
      <x:c r="QWJ3" s="52"/>
      <x:c r="QWK3" s="52"/>
      <x:c r="QWL3" s="52"/>
      <x:c r="QWM3" s="52"/>
      <x:c r="QWN3" s="52"/>
      <x:c r="QWO3" s="52"/>
      <x:c r="QWP3" s="52"/>
      <x:c r="QWQ3" s="52"/>
      <x:c r="QWR3" s="52"/>
      <x:c r="QWS3" s="52"/>
      <x:c r="QWT3" s="52"/>
      <x:c r="QWU3" s="52"/>
      <x:c r="QWV3" s="52"/>
      <x:c r="QWW3" s="52"/>
      <x:c r="QWX3" s="52"/>
      <x:c r="QWY3" s="52"/>
      <x:c r="QWZ3" s="52"/>
      <x:c r="QXA3" s="52"/>
      <x:c r="QXB3" s="52"/>
      <x:c r="QXC3" s="52"/>
      <x:c r="QXD3" s="52"/>
      <x:c r="QXE3" s="52"/>
      <x:c r="QXF3" s="52"/>
      <x:c r="QXG3" s="52"/>
      <x:c r="QXH3" s="52"/>
      <x:c r="QXI3" s="52"/>
      <x:c r="QXJ3" s="52"/>
      <x:c r="QXK3" s="52"/>
      <x:c r="QXL3" s="52"/>
      <x:c r="QXM3" s="52"/>
      <x:c r="QXN3" s="52"/>
      <x:c r="QXO3" s="52"/>
      <x:c r="QXP3" s="52"/>
      <x:c r="QXQ3" s="52"/>
      <x:c r="QXR3" s="52"/>
      <x:c r="QXS3" s="52"/>
      <x:c r="QXT3" s="52"/>
      <x:c r="QXU3" s="52"/>
      <x:c r="QXV3" s="52"/>
      <x:c r="QXW3" s="52"/>
      <x:c r="QXX3" s="52"/>
      <x:c r="QXY3" s="52"/>
      <x:c r="QXZ3" s="52"/>
      <x:c r="QYA3" s="52"/>
      <x:c r="QYB3" s="52"/>
      <x:c r="QYC3" s="52"/>
      <x:c r="QYD3" s="52"/>
      <x:c r="QYE3" s="52"/>
      <x:c r="QYF3" s="52"/>
      <x:c r="QYG3" s="52"/>
      <x:c r="QYH3" s="52"/>
      <x:c r="QYI3" s="52"/>
      <x:c r="QYJ3" s="52"/>
      <x:c r="QYK3" s="52"/>
      <x:c r="QYL3" s="52"/>
      <x:c r="QYM3" s="52"/>
      <x:c r="QYN3" s="52"/>
      <x:c r="QYO3" s="52"/>
      <x:c r="QYP3" s="52"/>
      <x:c r="QYQ3" s="52"/>
      <x:c r="QYR3" s="52"/>
      <x:c r="QYS3" s="52"/>
      <x:c r="QYT3" s="52"/>
      <x:c r="QYU3" s="52"/>
      <x:c r="QYV3" s="52"/>
      <x:c r="QYW3" s="52"/>
      <x:c r="QYX3" s="52"/>
      <x:c r="QYY3" s="52"/>
      <x:c r="QYZ3" s="52"/>
      <x:c r="QZA3" s="52"/>
      <x:c r="QZB3" s="52"/>
      <x:c r="QZC3" s="52"/>
      <x:c r="QZD3" s="52"/>
      <x:c r="QZE3" s="52"/>
      <x:c r="QZF3" s="52"/>
      <x:c r="QZG3" s="52"/>
      <x:c r="QZH3" s="52"/>
      <x:c r="QZI3" s="52"/>
      <x:c r="QZJ3" s="52"/>
      <x:c r="QZK3" s="52"/>
      <x:c r="QZL3" s="52"/>
      <x:c r="QZM3" s="52"/>
      <x:c r="QZN3" s="52"/>
      <x:c r="QZO3" s="52"/>
      <x:c r="QZP3" s="52"/>
      <x:c r="QZQ3" s="52"/>
      <x:c r="QZR3" s="52"/>
      <x:c r="QZS3" s="52"/>
      <x:c r="QZT3" s="52"/>
      <x:c r="QZU3" s="52"/>
      <x:c r="QZV3" s="52"/>
      <x:c r="QZW3" s="52"/>
      <x:c r="QZX3" s="52"/>
      <x:c r="QZY3" s="52"/>
      <x:c r="QZZ3" s="52"/>
      <x:c r="RAA3" s="52"/>
      <x:c r="RAB3" s="52"/>
      <x:c r="RAC3" s="52"/>
      <x:c r="RAD3" s="52"/>
      <x:c r="RAE3" s="52"/>
      <x:c r="RAF3" s="52"/>
      <x:c r="RAG3" s="52"/>
      <x:c r="RAH3" s="52"/>
      <x:c r="RAI3" s="52"/>
      <x:c r="RAJ3" s="52"/>
      <x:c r="RAK3" s="52"/>
      <x:c r="RAL3" s="52"/>
      <x:c r="RAM3" s="52"/>
      <x:c r="RAN3" s="52"/>
      <x:c r="RAO3" s="52"/>
      <x:c r="RAP3" s="52"/>
      <x:c r="RAQ3" s="52"/>
      <x:c r="RAR3" s="52"/>
      <x:c r="RAS3" s="52"/>
      <x:c r="RAT3" s="52"/>
      <x:c r="RAU3" s="52"/>
      <x:c r="RAV3" s="52"/>
      <x:c r="RAW3" s="52"/>
      <x:c r="RAX3" s="52"/>
      <x:c r="RAY3" s="52"/>
      <x:c r="RAZ3" s="52"/>
      <x:c r="RBA3" s="52"/>
      <x:c r="RBB3" s="52"/>
      <x:c r="RBC3" s="52"/>
      <x:c r="RBD3" s="52"/>
      <x:c r="RBE3" s="52"/>
      <x:c r="RBF3" s="52"/>
      <x:c r="RBG3" s="52"/>
      <x:c r="RBH3" s="52"/>
      <x:c r="RBI3" s="52"/>
      <x:c r="RBJ3" s="52"/>
      <x:c r="RBK3" s="52"/>
      <x:c r="RBL3" s="52"/>
      <x:c r="RBM3" s="52"/>
      <x:c r="RBN3" s="52"/>
      <x:c r="RBO3" s="52"/>
      <x:c r="RBP3" s="52"/>
      <x:c r="RBQ3" s="52"/>
      <x:c r="RBR3" s="52"/>
      <x:c r="RBS3" s="52"/>
      <x:c r="RBT3" s="52"/>
      <x:c r="RBU3" s="52"/>
      <x:c r="RBV3" s="52"/>
      <x:c r="RBW3" s="52"/>
      <x:c r="RBX3" s="52"/>
      <x:c r="RBY3" s="52"/>
      <x:c r="RBZ3" s="52"/>
      <x:c r="RCA3" s="52"/>
      <x:c r="RCB3" s="52"/>
      <x:c r="RCC3" s="52"/>
      <x:c r="RCD3" s="52"/>
      <x:c r="RCE3" s="52"/>
      <x:c r="RCF3" s="52"/>
      <x:c r="RCG3" s="52"/>
      <x:c r="RCH3" s="52"/>
      <x:c r="RCI3" s="52"/>
      <x:c r="RCJ3" s="52"/>
      <x:c r="RCK3" s="52"/>
      <x:c r="RCL3" s="52"/>
      <x:c r="RCM3" s="52"/>
      <x:c r="RCN3" s="52"/>
      <x:c r="RCO3" s="52"/>
      <x:c r="RCP3" s="52"/>
      <x:c r="RCQ3" s="52"/>
      <x:c r="RCR3" s="52"/>
      <x:c r="RCS3" s="52"/>
      <x:c r="RCT3" s="52"/>
      <x:c r="RCU3" s="52"/>
      <x:c r="RCV3" s="52"/>
      <x:c r="RCW3" s="52"/>
      <x:c r="RCX3" s="52"/>
      <x:c r="RCY3" s="52"/>
      <x:c r="RCZ3" s="52"/>
      <x:c r="RDA3" s="52"/>
      <x:c r="RDB3" s="52"/>
      <x:c r="RDC3" s="52"/>
      <x:c r="RDD3" s="52"/>
      <x:c r="RDE3" s="52"/>
      <x:c r="RDF3" s="52"/>
      <x:c r="RDG3" s="52"/>
      <x:c r="RDH3" s="52"/>
      <x:c r="RDI3" s="52"/>
      <x:c r="RDJ3" s="52"/>
      <x:c r="RDK3" s="52"/>
      <x:c r="RDL3" s="52"/>
      <x:c r="RDM3" s="52"/>
      <x:c r="RDN3" s="52"/>
      <x:c r="RDO3" s="52"/>
      <x:c r="RDP3" s="52"/>
      <x:c r="RDQ3" s="52"/>
      <x:c r="RDR3" s="52"/>
      <x:c r="RDS3" s="52"/>
      <x:c r="RDT3" s="52"/>
      <x:c r="RDU3" s="52"/>
      <x:c r="RDV3" s="52"/>
      <x:c r="RDW3" s="52"/>
      <x:c r="RDX3" s="52"/>
      <x:c r="RDY3" s="52"/>
      <x:c r="RDZ3" s="52"/>
      <x:c r="REA3" s="52"/>
      <x:c r="REB3" s="52"/>
      <x:c r="REC3" s="52"/>
      <x:c r="RED3" s="52"/>
      <x:c r="REE3" s="52"/>
      <x:c r="REF3" s="52"/>
      <x:c r="REG3" s="52"/>
      <x:c r="REH3" s="52"/>
      <x:c r="REI3" s="52"/>
      <x:c r="REJ3" s="52"/>
      <x:c r="REK3" s="52"/>
      <x:c r="REL3" s="52"/>
      <x:c r="REM3" s="52"/>
      <x:c r="REN3" s="52"/>
      <x:c r="REO3" s="52"/>
      <x:c r="REP3" s="52"/>
      <x:c r="REQ3" s="52"/>
      <x:c r="RER3" s="52"/>
      <x:c r="RES3" s="52"/>
      <x:c r="RET3" s="52"/>
      <x:c r="REU3" s="52"/>
      <x:c r="REV3" s="52"/>
      <x:c r="REW3" s="52"/>
      <x:c r="REX3" s="52"/>
      <x:c r="REY3" s="52"/>
      <x:c r="REZ3" s="52"/>
      <x:c r="RFA3" s="52"/>
      <x:c r="RFB3" s="52"/>
      <x:c r="RFC3" s="52"/>
      <x:c r="RFD3" s="52"/>
      <x:c r="RFE3" s="52"/>
      <x:c r="RFF3" s="52"/>
      <x:c r="RFG3" s="52"/>
      <x:c r="RFH3" s="52"/>
      <x:c r="RFI3" s="52"/>
      <x:c r="RFJ3" s="52"/>
      <x:c r="RFK3" s="52"/>
      <x:c r="RFL3" s="52"/>
      <x:c r="RFM3" s="52"/>
      <x:c r="RFN3" s="52"/>
      <x:c r="RFO3" s="52"/>
      <x:c r="RFP3" s="52"/>
      <x:c r="RFQ3" s="52"/>
      <x:c r="RFR3" s="52"/>
      <x:c r="RFS3" s="52"/>
      <x:c r="RFT3" s="52"/>
      <x:c r="RFU3" s="52"/>
      <x:c r="RFV3" s="52"/>
      <x:c r="RFW3" s="52"/>
      <x:c r="RFX3" s="52"/>
      <x:c r="RFY3" s="52"/>
      <x:c r="RFZ3" s="52"/>
      <x:c r="RGA3" s="52"/>
      <x:c r="RGB3" s="52"/>
      <x:c r="RGC3" s="52"/>
      <x:c r="RGD3" s="52"/>
      <x:c r="RGE3" s="52"/>
      <x:c r="RGF3" s="52"/>
      <x:c r="RGG3" s="52"/>
      <x:c r="RGH3" s="52"/>
      <x:c r="RGI3" s="52"/>
      <x:c r="RGJ3" s="52"/>
      <x:c r="RGK3" s="52"/>
      <x:c r="RGL3" s="52"/>
      <x:c r="RGM3" s="52"/>
      <x:c r="RGN3" s="52"/>
      <x:c r="RGO3" s="52"/>
      <x:c r="RGP3" s="52"/>
      <x:c r="RGQ3" s="52"/>
      <x:c r="RGR3" s="52"/>
      <x:c r="RGS3" s="52"/>
      <x:c r="RGT3" s="52"/>
      <x:c r="RGU3" s="52"/>
      <x:c r="RGV3" s="52"/>
      <x:c r="RGW3" s="52"/>
      <x:c r="RGX3" s="52"/>
      <x:c r="RGY3" s="52"/>
      <x:c r="RGZ3" s="52"/>
      <x:c r="RHA3" s="52"/>
      <x:c r="RHB3" s="52"/>
      <x:c r="RHC3" s="52"/>
      <x:c r="RHD3" s="52"/>
      <x:c r="RHE3" s="52"/>
      <x:c r="RHF3" s="52"/>
      <x:c r="RHG3" s="52"/>
      <x:c r="RHH3" s="52"/>
      <x:c r="RHI3" s="52"/>
      <x:c r="RHJ3" s="52"/>
      <x:c r="RHK3" s="52"/>
      <x:c r="RHL3" s="52"/>
      <x:c r="RHM3" s="52"/>
      <x:c r="RHN3" s="52"/>
      <x:c r="RHO3" s="52"/>
      <x:c r="RHP3" s="52"/>
      <x:c r="RHQ3" s="52"/>
      <x:c r="RHR3" s="52"/>
      <x:c r="RHS3" s="52"/>
      <x:c r="RHT3" s="52"/>
      <x:c r="RHU3" s="52"/>
      <x:c r="RHV3" s="52"/>
      <x:c r="RHW3" s="52"/>
      <x:c r="RHX3" s="52"/>
      <x:c r="RHY3" s="52"/>
      <x:c r="RHZ3" s="52"/>
      <x:c r="RIA3" s="52"/>
      <x:c r="RIB3" s="52"/>
      <x:c r="RIC3" s="52"/>
      <x:c r="RID3" s="52"/>
      <x:c r="RIE3" s="52"/>
      <x:c r="RIF3" s="52"/>
      <x:c r="RIG3" s="52"/>
      <x:c r="RIH3" s="52"/>
      <x:c r="RII3" s="52"/>
      <x:c r="RIJ3" s="52"/>
      <x:c r="RIK3" s="52"/>
      <x:c r="RIL3" s="52"/>
      <x:c r="RIM3" s="52"/>
      <x:c r="RIN3" s="52"/>
      <x:c r="RIO3" s="52"/>
      <x:c r="RIP3" s="52"/>
      <x:c r="RIQ3" s="52"/>
      <x:c r="RIR3" s="52"/>
      <x:c r="RIS3" s="52"/>
      <x:c r="RIT3" s="52"/>
      <x:c r="RIU3" s="52"/>
      <x:c r="RIV3" s="52"/>
      <x:c r="RIW3" s="52"/>
      <x:c r="RIX3" s="52"/>
      <x:c r="RIY3" s="52"/>
      <x:c r="RIZ3" s="52"/>
      <x:c r="RJA3" s="52"/>
      <x:c r="RJB3" s="52"/>
      <x:c r="RJC3" s="52"/>
      <x:c r="RJD3" s="52"/>
      <x:c r="RJE3" s="52"/>
      <x:c r="RJF3" s="52"/>
      <x:c r="RJG3" s="52"/>
      <x:c r="RJH3" s="52"/>
      <x:c r="RJI3" s="52"/>
      <x:c r="RJJ3" s="52"/>
      <x:c r="RJK3" s="52"/>
      <x:c r="RJL3" s="52"/>
      <x:c r="RJM3" s="52"/>
      <x:c r="RJN3" s="52"/>
      <x:c r="RJO3" s="52"/>
      <x:c r="RJP3" s="52"/>
      <x:c r="RJQ3" s="52"/>
      <x:c r="RJR3" s="52"/>
      <x:c r="RJS3" s="52"/>
      <x:c r="RJT3" s="52"/>
      <x:c r="RJU3" s="52"/>
      <x:c r="RJV3" s="52"/>
      <x:c r="RJW3" s="52"/>
      <x:c r="RJX3" s="52"/>
      <x:c r="RJY3" s="52"/>
      <x:c r="RJZ3" s="52"/>
      <x:c r="RKA3" s="52"/>
      <x:c r="RKB3" s="52"/>
      <x:c r="RKC3" s="52"/>
      <x:c r="RKD3" s="52"/>
      <x:c r="RKE3" s="52"/>
      <x:c r="RKF3" s="52"/>
      <x:c r="RKG3" s="52"/>
      <x:c r="RKH3" s="52"/>
      <x:c r="RKI3" s="52"/>
      <x:c r="RKJ3" s="52"/>
      <x:c r="RKK3" s="52"/>
      <x:c r="RKL3" s="52"/>
      <x:c r="RKM3" s="52"/>
      <x:c r="RKN3" s="52"/>
      <x:c r="RKO3" s="52"/>
      <x:c r="RKP3" s="52"/>
      <x:c r="RKQ3" s="52"/>
      <x:c r="RKR3" s="52"/>
      <x:c r="RKS3" s="52"/>
      <x:c r="RKT3" s="52"/>
      <x:c r="RKU3" s="52"/>
      <x:c r="RKV3" s="52"/>
      <x:c r="RKW3" s="52"/>
      <x:c r="RKX3" s="52"/>
      <x:c r="RKY3" s="52"/>
      <x:c r="RKZ3" s="52"/>
      <x:c r="RLA3" s="52"/>
      <x:c r="RLB3" s="52"/>
      <x:c r="RLC3" s="52"/>
      <x:c r="RLD3" s="52"/>
      <x:c r="RLE3" s="52"/>
      <x:c r="RLF3" s="52"/>
      <x:c r="RLG3" s="52"/>
      <x:c r="RLH3" s="52"/>
      <x:c r="RLI3" s="52"/>
      <x:c r="RLJ3" s="52"/>
      <x:c r="RLK3" s="52"/>
      <x:c r="RLL3" s="52"/>
      <x:c r="RLM3" s="52"/>
      <x:c r="RLN3" s="52"/>
      <x:c r="RLO3" s="52"/>
      <x:c r="RLP3" s="52"/>
      <x:c r="RLQ3" s="52"/>
      <x:c r="RLR3" s="52"/>
      <x:c r="RLS3" s="52"/>
      <x:c r="RLT3" s="52"/>
      <x:c r="RLU3" s="52"/>
      <x:c r="RLV3" s="52"/>
      <x:c r="RLW3" s="52"/>
      <x:c r="RLX3" s="52"/>
      <x:c r="RLY3" s="52"/>
      <x:c r="RLZ3" s="52"/>
      <x:c r="RMA3" s="52"/>
      <x:c r="RMB3" s="52"/>
      <x:c r="RMC3" s="52"/>
      <x:c r="RMD3" s="52"/>
      <x:c r="RME3" s="52"/>
      <x:c r="RMF3" s="52"/>
      <x:c r="RMG3" s="52"/>
      <x:c r="RMH3" s="52"/>
      <x:c r="RMI3" s="52"/>
      <x:c r="RMJ3" s="52"/>
      <x:c r="RMK3" s="52"/>
      <x:c r="RML3" s="52"/>
      <x:c r="RMM3" s="52"/>
      <x:c r="RMN3" s="52"/>
      <x:c r="RMO3" s="52"/>
      <x:c r="RMP3" s="52"/>
      <x:c r="RMQ3" s="52"/>
      <x:c r="RMR3" s="52"/>
      <x:c r="RMS3" s="52"/>
      <x:c r="RMT3" s="52"/>
      <x:c r="RMU3" s="52"/>
      <x:c r="RMV3" s="52"/>
      <x:c r="RMW3" s="52"/>
      <x:c r="RMX3" s="52"/>
      <x:c r="RMY3" s="52"/>
      <x:c r="RMZ3" s="52"/>
      <x:c r="RNA3" s="52"/>
      <x:c r="RNB3" s="52"/>
      <x:c r="RNC3" s="52"/>
      <x:c r="RND3" s="52"/>
      <x:c r="RNE3" s="52"/>
      <x:c r="RNF3" s="52"/>
      <x:c r="RNG3" s="52"/>
      <x:c r="RNH3" s="52"/>
      <x:c r="RNI3" s="52"/>
      <x:c r="RNJ3" s="52"/>
      <x:c r="RNK3" s="52"/>
      <x:c r="RNL3" s="52"/>
      <x:c r="RNM3" s="52"/>
      <x:c r="RNN3" s="52"/>
      <x:c r="RNO3" s="52"/>
      <x:c r="RNP3" s="52"/>
      <x:c r="RNQ3" s="52"/>
      <x:c r="RNR3" s="52"/>
      <x:c r="RNS3" s="52"/>
      <x:c r="RNT3" s="52"/>
      <x:c r="RNU3" s="52"/>
      <x:c r="RNV3" s="52"/>
      <x:c r="RNW3" s="52"/>
      <x:c r="RNX3" s="52"/>
      <x:c r="RNY3" s="52"/>
      <x:c r="RNZ3" s="52"/>
      <x:c r="ROA3" s="52"/>
      <x:c r="ROB3" s="52"/>
      <x:c r="ROC3" s="52"/>
      <x:c r="ROD3" s="52"/>
      <x:c r="ROE3" s="52"/>
      <x:c r="ROF3" s="52"/>
      <x:c r="ROG3" s="52"/>
      <x:c r="ROH3" s="52"/>
      <x:c r="ROI3" s="52"/>
      <x:c r="ROJ3" s="52"/>
      <x:c r="ROK3" s="52"/>
      <x:c r="ROL3" s="52"/>
      <x:c r="ROM3" s="52"/>
      <x:c r="RON3" s="52"/>
      <x:c r="ROO3" s="52"/>
      <x:c r="ROP3" s="52"/>
      <x:c r="ROQ3" s="52"/>
      <x:c r="ROR3" s="52"/>
      <x:c r="ROS3" s="52"/>
      <x:c r="ROT3" s="52"/>
      <x:c r="ROU3" s="52"/>
      <x:c r="ROV3" s="52"/>
      <x:c r="ROW3" s="52"/>
      <x:c r="ROX3" s="52"/>
      <x:c r="ROY3" s="52"/>
      <x:c r="ROZ3" s="52"/>
      <x:c r="RPA3" s="52"/>
      <x:c r="RPB3" s="52"/>
      <x:c r="RPC3" s="52"/>
      <x:c r="RPD3" s="52"/>
      <x:c r="RPE3" s="52"/>
      <x:c r="RPF3" s="52"/>
      <x:c r="RPG3" s="52"/>
      <x:c r="RPH3" s="52"/>
      <x:c r="RPI3" s="52"/>
      <x:c r="RPJ3" s="52"/>
      <x:c r="RPK3" s="52"/>
      <x:c r="RPL3" s="52"/>
      <x:c r="RPM3" s="52"/>
      <x:c r="RPN3" s="52"/>
      <x:c r="RPO3" s="52"/>
      <x:c r="RPP3" s="52"/>
      <x:c r="RPQ3" s="52"/>
      <x:c r="RPR3" s="52"/>
      <x:c r="RPS3" s="52"/>
      <x:c r="RPT3" s="52"/>
      <x:c r="RPU3" s="52"/>
      <x:c r="RPV3" s="52"/>
      <x:c r="RPW3" s="52"/>
      <x:c r="RPX3" s="52"/>
      <x:c r="RPY3" s="52"/>
      <x:c r="RPZ3" s="52"/>
      <x:c r="RQA3" s="52"/>
      <x:c r="RQB3" s="52"/>
      <x:c r="RQC3" s="52"/>
      <x:c r="RQD3" s="52"/>
      <x:c r="RQE3" s="52"/>
      <x:c r="RQF3" s="52"/>
      <x:c r="RQG3" s="52"/>
      <x:c r="RQH3" s="52"/>
      <x:c r="RQI3" s="52"/>
      <x:c r="RQJ3" s="52"/>
      <x:c r="RQK3" s="52"/>
      <x:c r="RQL3" s="52"/>
      <x:c r="RQM3" s="52"/>
      <x:c r="RQN3" s="52"/>
      <x:c r="RQO3" s="52"/>
      <x:c r="RQP3" s="52"/>
      <x:c r="RQQ3" s="52"/>
      <x:c r="RQR3" s="52"/>
      <x:c r="RQS3" s="52"/>
      <x:c r="RQT3" s="52"/>
      <x:c r="RQU3" s="52"/>
      <x:c r="RQV3" s="52"/>
      <x:c r="RQW3" s="52"/>
      <x:c r="RQX3" s="52"/>
      <x:c r="RQY3" s="52"/>
      <x:c r="RQZ3" s="52"/>
      <x:c r="RRA3" s="52"/>
      <x:c r="RRB3" s="52"/>
      <x:c r="RRC3" s="52"/>
      <x:c r="RRD3" s="52"/>
      <x:c r="RRE3" s="52"/>
      <x:c r="RRF3" s="52"/>
      <x:c r="RRG3" s="52"/>
      <x:c r="RRH3" s="52"/>
      <x:c r="RRI3" s="52"/>
      <x:c r="RRJ3" s="52"/>
      <x:c r="RRK3" s="52"/>
      <x:c r="RRL3" s="52"/>
      <x:c r="RRM3" s="52"/>
      <x:c r="RRN3" s="52"/>
      <x:c r="RRO3" s="52"/>
      <x:c r="RRP3" s="52"/>
      <x:c r="RRQ3" s="52"/>
      <x:c r="RRR3" s="52"/>
      <x:c r="RRS3" s="52"/>
      <x:c r="RRT3" s="52"/>
      <x:c r="RRU3" s="52"/>
      <x:c r="RRV3" s="52"/>
      <x:c r="RRW3" s="52"/>
      <x:c r="RRX3" s="52"/>
      <x:c r="RRY3" s="52"/>
      <x:c r="RRZ3" s="52"/>
      <x:c r="RSA3" s="52"/>
      <x:c r="RSB3" s="52"/>
      <x:c r="RSC3" s="52"/>
      <x:c r="RSD3" s="52"/>
      <x:c r="RSE3" s="52"/>
      <x:c r="RSF3" s="52"/>
      <x:c r="RSG3" s="52"/>
      <x:c r="RSH3" s="52"/>
      <x:c r="RSI3" s="52"/>
      <x:c r="RSJ3" s="52"/>
      <x:c r="RSK3" s="52"/>
      <x:c r="RSL3" s="52"/>
      <x:c r="RSM3" s="52"/>
      <x:c r="RSN3" s="52"/>
      <x:c r="RSO3" s="52"/>
      <x:c r="RSP3" s="52"/>
      <x:c r="RSQ3" s="52"/>
      <x:c r="RSR3" s="52"/>
      <x:c r="RSS3" s="52"/>
      <x:c r="RST3" s="52"/>
      <x:c r="RSU3" s="52"/>
      <x:c r="RSV3" s="52"/>
      <x:c r="RSW3" s="52"/>
      <x:c r="RSX3" s="52"/>
      <x:c r="RSY3" s="52"/>
      <x:c r="RSZ3" s="52"/>
      <x:c r="RTA3" s="52"/>
      <x:c r="RTB3" s="52"/>
      <x:c r="RTC3" s="52"/>
      <x:c r="RTD3" s="52"/>
      <x:c r="RTE3" s="52"/>
      <x:c r="RTF3" s="52"/>
      <x:c r="RTG3" s="52"/>
      <x:c r="RTH3" s="52"/>
      <x:c r="RTI3" s="52"/>
      <x:c r="RTJ3" s="52"/>
      <x:c r="RTK3" s="52"/>
      <x:c r="RTL3" s="52"/>
      <x:c r="RTM3" s="52"/>
      <x:c r="RTN3" s="52"/>
      <x:c r="RTO3" s="52"/>
      <x:c r="RTP3" s="52"/>
      <x:c r="RTQ3" s="52"/>
      <x:c r="RTR3" s="52"/>
      <x:c r="RTS3" s="52"/>
      <x:c r="RTT3" s="52"/>
      <x:c r="RTU3" s="52"/>
      <x:c r="RTV3" s="52"/>
      <x:c r="RTW3" s="52"/>
      <x:c r="RTX3" s="52"/>
      <x:c r="RTY3" s="52"/>
      <x:c r="RTZ3" s="52"/>
      <x:c r="RUA3" s="52"/>
      <x:c r="RUB3" s="52"/>
      <x:c r="RUC3" s="52"/>
      <x:c r="RUD3" s="52"/>
      <x:c r="RUE3" s="52"/>
      <x:c r="RUF3" s="52"/>
      <x:c r="RUG3" s="52"/>
      <x:c r="RUH3" s="52"/>
      <x:c r="RUI3" s="52"/>
      <x:c r="RUJ3" s="52"/>
      <x:c r="RUK3" s="52"/>
      <x:c r="RUL3" s="52"/>
      <x:c r="RUM3" s="52"/>
      <x:c r="RUN3" s="52"/>
      <x:c r="RUO3" s="52"/>
      <x:c r="RUP3" s="52"/>
      <x:c r="RUQ3" s="52"/>
      <x:c r="RUR3" s="52"/>
      <x:c r="RUS3" s="52"/>
      <x:c r="RUT3" s="52"/>
      <x:c r="RUU3" s="52"/>
      <x:c r="RUV3" s="52"/>
      <x:c r="RUW3" s="52"/>
      <x:c r="RUX3" s="52"/>
      <x:c r="RUY3" s="52"/>
      <x:c r="RUZ3" s="52"/>
      <x:c r="RVA3" s="52"/>
      <x:c r="RVB3" s="52"/>
      <x:c r="RVC3" s="52"/>
      <x:c r="RVD3" s="52"/>
      <x:c r="RVE3" s="52"/>
      <x:c r="RVF3" s="52"/>
      <x:c r="RVG3" s="52"/>
      <x:c r="RVH3" s="52"/>
      <x:c r="RVI3" s="52"/>
      <x:c r="RVJ3" s="52"/>
      <x:c r="RVK3" s="52"/>
      <x:c r="RVL3" s="52"/>
      <x:c r="RVM3" s="52"/>
      <x:c r="RVN3" s="52"/>
      <x:c r="RVO3" s="52"/>
      <x:c r="RVP3" s="52"/>
      <x:c r="RVQ3" s="52"/>
      <x:c r="RVR3" s="52"/>
      <x:c r="RVS3" s="52"/>
      <x:c r="RVT3" s="52"/>
      <x:c r="RVU3" s="52"/>
      <x:c r="RVV3" s="52"/>
      <x:c r="RVW3" s="52"/>
      <x:c r="RVX3" s="52"/>
      <x:c r="RVY3" s="52"/>
      <x:c r="RVZ3" s="52"/>
      <x:c r="RWA3" s="52"/>
      <x:c r="RWB3" s="52"/>
      <x:c r="RWC3" s="52"/>
      <x:c r="RWD3" s="52"/>
      <x:c r="RWE3" s="52"/>
      <x:c r="RWF3" s="52"/>
      <x:c r="RWG3" s="52"/>
      <x:c r="RWH3" s="52"/>
      <x:c r="RWI3" s="52"/>
      <x:c r="RWJ3" s="52"/>
      <x:c r="RWK3" s="52"/>
      <x:c r="RWL3" s="52"/>
      <x:c r="RWM3" s="52"/>
      <x:c r="RWN3" s="52"/>
      <x:c r="RWO3" s="52"/>
      <x:c r="RWP3" s="52"/>
      <x:c r="RWQ3" s="52"/>
      <x:c r="RWR3" s="52"/>
      <x:c r="RWS3" s="52"/>
      <x:c r="RWT3" s="52"/>
      <x:c r="RWU3" s="52"/>
      <x:c r="RWV3" s="52"/>
      <x:c r="RWW3" s="52"/>
      <x:c r="RWX3" s="52"/>
      <x:c r="RWY3" s="52"/>
      <x:c r="RWZ3" s="52"/>
      <x:c r="RXA3" s="52"/>
      <x:c r="RXB3" s="52"/>
      <x:c r="RXC3" s="52"/>
      <x:c r="RXD3" s="52"/>
      <x:c r="RXE3" s="52"/>
      <x:c r="RXF3" s="52"/>
      <x:c r="RXG3" s="52"/>
      <x:c r="RXH3" s="52"/>
      <x:c r="RXI3" s="52"/>
      <x:c r="RXJ3" s="52"/>
      <x:c r="RXK3" s="52"/>
      <x:c r="RXL3" s="52"/>
      <x:c r="RXM3" s="52"/>
      <x:c r="RXN3" s="52"/>
      <x:c r="RXO3" s="52"/>
      <x:c r="RXP3" s="52"/>
      <x:c r="RXQ3" s="52"/>
      <x:c r="RXR3" s="52"/>
      <x:c r="RXS3" s="52"/>
      <x:c r="RXT3" s="52"/>
      <x:c r="RXU3" s="52"/>
      <x:c r="RXV3" s="52"/>
      <x:c r="RXW3" s="52"/>
      <x:c r="RXX3" s="52"/>
      <x:c r="RXY3" s="52"/>
      <x:c r="RXZ3" s="52"/>
      <x:c r="RYA3" s="52"/>
      <x:c r="RYB3" s="52"/>
      <x:c r="RYC3" s="52"/>
      <x:c r="RYD3" s="52"/>
      <x:c r="RYE3" s="52"/>
      <x:c r="RYF3" s="52"/>
      <x:c r="RYG3" s="52"/>
      <x:c r="RYH3" s="52"/>
      <x:c r="RYI3" s="52"/>
      <x:c r="RYJ3" s="52"/>
      <x:c r="RYK3" s="52"/>
      <x:c r="RYL3" s="52"/>
      <x:c r="RYM3" s="52"/>
      <x:c r="RYN3" s="52"/>
      <x:c r="RYO3" s="52"/>
      <x:c r="RYP3" s="52"/>
      <x:c r="RYQ3" s="52"/>
      <x:c r="RYR3" s="52"/>
      <x:c r="RYS3" s="52"/>
      <x:c r="RYT3" s="52"/>
      <x:c r="RYU3" s="52"/>
      <x:c r="RYV3" s="52"/>
      <x:c r="RYW3" s="52"/>
      <x:c r="RYX3" s="52"/>
      <x:c r="RYY3" s="52"/>
      <x:c r="RYZ3" s="52"/>
      <x:c r="RZA3" s="52"/>
      <x:c r="RZB3" s="52"/>
      <x:c r="RZC3" s="52"/>
      <x:c r="RZD3" s="52"/>
      <x:c r="RZE3" s="52"/>
      <x:c r="RZF3" s="52"/>
      <x:c r="RZG3" s="52"/>
      <x:c r="RZH3" s="52"/>
      <x:c r="RZI3" s="52"/>
      <x:c r="RZJ3" s="52"/>
      <x:c r="RZK3" s="52"/>
      <x:c r="RZL3" s="52"/>
      <x:c r="RZM3" s="52"/>
      <x:c r="RZN3" s="52"/>
      <x:c r="RZO3" s="52"/>
      <x:c r="RZP3" s="52"/>
      <x:c r="RZQ3" s="52"/>
      <x:c r="RZR3" s="52"/>
      <x:c r="RZS3" s="52"/>
      <x:c r="RZT3" s="52"/>
      <x:c r="RZU3" s="52"/>
      <x:c r="RZV3" s="52"/>
      <x:c r="RZW3" s="52"/>
      <x:c r="RZX3" s="52"/>
      <x:c r="RZY3" s="52"/>
      <x:c r="RZZ3" s="52"/>
      <x:c r="SAA3" s="52"/>
      <x:c r="SAB3" s="52"/>
      <x:c r="SAC3" s="52"/>
      <x:c r="SAD3" s="52"/>
      <x:c r="SAE3" s="52"/>
      <x:c r="SAF3" s="52"/>
      <x:c r="SAG3" s="52"/>
      <x:c r="SAH3" s="52"/>
      <x:c r="SAI3" s="52"/>
      <x:c r="SAJ3" s="52"/>
      <x:c r="SAK3" s="52"/>
      <x:c r="SAL3" s="52"/>
      <x:c r="SAM3" s="52"/>
      <x:c r="SAN3" s="52"/>
      <x:c r="SAO3" s="52"/>
      <x:c r="SAP3" s="52"/>
      <x:c r="SAQ3" s="52"/>
      <x:c r="SAR3" s="52"/>
      <x:c r="SAS3" s="52"/>
      <x:c r="SAT3" s="52"/>
      <x:c r="SAU3" s="52"/>
      <x:c r="SAV3" s="52"/>
      <x:c r="SAW3" s="52"/>
      <x:c r="SAX3" s="52"/>
      <x:c r="SAY3" s="52"/>
      <x:c r="SAZ3" s="52"/>
      <x:c r="SBA3" s="52"/>
      <x:c r="SBB3" s="52"/>
      <x:c r="SBC3" s="52"/>
      <x:c r="SBD3" s="52"/>
      <x:c r="SBE3" s="52"/>
      <x:c r="SBF3" s="52"/>
      <x:c r="SBG3" s="52"/>
      <x:c r="SBH3" s="52"/>
      <x:c r="SBI3" s="52"/>
      <x:c r="SBJ3" s="52"/>
      <x:c r="SBK3" s="52"/>
      <x:c r="SBL3" s="52"/>
      <x:c r="SBM3" s="52"/>
      <x:c r="SBN3" s="52"/>
      <x:c r="SBO3" s="52"/>
      <x:c r="SBP3" s="52"/>
      <x:c r="SBQ3" s="52"/>
      <x:c r="SBR3" s="52"/>
      <x:c r="SBS3" s="52"/>
      <x:c r="SBT3" s="52"/>
      <x:c r="SBU3" s="52"/>
      <x:c r="SBV3" s="52"/>
      <x:c r="SBW3" s="52"/>
      <x:c r="SBX3" s="52"/>
      <x:c r="SBY3" s="52"/>
      <x:c r="SBZ3" s="52"/>
      <x:c r="SCA3" s="52"/>
      <x:c r="SCB3" s="52"/>
      <x:c r="SCC3" s="52"/>
      <x:c r="SCD3" s="52"/>
      <x:c r="SCE3" s="52"/>
      <x:c r="SCF3" s="52"/>
      <x:c r="SCG3" s="52"/>
      <x:c r="SCH3" s="52"/>
      <x:c r="SCI3" s="52"/>
      <x:c r="SCJ3" s="52"/>
      <x:c r="SCK3" s="52"/>
      <x:c r="SCL3" s="52"/>
      <x:c r="SCM3" s="52"/>
      <x:c r="SCN3" s="52"/>
      <x:c r="SCO3" s="52"/>
      <x:c r="SCP3" s="52"/>
      <x:c r="SCQ3" s="52"/>
      <x:c r="SCR3" s="52"/>
      <x:c r="SCS3" s="52"/>
      <x:c r="SCT3" s="52"/>
      <x:c r="SCU3" s="52"/>
      <x:c r="SCV3" s="52"/>
      <x:c r="SCW3" s="52"/>
      <x:c r="SCX3" s="52"/>
      <x:c r="SCY3" s="52"/>
      <x:c r="SCZ3" s="52"/>
      <x:c r="SDA3" s="52"/>
      <x:c r="SDB3" s="52"/>
      <x:c r="SDC3" s="52"/>
      <x:c r="SDD3" s="52"/>
      <x:c r="SDE3" s="52"/>
      <x:c r="SDF3" s="52"/>
      <x:c r="SDG3" s="52"/>
      <x:c r="SDH3" s="52"/>
      <x:c r="SDI3" s="52"/>
      <x:c r="SDJ3" s="52"/>
      <x:c r="SDK3" s="52"/>
      <x:c r="SDL3" s="52"/>
      <x:c r="SDM3" s="52"/>
      <x:c r="SDN3" s="52"/>
      <x:c r="SDO3" s="52"/>
      <x:c r="SDP3" s="52"/>
      <x:c r="SDQ3" s="52"/>
      <x:c r="SDR3" s="52"/>
      <x:c r="SDS3" s="52"/>
      <x:c r="SDT3" s="52"/>
      <x:c r="SDU3" s="52"/>
      <x:c r="SDV3" s="52"/>
      <x:c r="SDW3" s="52"/>
      <x:c r="SDX3" s="52"/>
      <x:c r="SDY3" s="52"/>
      <x:c r="SDZ3" s="52"/>
      <x:c r="SEA3" s="52"/>
      <x:c r="SEB3" s="52"/>
      <x:c r="SEC3" s="52"/>
      <x:c r="SED3" s="52"/>
      <x:c r="SEE3" s="52"/>
      <x:c r="SEF3" s="52"/>
      <x:c r="SEG3" s="52"/>
      <x:c r="SEH3" s="52"/>
      <x:c r="SEI3" s="52"/>
      <x:c r="SEJ3" s="52"/>
      <x:c r="SEK3" s="52"/>
      <x:c r="SEL3" s="52"/>
      <x:c r="SEM3" s="52"/>
      <x:c r="SEN3" s="52"/>
      <x:c r="SEO3" s="52"/>
      <x:c r="SEP3" s="52"/>
      <x:c r="SEQ3" s="52"/>
      <x:c r="SER3" s="52"/>
      <x:c r="SES3" s="52"/>
      <x:c r="SET3" s="52"/>
      <x:c r="SEU3" s="52"/>
      <x:c r="SEV3" s="52"/>
      <x:c r="SEW3" s="52"/>
      <x:c r="SEX3" s="52"/>
      <x:c r="SEY3" s="52"/>
      <x:c r="SEZ3" s="52"/>
      <x:c r="SFA3" s="52"/>
      <x:c r="SFB3" s="52"/>
      <x:c r="SFC3" s="52"/>
      <x:c r="SFD3" s="52"/>
      <x:c r="SFE3" s="52"/>
      <x:c r="SFF3" s="52"/>
      <x:c r="SFG3" s="52"/>
      <x:c r="SFH3" s="52"/>
      <x:c r="SFI3" s="52"/>
      <x:c r="SFJ3" s="52"/>
      <x:c r="SFK3" s="52"/>
      <x:c r="SFL3" s="52"/>
      <x:c r="SFM3" s="52"/>
      <x:c r="SFN3" s="52"/>
      <x:c r="SFO3" s="52"/>
      <x:c r="SFP3" s="52"/>
      <x:c r="SFQ3" s="52"/>
      <x:c r="SFR3" s="52"/>
      <x:c r="SFS3" s="52"/>
      <x:c r="SFT3" s="52"/>
      <x:c r="SFU3" s="52"/>
      <x:c r="SFV3" s="52"/>
      <x:c r="SFW3" s="52"/>
      <x:c r="SFX3" s="52"/>
      <x:c r="SFY3" s="52"/>
      <x:c r="SFZ3" s="52"/>
      <x:c r="SGA3" s="52"/>
      <x:c r="SGB3" s="52"/>
      <x:c r="SGC3" s="52"/>
      <x:c r="SGD3" s="52"/>
      <x:c r="SGE3" s="52"/>
      <x:c r="SGF3" s="52"/>
      <x:c r="SGG3" s="52"/>
      <x:c r="SGH3" s="52"/>
      <x:c r="SGI3" s="52"/>
      <x:c r="SGJ3" s="52"/>
      <x:c r="SGK3" s="52"/>
      <x:c r="SGL3" s="52"/>
      <x:c r="SGM3" s="52"/>
      <x:c r="SGN3" s="52"/>
      <x:c r="SGO3" s="52"/>
      <x:c r="SGP3" s="52"/>
      <x:c r="SGQ3" s="52"/>
      <x:c r="SGR3" s="52"/>
      <x:c r="SGS3" s="52"/>
      <x:c r="SGT3" s="52"/>
      <x:c r="SGU3" s="52"/>
      <x:c r="SGV3" s="52"/>
      <x:c r="SGW3" s="52"/>
      <x:c r="SGX3" s="52"/>
      <x:c r="SGY3" s="52"/>
      <x:c r="SGZ3" s="52"/>
      <x:c r="SHA3" s="52"/>
      <x:c r="SHB3" s="52"/>
      <x:c r="SHC3" s="52"/>
      <x:c r="SHD3" s="52"/>
      <x:c r="SHE3" s="52"/>
      <x:c r="SHF3" s="52"/>
      <x:c r="SHG3" s="52"/>
      <x:c r="SHH3" s="52"/>
      <x:c r="SHI3" s="52"/>
      <x:c r="SHJ3" s="52"/>
      <x:c r="SHK3" s="52"/>
      <x:c r="SHL3" s="52"/>
      <x:c r="SHM3" s="52"/>
      <x:c r="SHN3" s="52"/>
      <x:c r="SHO3" s="52"/>
      <x:c r="SHP3" s="52"/>
      <x:c r="SHQ3" s="52"/>
      <x:c r="SHR3" s="52"/>
      <x:c r="SHS3" s="52"/>
      <x:c r="SHT3" s="52"/>
      <x:c r="SHU3" s="52"/>
      <x:c r="SHV3" s="52"/>
      <x:c r="SHW3" s="52"/>
      <x:c r="SHX3" s="52"/>
      <x:c r="SHY3" s="52"/>
      <x:c r="SHZ3" s="52"/>
      <x:c r="SIA3" s="52"/>
      <x:c r="SIB3" s="52"/>
      <x:c r="SIC3" s="52"/>
      <x:c r="SID3" s="52"/>
      <x:c r="SIE3" s="52"/>
      <x:c r="SIF3" s="52"/>
      <x:c r="SIG3" s="52"/>
      <x:c r="SIH3" s="52"/>
      <x:c r="SII3" s="52"/>
      <x:c r="SIJ3" s="52"/>
      <x:c r="SIK3" s="52"/>
      <x:c r="SIL3" s="52"/>
      <x:c r="SIM3" s="52"/>
      <x:c r="SIN3" s="52"/>
      <x:c r="SIO3" s="52"/>
      <x:c r="SIP3" s="52"/>
      <x:c r="SIQ3" s="52"/>
      <x:c r="SIR3" s="52"/>
      <x:c r="SIS3" s="52"/>
      <x:c r="SIT3" s="52"/>
      <x:c r="SIU3" s="52"/>
      <x:c r="SIV3" s="52"/>
      <x:c r="SIW3" s="52"/>
      <x:c r="SIX3" s="52"/>
      <x:c r="SIY3" s="52"/>
      <x:c r="SIZ3" s="52"/>
      <x:c r="SJA3" s="52"/>
      <x:c r="SJB3" s="52"/>
      <x:c r="SJC3" s="52"/>
      <x:c r="SJD3" s="52"/>
      <x:c r="SJE3" s="52"/>
      <x:c r="SJF3" s="52"/>
      <x:c r="SJG3" s="52"/>
      <x:c r="SJH3" s="52"/>
      <x:c r="SJI3" s="52"/>
      <x:c r="SJJ3" s="52"/>
      <x:c r="SJK3" s="52"/>
      <x:c r="SJL3" s="52"/>
      <x:c r="SJM3" s="52"/>
      <x:c r="SJN3" s="52"/>
      <x:c r="SJO3" s="52"/>
      <x:c r="SJP3" s="52"/>
      <x:c r="SJQ3" s="52"/>
      <x:c r="SJR3" s="52"/>
      <x:c r="SJS3" s="52"/>
      <x:c r="SJT3" s="52"/>
      <x:c r="SJU3" s="52"/>
      <x:c r="SJV3" s="52"/>
      <x:c r="SJW3" s="52"/>
      <x:c r="SJX3" s="52"/>
      <x:c r="SJY3" s="52"/>
      <x:c r="SJZ3" s="52"/>
      <x:c r="SKA3" s="52"/>
      <x:c r="SKB3" s="52"/>
      <x:c r="SKC3" s="52"/>
      <x:c r="SKD3" s="52"/>
      <x:c r="SKE3" s="52"/>
      <x:c r="SKF3" s="52"/>
      <x:c r="SKG3" s="52"/>
      <x:c r="SKH3" s="52"/>
      <x:c r="SKI3" s="52"/>
      <x:c r="SKJ3" s="52"/>
      <x:c r="SKK3" s="52"/>
      <x:c r="SKL3" s="52"/>
      <x:c r="SKM3" s="52"/>
      <x:c r="SKN3" s="52"/>
      <x:c r="SKO3" s="52"/>
      <x:c r="SKP3" s="52"/>
      <x:c r="SKQ3" s="52"/>
      <x:c r="SKR3" s="52"/>
      <x:c r="SKS3" s="52"/>
      <x:c r="SKT3" s="52"/>
      <x:c r="SKU3" s="52"/>
      <x:c r="SKV3" s="52"/>
      <x:c r="SKW3" s="52"/>
      <x:c r="SKX3" s="52"/>
      <x:c r="SKY3" s="52"/>
      <x:c r="SKZ3" s="52"/>
      <x:c r="SLA3" s="52"/>
      <x:c r="SLB3" s="52"/>
      <x:c r="SLC3" s="52"/>
      <x:c r="SLD3" s="52"/>
      <x:c r="SLE3" s="52"/>
      <x:c r="SLF3" s="52"/>
      <x:c r="SLG3" s="52"/>
      <x:c r="SLH3" s="52"/>
      <x:c r="SLI3" s="52"/>
      <x:c r="SLJ3" s="52"/>
      <x:c r="SLK3" s="52"/>
      <x:c r="SLL3" s="52"/>
      <x:c r="SLM3" s="52"/>
      <x:c r="SLN3" s="52"/>
      <x:c r="SLO3" s="52"/>
      <x:c r="SLP3" s="52"/>
      <x:c r="SLQ3" s="52"/>
      <x:c r="SLR3" s="52"/>
      <x:c r="SLS3" s="52"/>
      <x:c r="SLT3" s="52"/>
      <x:c r="SLU3" s="52"/>
      <x:c r="SLV3" s="52"/>
      <x:c r="SLW3" s="52"/>
      <x:c r="SLX3" s="52"/>
      <x:c r="SLY3" s="52"/>
      <x:c r="SLZ3" s="52"/>
      <x:c r="SMA3" s="52"/>
      <x:c r="SMB3" s="52"/>
      <x:c r="SMC3" s="52"/>
      <x:c r="SMD3" s="52"/>
      <x:c r="SME3" s="52"/>
      <x:c r="SMF3" s="52"/>
      <x:c r="SMG3" s="52"/>
      <x:c r="SMH3" s="52"/>
      <x:c r="SMI3" s="52"/>
      <x:c r="SMJ3" s="52"/>
      <x:c r="SMK3" s="52"/>
      <x:c r="SML3" s="52"/>
      <x:c r="SMM3" s="52"/>
      <x:c r="SMN3" s="52"/>
      <x:c r="SMO3" s="52"/>
      <x:c r="SMP3" s="52"/>
      <x:c r="SMQ3" s="52"/>
      <x:c r="SMR3" s="52"/>
      <x:c r="SMS3" s="52"/>
      <x:c r="SMT3" s="52"/>
      <x:c r="SMU3" s="52"/>
      <x:c r="SMV3" s="52"/>
      <x:c r="SMW3" s="52"/>
      <x:c r="SMX3" s="52"/>
      <x:c r="SMY3" s="52"/>
      <x:c r="SMZ3" s="52"/>
      <x:c r="SNA3" s="52"/>
      <x:c r="SNB3" s="52"/>
      <x:c r="SNC3" s="52"/>
      <x:c r="SND3" s="52"/>
      <x:c r="SNE3" s="52"/>
      <x:c r="SNF3" s="52"/>
      <x:c r="SNG3" s="52"/>
      <x:c r="SNH3" s="52"/>
      <x:c r="SNI3" s="52"/>
      <x:c r="SNJ3" s="52"/>
      <x:c r="SNK3" s="52"/>
      <x:c r="SNL3" s="52"/>
      <x:c r="SNM3" s="52"/>
      <x:c r="SNN3" s="52"/>
      <x:c r="SNO3" s="52"/>
      <x:c r="SNP3" s="52"/>
      <x:c r="SNQ3" s="52"/>
      <x:c r="SNR3" s="52"/>
      <x:c r="SNS3" s="52"/>
      <x:c r="SNT3" s="52"/>
      <x:c r="SNU3" s="52"/>
      <x:c r="SNV3" s="52"/>
      <x:c r="SNW3" s="52"/>
      <x:c r="SNX3" s="52"/>
      <x:c r="SNY3" s="52"/>
      <x:c r="SNZ3" s="52"/>
      <x:c r="SOA3" s="52"/>
      <x:c r="SOB3" s="52"/>
      <x:c r="SOC3" s="52"/>
      <x:c r="SOD3" s="52"/>
      <x:c r="SOE3" s="52"/>
      <x:c r="SOF3" s="52"/>
      <x:c r="SOG3" s="52"/>
      <x:c r="SOH3" s="52"/>
      <x:c r="SOI3" s="52"/>
      <x:c r="SOJ3" s="52"/>
      <x:c r="SOK3" s="52"/>
      <x:c r="SOL3" s="52"/>
      <x:c r="SOM3" s="52"/>
      <x:c r="SON3" s="52"/>
      <x:c r="SOO3" s="52"/>
      <x:c r="SOP3" s="52"/>
      <x:c r="SOQ3" s="52"/>
      <x:c r="SOR3" s="52"/>
      <x:c r="SOS3" s="52"/>
      <x:c r="SOT3" s="52"/>
      <x:c r="SOU3" s="52"/>
      <x:c r="SOV3" s="52"/>
      <x:c r="SOW3" s="52"/>
      <x:c r="SOX3" s="52"/>
      <x:c r="SOY3" s="52"/>
      <x:c r="SOZ3" s="52"/>
      <x:c r="SPA3" s="52"/>
      <x:c r="SPB3" s="52"/>
      <x:c r="SPC3" s="52"/>
      <x:c r="SPD3" s="52"/>
      <x:c r="SPE3" s="52"/>
      <x:c r="SPF3" s="52"/>
      <x:c r="SPG3" s="52"/>
      <x:c r="SPH3" s="52"/>
      <x:c r="SPI3" s="52"/>
      <x:c r="SPJ3" s="52"/>
      <x:c r="SPK3" s="52"/>
      <x:c r="SPL3" s="52"/>
      <x:c r="SPM3" s="52"/>
      <x:c r="SPN3" s="52"/>
      <x:c r="SPO3" s="52"/>
      <x:c r="SPP3" s="52"/>
      <x:c r="SPQ3" s="52"/>
      <x:c r="SPR3" s="52"/>
      <x:c r="SPS3" s="52"/>
      <x:c r="SPT3" s="52"/>
      <x:c r="SPU3" s="52"/>
      <x:c r="SPV3" s="52"/>
      <x:c r="SPW3" s="52"/>
      <x:c r="SPX3" s="52"/>
      <x:c r="SPY3" s="52"/>
      <x:c r="SPZ3" s="52"/>
      <x:c r="SQA3" s="52"/>
      <x:c r="SQB3" s="52"/>
      <x:c r="SQC3" s="52"/>
      <x:c r="SQD3" s="52"/>
      <x:c r="SQE3" s="52"/>
      <x:c r="SQF3" s="52"/>
      <x:c r="SQG3" s="52"/>
      <x:c r="SQH3" s="52"/>
      <x:c r="SQI3" s="52"/>
      <x:c r="SQJ3" s="52"/>
      <x:c r="SQK3" s="52"/>
      <x:c r="SQL3" s="52"/>
      <x:c r="SQM3" s="52"/>
      <x:c r="SQN3" s="52"/>
      <x:c r="SQO3" s="52"/>
      <x:c r="SQP3" s="52"/>
      <x:c r="SQQ3" s="52"/>
      <x:c r="SQR3" s="52"/>
      <x:c r="SQS3" s="52"/>
      <x:c r="SQT3" s="52"/>
      <x:c r="SQU3" s="52"/>
      <x:c r="SQV3" s="52"/>
      <x:c r="SQW3" s="52"/>
      <x:c r="SQX3" s="52"/>
      <x:c r="SQY3" s="52"/>
      <x:c r="SQZ3" s="52"/>
      <x:c r="SRA3" s="52"/>
      <x:c r="SRB3" s="52"/>
      <x:c r="SRC3" s="52"/>
      <x:c r="SRD3" s="52"/>
      <x:c r="SRE3" s="52"/>
      <x:c r="SRF3" s="52"/>
      <x:c r="SRG3" s="52"/>
      <x:c r="SRH3" s="52"/>
      <x:c r="SRI3" s="52"/>
      <x:c r="SRJ3" s="52"/>
      <x:c r="SRK3" s="52"/>
      <x:c r="SRL3" s="52"/>
      <x:c r="SRM3" s="52"/>
      <x:c r="SRN3" s="52"/>
      <x:c r="SRO3" s="52"/>
      <x:c r="SRP3" s="52"/>
      <x:c r="SRQ3" s="52"/>
      <x:c r="SRR3" s="52"/>
      <x:c r="SRS3" s="52"/>
      <x:c r="SRT3" s="52"/>
      <x:c r="SRU3" s="52"/>
      <x:c r="SRV3" s="52"/>
      <x:c r="SRW3" s="52"/>
      <x:c r="SRX3" s="52"/>
      <x:c r="SRY3" s="52"/>
      <x:c r="SRZ3" s="52"/>
      <x:c r="SSA3" s="52"/>
      <x:c r="SSB3" s="52"/>
      <x:c r="SSC3" s="52"/>
      <x:c r="SSD3" s="52"/>
      <x:c r="SSE3" s="52"/>
      <x:c r="SSF3" s="52"/>
      <x:c r="SSG3" s="52"/>
      <x:c r="SSH3" s="52"/>
      <x:c r="SSI3" s="52"/>
      <x:c r="SSJ3" s="52"/>
      <x:c r="SSK3" s="52"/>
      <x:c r="SSL3" s="52"/>
      <x:c r="SSM3" s="52"/>
      <x:c r="SSN3" s="52"/>
      <x:c r="SSO3" s="52"/>
      <x:c r="SSP3" s="52"/>
      <x:c r="SSQ3" s="52"/>
      <x:c r="SSR3" s="52"/>
      <x:c r="SSS3" s="52"/>
      <x:c r="SST3" s="52"/>
      <x:c r="SSU3" s="52"/>
      <x:c r="SSV3" s="52"/>
      <x:c r="SSW3" s="52"/>
      <x:c r="SSX3" s="52"/>
      <x:c r="SSY3" s="52"/>
      <x:c r="SSZ3" s="52"/>
      <x:c r="STA3" s="52"/>
      <x:c r="STB3" s="52"/>
      <x:c r="STC3" s="52"/>
      <x:c r="STD3" s="52"/>
      <x:c r="STE3" s="52"/>
      <x:c r="STF3" s="52"/>
      <x:c r="STG3" s="52"/>
      <x:c r="STH3" s="52"/>
      <x:c r="STI3" s="52"/>
      <x:c r="STJ3" s="52"/>
      <x:c r="STK3" s="52"/>
      <x:c r="STL3" s="52"/>
      <x:c r="STM3" s="52"/>
      <x:c r="STN3" s="52"/>
      <x:c r="STO3" s="52"/>
      <x:c r="STP3" s="52"/>
      <x:c r="STQ3" s="52"/>
      <x:c r="STR3" s="52"/>
      <x:c r="STS3" s="52"/>
      <x:c r="STT3" s="52"/>
      <x:c r="STU3" s="52"/>
      <x:c r="STV3" s="52"/>
      <x:c r="STW3" s="52"/>
      <x:c r="STX3" s="52"/>
      <x:c r="STY3" s="52"/>
      <x:c r="STZ3" s="52"/>
      <x:c r="SUA3" s="52"/>
      <x:c r="SUB3" s="52"/>
      <x:c r="SUC3" s="52"/>
      <x:c r="SUD3" s="52"/>
      <x:c r="SUE3" s="52"/>
      <x:c r="SUF3" s="52"/>
      <x:c r="SUG3" s="52"/>
      <x:c r="SUH3" s="52"/>
      <x:c r="SUI3" s="52"/>
      <x:c r="SUJ3" s="52"/>
      <x:c r="SUK3" s="52"/>
      <x:c r="SUL3" s="52"/>
      <x:c r="SUM3" s="52"/>
      <x:c r="SUN3" s="52"/>
      <x:c r="SUO3" s="52"/>
      <x:c r="SUP3" s="52"/>
      <x:c r="SUQ3" s="52"/>
      <x:c r="SUR3" s="52"/>
      <x:c r="SUS3" s="52"/>
      <x:c r="SUT3" s="52"/>
      <x:c r="SUU3" s="52"/>
      <x:c r="SUV3" s="52"/>
      <x:c r="SUW3" s="52"/>
      <x:c r="SUX3" s="52"/>
      <x:c r="SUY3" s="52"/>
      <x:c r="SUZ3" s="52"/>
      <x:c r="SVA3" s="52"/>
      <x:c r="SVB3" s="52"/>
      <x:c r="SVC3" s="52"/>
      <x:c r="SVD3" s="52"/>
      <x:c r="SVE3" s="52"/>
      <x:c r="SVF3" s="52"/>
      <x:c r="SVG3" s="52"/>
      <x:c r="SVH3" s="52"/>
      <x:c r="SVI3" s="52"/>
      <x:c r="SVJ3" s="52"/>
      <x:c r="SVK3" s="52"/>
      <x:c r="SVL3" s="52"/>
      <x:c r="SVM3" s="52"/>
      <x:c r="SVN3" s="52"/>
      <x:c r="SVO3" s="52"/>
      <x:c r="SVP3" s="52"/>
      <x:c r="SVQ3" s="52"/>
      <x:c r="SVR3" s="52"/>
      <x:c r="SVS3" s="52"/>
      <x:c r="SVT3" s="52"/>
      <x:c r="SVU3" s="52"/>
      <x:c r="SVV3" s="52"/>
      <x:c r="SVW3" s="52"/>
      <x:c r="SVX3" s="52"/>
      <x:c r="SVY3" s="52"/>
      <x:c r="SVZ3" s="52"/>
      <x:c r="SWA3" s="52"/>
      <x:c r="SWB3" s="52"/>
      <x:c r="SWC3" s="52"/>
      <x:c r="SWD3" s="52"/>
      <x:c r="SWE3" s="52"/>
      <x:c r="SWF3" s="52"/>
      <x:c r="SWG3" s="52"/>
      <x:c r="SWH3" s="52"/>
      <x:c r="SWI3" s="52"/>
      <x:c r="SWJ3" s="52"/>
      <x:c r="SWK3" s="52"/>
      <x:c r="SWL3" s="52"/>
      <x:c r="SWM3" s="52"/>
      <x:c r="SWN3" s="52"/>
      <x:c r="SWO3" s="52"/>
      <x:c r="SWP3" s="52"/>
      <x:c r="SWQ3" s="52"/>
      <x:c r="SWR3" s="52"/>
      <x:c r="SWS3" s="52"/>
      <x:c r="SWT3" s="52"/>
      <x:c r="SWU3" s="52"/>
      <x:c r="SWV3" s="52"/>
      <x:c r="SWW3" s="52"/>
      <x:c r="SWX3" s="52"/>
      <x:c r="SWY3" s="52"/>
      <x:c r="SWZ3" s="52"/>
      <x:c r="SXA3" s="52"/>
      <x:c r="SXB3" s="52"/>
      <x:c r="SXC3" s="52"/>
      <x:c r="SXD3" s="52"/>
      <x:c r="SXE3" s="52"/>
      <x:c r="SXF3" s="52"/>
      <x:c r="SXG3" s="52"/>
      <x:c r="SXH3" s="52"/>
      <x:c r="SXI3" s="52"/>
      <x:c r="SXJ3" s="52"/>
      <x:c r="SXK3" s="52"/>
      <x:c r="SXL3" s="52"/>
      <x:c r="SXM3" s="52"/>
      <x:c r="SXN3" s="52"/>
      <x:c r="SXO3" s="52"/>
      <x:c r="SXP3" s="52"/>
      <x:c r="SXQ3" s="52"/>
      <x:c r="SXR3" s="52"/>
      <x:c r="SXS3" s="52"/>
      <x:c r="SXT3" s="52"/>
      <x:c r="SXU3" s="52"/>
      <x:c r="SXV3" s="52"/>
      <x:c r="SXW3" s="52"/>
      <x:c r="SXX3" s="52"/>
      <x:c r="SXY3" s="52"/>
      <x:c r="SXZ3" s="52"/>
      <x:c r="SYA3" s="52"/>
      <x:c r="SYB3" s="52"/>
      <x:c r="SYC3" s="52"/>
      <x:c r="SYD3" s="52"/>
      <x:c r="SYE3" s="52"/>
      <x:c r="SYF3" s="52"/>
      <x:c r="SYG3" s="52"/>
      <x:c r="SYH3" s="52"/>
      <x:c r="SYI3" s="52"/>
      <x:c r="SYJ3" s="52"/>
      <x:c r="SYK3" s="52"/>
      <x:c r="SYL3" s="52"/>
      <x:c r="SYM3" s="52"/>
      <x:c r="SYN3" s="52"/>
      <x:c r="SYO3" s="52"/>
      <x:c r="SYP3" s="52"/>
      <x:c r="SYQ3" s="52"/>
      <x:c r="SYR3" s="52"/>
      <x:c r="SYS3" s="52"/>
      <x:c r="SYT3" s="52"/>
      <x:c r="SYU3" s="52"/>
      <x:c r="SYV3" s="52"/>
      <x:c r="SYW3" s="52"/>
      <x:c r="SYX3" s="52"/>
      <x:c r="SYY3" s="52"/>
      <x:c r="SYZ3" s="52"/>
      <x:c r="SZA3" s="52"/>
      <x:c r="SZB3" s="52"/>
      <x:c r="SZC3" s="52"/>
      <x:c r="SZD3" s="52"/>
      <x:c r="SZE3" s="52"/>
      <x:c r="SZF3" s="52"/>
      <x:c r="SZG3" s="52"/>
      <x:c r="SZH3" s="52"/>
      <x:c r="SZI3" s="52"/>
      <x:c r="SZJ3" s="52"/>
      <x:c r="SZK3" s="52"/>
      <x:c r="SZL3" s="52"/>
      <x:c r="SZM3" s="52"/>
      <x:c r="SZN3" s="52"/>
      <x:c r="SZO3" s="52"/>
      <x:c r="SZP3" s="52"/>
      <x:c r="SZQ3" s="52"/>
      <x:c r="SZR3" s="52"/>
      <x:c r="SZS3" s="52"/>
      <x:c r="SZT3" s="52"/>
      <x:c r="SZU3" s="52"/>
      <x:c r="SZV3" s="52"/>
      <x:c r="SZW3" s="52"/>
      <x:c r="SZX3" s="52"/>
      <x:c r="SZY3" s="52"/>
      <x:c r="SZZ3" s="52"/>
      <x:c r="TAA3" s="52"/>
      <x:c r="TAB3" s="52"/>
      <x:c r="TAC3" s="52"/>
      <x:c r="TAD3" s="52"/>
      <x:c r="TAE3" s="52"/>
      <x:c r="TAF3" s="52"/>
      <x:c r="TAG3" s="52"/>
      <x:c r="TAH3" s="52"/>
      <x:c r="TAI3" s="52"/>
      <x:c r="TAJ3" s="52"/>
      <x:c r="TAK3" s="52"/>
      <x:c r="TAL3" s="52"/>
      <x:c r="TAM3" s="52"/>
      <x:c r="TAN3" s="52"/>
      <x:c r="TAO3" s="52"/>
      <x:c r="TAP3" s="52"/>
      <x:c r="TAQ3" s="52"/>
      <x:c r="TAR3" s="52"/>
      <x:c r="TAS3" s="52"/>
      <x:c r="TAT3" s="52"/>
      <x:c r="TAU3" s="52"/>
      <x:c r="TAV3" s="52"/>
      <x:c r="TAW3" s="52"/>
      <x:c r="TAX3" s="52"/>
      <x:c r="TAY3" s="52"/>
      <x:c r="TAZ3" s="52"/>
      <x:c r="TBA3" s="52"/>
      <x:c r="TBB3" s="52"/>
      <x:c r="TBC3" s="52"/>
      <x:c r="TBD3" s="52"/>
      <x:c r="TBE3" s="52"/>
      <x:c r="TBF3" s="52"/>
      <x:c r="TBG3" s="52"/>
      <x:c r="TBH3" s="52"/>
      <x:c r="TBI3" s="52"/>
      <x:c r="TBJ3" s="52"/>
      <x:c r="TBK3" s="52"/>
      <x:c r="TBL3" s="52"/>
      <x:c r="TBM3" s="52"/>
      <x:c r="TBN3" s="52"/>
      <x:c r="TBO3" s="52"/>
      <x:c r="TBP3" s="52"/>
      <x:c r="TBQ3" s="52"/>
      <x:c r="TBR3" s="52"/>
      <x:c r="TBS3" s="52"/>
      <x:c r="TBT3" s="52"/>
      <x:c r="TBU3" s="52"/>
      <x:c r="TBV3" s="52"/>
      <x:c r="TBW3" s="52"/>
      <x:c r="TBX3" s="52"/>
      <x:c r="TBY3" s="52"/>
      <x:c r="TBZ3" s="52"/>
      <x:c r="TCA3" s="52"/>
      <x:c r="TCB3" s="52"/>
      <x:c r="TCC3" s="52"/>
      <x:c r="TCD3" s="52"/>
      <x:c r="TCE3" s="52"/>
      <x:c r="TCF3" s="52"/>
      <x:c r="TCG3" s="52"/>
      <x:c r="TCH3" s="52"/>
      <x:c r="TCI3" s="52"/>
      <x:c r="TCJ3" s="52"/>
      <x:c r="TCK3" s="52"/>
      <x:c r="TCL3" s="52"/>
      <x:c r="TCM3" s="52"/>
      <x:c r="TCN3" s="52"/>
      <x:c r="TCO3" s="52"/>
      <x:c r="TCP3" s="52"/>
      <x:c r="TCQ3" s="52"/>
      <x:c r="TCR3" s="52"/>
      <x:c r="TCS3" s="52"/>
      <x:c r="TCT3" s="52"/>
      <x:c r="TCU3" s="52"/>
      <x:c r="TCV3" s="52"/>
      <x:c r="TCW3" s="52"/>
      <x:c r="TCX3" s="52"/>
      <x:c r="TCY3" s="52"/>
      <x:c r="TCZ3" s="52"/>
      <x:c r="TDA3" s="52"/>
      <x:c r="TDB3" s="52"/>
      <x:c r="TDC3" s="52"/>
      <x:c r="TDD3" s="52"/>
      <x:c r="TDE3" s="52"/>
      <x:c r="TDF3" s="52"/>
      <x:c r="TDG3" s="52"/>
      <x:c r="TDH3" s="52"/>
      <x:c r="TDI3" s="52"/>
      <x:c r="TDJ3" s="52"/>
      <x:c r="TDK3" s="52"/>
      <x:c r="TDL3" s="52"/>
      <x:c r="TDM3" s="52"/>
      <x:c r="TDN3" s="52"/>
      <x:c r="TDO3" s="52"/>
      <x:c r="TDP3" s="52"/>
      <x:c r="TDQ3" s="52"/>
      <x:c r="TDR3" s="52"/>
      <x:c r="TDS3" s="52"/>
      <x:c r="TDT3" s="52"/>
      <x:c r="TDU3" s="52"/>
      <x:c r="TDV3" s="52"/>
      <x:c r="TDW3" s="52"/>
      <x:c r="TDX3" s="52"/>
      <x:c r="TDY3" s="52"/>
      <x:c r="TDZ3" s="52"/>
      <x:c r="TEA3" s="52"/>
      <x:c r="TEB3" s="52"/>
      <x:c r="TEC3" s="52"/>
      <x:c r="TED3" s="52"/>
      <x:c r="TEE3" s="52"/>
      <x:c r="TEF3" s="52"/>
      <x:c r="TEG3" s="52"/>
      <x:c r="TEH3" s="52"/>
      <x:c r="TEI3" s="52"/>
      <x:c r="TEJ3" s="52"/>
      <x:c r="TEK3" s="52"/>
      <x:c r="TEL3" s="52"/>
      <x:c r="TEM3" s="52"/>
      <x:c r="TEN3" s="52"/>
      <x:c r="TEO3" s="52"/>
      <x:c r="TEP3" s="52"/>
      <x:c r="TEQ3" s="52"/>
      <x:c r="TER3" s="52"/>
      <x:c r="TES3" s="52"/>
      <x:c r="TET3" s="52"/>
      <x:c r="TEU3" s="52"/>
      <x:c r="TEV3" s="52"/>
      <x:c r="TEW3" s="52"/>
      <x:c r="TEX3" s="52"/>
      <x:c r="TEY3" s="52"/>
      <x:c r="TEZ3" s="52"/>
      <x:c r="TFA3" s="52"/>
      <x:c r="TFB3" s="52"/>
      <x:c r="TFC3" s="52"/>
      <x:c r="TFD3" s="52"/>
      <x:c r="TFE3" s="52"/>
      <x:c r="TFF3" s="52"/>
      <x:c r="TFG3" s="52"/>
      <x:c r="TFH3" s="52"/>
      <x:c r="TFI3" s="52"/>
      <x:c r="TFJ3" s="52"/>
      <x:c r="TFK3" s="52"/>
      <x:c r="TFL3" s="52"/>
      <x:c r="TFM3" s="52"/>
      <x:c r="TFN3" s="52"/>
      <x:c r="TFO3" s="52"/>
      <x:c r="TFP3" s="52"/>
      <x:c r="TFQ3" s="52"/>
      <x:c r="TFR3" s="52"/>
      <x:c r="TFS3" s="52"/>
      <x:c r="TFT3" s="52"/>
      <x:c r="TFU3" s="52"/>
      <x:c r="TFV3" s="52"/>
      <x:c r="TFW3" s="52"/>
      <x:c r="TFX3" s="52"/>
      <x:c r="TFY3" s="52"/>
      <x:c r="TFZ3" s="52"/>
      <x:c r="TGA3" s="52"/>
      <x:c r="TGB3" s="52"/>
      <x:c r="TGC3" s="52"/>
      <x:c r="TGD3" s="52"/>
      <x:c r="TGE3" s="52"/>
      <x:c r="TGF3" s="52"/>
      <x:c r="TGG3" s="52"/>
      <x:c r="TGH3" s="52"/>
      <x:c r="TGI3" s="52"/>
      <x:c r="TGJ3" s="52"/>
      <x:c r="TGK3" s="52"/>
      <x:c r="TGL3" s="52"/>
      <x:c r="TGM3" s="52"/>
      <x:c r="TGN3" s="52"/>
      <x:c r="TGO3" s="52"/>
      <x:c r="TGP3" s="52"/>
      <x:c r="TGQ3" s="52"/>
      <x:c r="TGR3" s="52"/>
      <x:c r="TGS3" s="52"/>
      <x:c r="TGT3" s="52"/>
      <x:c r="TGU3" s="52"/>
      <x:c r="TGV3" s="52"/>
      <x:c r="TGW3" s="52"/>
      <x:c r="TGX3" s="52"/>
      <x:c r="TGY3" s="52"/>
      <x:c r="TGZ3" s="52"/>
      <x:c r="THA3" s="52"/>
      <x:c r="THB3" s="52"/>
      <x:c r="THC3" s="52"/>
      <x:c r="THD3" s="52"/>
      <x:c r="THE3" s="52"/>
      <x:c r="THF3" s="52"/>
      <x:c r="THG3" s="52"/>
      <x:c r="THH3" s="52"/>
      <x:c r="THI3" s="52"/>
      <x:c r="THJ3" s="52"/>
      <x:c r="THK3" s="52"/>
      <x:c r="THL3" s="52"/>
      <x:c r="THM3" s="52"/>
      <x:c r="THN3" s="52"/>
      <x:c r="THO3" s="52"/>
      <x:c r="THP3" s="52"/>
      <x:c r="THQ3" s="52"/>
      <x:c r="THR3" s="52"/>
      <x:c r="THS3" s="52"/>
      <x:c r="THT3" s="52"/>
      <x:c r="THU3" s="52"/>
      <x:c r="THV3" s="52"/>
      <x:c r="THW3" s="52"/>
      <x:c r="THX3" s="52"/>
      <x:c r="THY3" s="52"/>
      <x:c r="THZ3" s="52"/>
      <x:c r="TIA3" s="52"/>
      <x:c r="TIB3" s="52"/>
      <x:c r="TIC3" s="52"/>
      <x:c r="TID3" s="52"/>
      <x:c r="TIE3" s="52"/>
      <x:c r="TIF3" s="52"/>
      <x:c r="TIG3" s="52"/>
      <x:c r="TIH3" s="52"/>
      <x:c r="TII3" s="52"/>
      <x:c r="TIJ3" s="52"/>
      <x:c r="TIK3" s="52"/>
      <x:c r="TIL3" s="52"/>
      <x:c r="TIM3" s="52"/>
      <x:c r="TIN3" s="52"/>
      <x:c r="TIO3" s="52"/>
      <x:c r="TIP3" s="52"/>
      <x:c r="TIQ3" s="52"/>
      <x:c r="TIR3" s="52"/>
      <x:c r="TIS3" s="52"/>
      <x:c r="TIT3" s="52"/>
      <x:c r="TIU3" s="52"/>
      <x:c r="TIV3" s="52"/>
      <x:c r="TIW3" s="52"/>
      <x:c r="TIX3" s="52"/>
      <x:c r="TIY3" s="52"/>
      <x:c r="TIZ3" s="52"/>
      <x:c r="TJA3" s="52"/>
      <x:c r="TJB3" s="52"/>
      <x:c r="TJC3" s="52"/>
      <x:c r="TJD3" s="52"/>
      <x:c r="TJE3" s="52"/>
      <x:c r="TJF3" s="52"/>
      <x:c r="TJG3" s="52"/>
      <x:c r="TJH3" s="52"/>
      <x:c r="TJI3" s="52"/>
      <x:c r="TJJ3" s="52"/>
      <x:c r="TJK3" s="52"/>
      <x:c r="TJL3" s="52"/>
      <x:c r="TJM3" s="52"/>
      <x:c r="TJN3" s="52"/>
      <x:c r="TJO3" s="52"/>
      <x:c r="TJP3" s="52"/>
      <x:c r="TJQ3" s="52"/>
      <x:c r="TJR3" s="52"/>
      <x:c r="TJS3" s="52"/>
      <x:c r="TJT3" s="52"/>
      <x:c r="TJU3" s="52"/>
      <x:c r="TJV3" s="52"/>
      <x:c r="TJW3" s="52"/>
      <x:c r="TJX3" s="52"/>
      <x:c r="TJY3" s="52"/>
      <x:c r="TJZ3" s="52"/>
      <x:c r="TKA3" s="52"/>
      <x:c r="TKB3" s="52"/>
      <x:c r="TKC3" s="52"/>
      <x:c r="TKD3" s="52"/>
      <x:c r="TKE3" s="52"/>
      <x:c r="TKF3" s="52"/>
      <x:c r="TKG3" s="52"/>
      <x:c r="TKH3" s="52"/>
      <x:c r="TKI3" s="52"/>
      <x:c r="TKJ3" s="52"/>
      <x:c r="TKK3" s="52"/>
      <x:c r="TKL3" s="52"/>
      <x:c r="TKM3" s="52"/>
      <x:c r="TKN3" s="52"/>
      <x:c r="TKO3" s="52"/>
      <x:c r="TKP3" s="52"/>
      <x:c r="TKQ3" s="52"/>
      <x:c r="TKR3" s="52"/>
      <x:c r="TKS3" s="52"/>
      <x:c r="TKT3" s="52"/>
      <x:c r="TKU3" s="52"/>
      <x:c r="TKV3" s="52"/>
      <x:c r="TKW3" s="52"/>
      <x:c r="TKX3" s="52"/>
      <x:c r="TKY3" s="52"/>
      <x:c r="TKZ3" s="52"/>
      <x:c r="TLA3" s="52"/>
      <x:c r="TLB3" s="52"/>
      <x:c r="TLC3" s="52"/>
      <x:c r="TLD3" s="52"/>
      <x:c r="TLE3" s="52"/>
      <x:c r="TLF3" s="52"/>
      <x:c r="TLG3" s="52"/>
      <x:c r="TLH3" s="52"/>
      <x:c r="TLI3" s="52"/>
      <x:c r="TLJ3" s="52"/>
      <x:c r="TLK3" s="52"/>
      <x:c r="TLL3" s="52"/>
      <x:c r="TLM3" s="52"/>
      <x:c r="TLN3" s="52"/>
      <x:c r="TLO3" s="52"/>
      <x:c r="TLP3" s="52"/>
      <x:c r="TLQ3" s="52"/>
      <x:c r="TLR3" s="52"/>
      <x:c r="TLS3" s="52"/>
      <x:c r="TLT3" s="52"/>
      <x:c r="TLU3" s="52"/>
      <x:c r="TLV3" s="52"/>
      <x:c r="TLW3" s="52"/>
      <x:c r="TLX3" s="52"/>
      <x:c r="TLY3" s="52"/>
      <x:c r="TLZ3" s="52"/>
      <x:c r="TMA3" s="52"/>
      <x:c r="TMB3" s="52"/>
      <x:c r="TMC3" s="52"/>
      <x:c r="TMD3" s="52"/>
      <x:c r="TME3" s="52"/>
      <x:c r="TMF3" s="52"/>
      <x:c r="TMG3" s="52"/>
      <x:c r="TMH3" s="52"/>
      <x:c r="TMI3" s="52"/>
      <x:c r="TMJ3" s="52"/>
      <x:c r="TMK3" s="52"/>
      <x:c r="TML3" s="52"/>
      <x:c r="TMM3" s="52"/>
      <x:c r="TMN3" s="52"/>
      <x:c r="TMO3" s="52"/>
      <x:c r="TMP3" s="52"/>
      <x:c r="TMQ3" s="52"/>
      <x:c r="TMR3" s="52"/>
      <x:c r="TMS3" s="52"/>
      <x:c r="TMT3" s="52"/>
      <x:c r="TMU3" s="52"/>
      <x:c r="TMV3" s="52"/>
      <x:c r="TMW3" s="52"/>
      <x:c r="TMX3" s="52"/>
      <x:c r="TMY3" s="52"/>
      <x:c r="TMZ3" s="52"/>
      <x:c r="TNA3" s="52"/>
      <x:c r="TNB3" s="52"/>
      <x:c r="TNC3" s="52"/>
      <x:c r="TND3" s="52"/>
      <x:c r="TNE3" s="52"/>
      <x:c r="TNF3" s="52"/>
      <x:c r="TNG3" s="52"/>
      <x:c r="TNH3" s="52"/>
      <x:c r="TNI3" s="52"/>
      <x:c r="TNJ3" s="52"/>
      <x:c r="TNK3" s="52"/>
      <x:c r="TNL3" s="52"/>
      <x:c r="TNM3" s="52"/>
      <x:c r="TNN3" s="52"/>
      <x:c r="TNO3" s="52"/>
      <x:c r="TNP3" s="52"/>
      <x:c r="TNQ3" s="52"/>
      <x:c r="TNR3" s="52"/>
      <x:c r="TNS3" s="52"/>
      <x:c r="TNT3" s="52"/>
      <x:c r="TNU3" s="52"/>
      <x:c r="TNV3" s="52"/>
      <x:c r="TNW3" s="52"/>
      <x:c r="TNX3" s="52"/>
      <x:c r="TNY3" s="52"/>
      <x:c r="TNZ3" s="52"/>
      <x:c r="TOA3" s="52"/>
      <x:c r="TOB3" s="52"/>
      <x:c r="TOC3" s="52"/>
      <x:c r="TOD3" s="52"/>
      <x:c r="TOE3" s="52"/>
      <x:c r="TOF3" s="52"/>
      <x:c r="TOG3" s="52"/>
      <x:c r="TOH3" s="52"/>
      <x:c r="TOI3" s="52"/>
      <x:c r="TOJ3" s="52"/>
      <x:c r="TOK3" s="52"/>
      <x:c r="TOL3" s="52"/>
      <x:c r="TOM3" s="52"/>
      <x:c r="TON3" s="52"/>
      <x:c r="TOO3" s="52"/>
      <x:c r="TOP3" s="52"/>
      <x:c r="TOQ3" s="52"/>
      <x:c r="TOR3" s="52"/>
      <x:c r="TOS3" s="52"/>
      <x:c r="TOT3" s="52"/>
      <x:c r="TOU3" s="52"/>
      <x:c r="TOV3" s="52"/>
      <x:c r="TOW3" s="52"/>
      <x:c r="TOX3" s="52"/>
      <x:c r="TOY3" s="52"/>
      <x:c r="TOZ3" s="52"/>
      <x:c r="TPA3" s="52"/>
      <x:c r="TPB3" s="52"/>
      <x:c r="TPC3" s="52"/>
      <x:c r="TPD3" s="52"/>
      <x:c r="TPE3" s="52"/>
      <x:c r="TPF3" s="52"/>
      <x:c r="TPG3" s="52"/>
      <x:c r="TPH3" s="52"/>
      <x:c r="TPI3" s="52"/>
      <x:c r="TPJ3" s="52"/>
      <x:c r="TPK3" s="52"/>
      <x:c r="TPL3" s="52"/>
      <x:c r="TPM3" s="52"/>
      <x:c r="TPN3" s="52"/>
      <x:c r="TPO3" s="52"/>
      <x:c r="TPP3" s="52"/>
      <x:c r="TPQ3" s="52"/>
      <x:c r="TPR3" s="52"/>
      <x:c r="TPS3" s="52"/>
      <x:c r="TPT3" s="52"/>
      <x:c r="TPU3" s="52"/>
      <x:c r="TPV3" s="52"/>
      <x:c r="TPW3" s="52"/>
      <x:c r="TPX3" s="52"/>
      <x:c r="TPY3" s="52"/>
      <x:c r="TPZ3" s="52"/>
      <x:c r="TQA3" s="52"/>
      <x:c r="TQB3" s="52"/>
      <x:c r="TQC3" s="52"/>
      <x:c r="TQD3" s="52"/>
      <x:c r="TQE3" s="52"/>
      <x:c r="TQF3" s="52"/>
      <x:c r="TQG3" s="52"/>
      <x:c r="TQH3" s="52"/>
      <x:c r="TQI3" s="52"/>
      <x:c r="TQJ3" s="52"/>
      <x:c r="TQK3" s="52"/>
      <x:c r="TQL3" s="52"/>
      <x:c r="TQM3" s="52"/>
      <x:c r="TQN3" s="52"/>
      <x:c r="TQO3" s="52"/>
      <x:c r="TQP3" s="52"/>
      <x:c r="TQQ3" s="52"/>
      <x:c r="TQR3" s="52"/>
      <x:c r="TQS3" s="52"/>
      <x:c r="TQT3" s="52"/>
      <x:c r="TQU3" s="52"/>
      <x:c r="TQV3" s="52"/>
      <x:c r="TQW3" s="52"/>
      <x:c r="TQX3" s="52"/>
      <x:c r="TQY3" s="52"/>
      <x:c r="TQZ3" s="52"/>
      <x:c r="TRA3" s="52"/>
      <x:c r="TRB3" s="52"/>
      <x:c r="TRC3" s="52"/>
      <x:c r="TRD3" s="52"/>
      <x:c r="TRE3" s="52"/>
      <x:c r="TRF3" s="52"/>
      <x:c r="TRG3" s="52"/>
      <x:c r="TRH3" s="52"/>
      <x:c r="TRI3" s="52"/>
      <x:c r="TRJ3" s="52"/>
      <x:c r="TRK3" s="52"/>
      <x:c r="TRL3" s="52"/>
      <x:c r="TRM3" s="52"/>
      <x:c r="TRN3" s="52"/>
      <x:c r="TRO3" s="52"/>
      <x:c r="TRP3" s="52"/>
      <x:c r="TRQ3" s="52"/>
      <x:c r="TRR3" s="52"/>
      <x:c r="TRS3" s="52"/>
      <x:c r="TRT3" s="52"/>
      <x:c r="TRU3" s="52"/>
      <x:c r="TRV3" s="52"/>
      <x:c r="TRW3" s="52"/>
      <x:c r="TRX3" s="52"/>
      <x:c r="TRY3" s="52"/>
      <x:c r="TRZ3" s="52"/>
      <x:c r="TSA3" s="52"/>
      <x:c r="TSB3" s="52"/>
      <x:c r="TSC3" s="52"/>
      <x:c r="TSD3" s="52"/>
      <x:c r="TSE3" s="52"/>
      <x:c r="TSF3" s="52"/>
      <x:c r="TSG3" s="52"/>
      <x:c r="TSH3" s="52"/>
      <x:c r="TSI3" s="52"/>
      <x:c r="TSJ3" s="52"/>
      <x:c r="TSK3" s="52"/>
      <x:c r="TSL3" s="52"/>
      <x:c r="TSM3" s="52"/>
      <x:c r="TSN3" s="52"/>
      <x:c r="TSO3" s="52"/>
      <x:c r="TSP3" s="52"/>
      <x:c r="TSQ3" s="52"/>
      <x:c r="TSR3" s="52"/>
      <x:c r="TSS3" s="52"/>
      <x:c r="TST3" s="52"/>
      <x:c r="TSU3" s="52"/>
      <x:c r="TSV3" s="52"/>
      <x:c r="TSW3" s="52"/>
      <x:c r="TSX3" s="52"/>
      <x:c r="TSY3" s="52"/>
      <x:c r="TSZ3" s="52"/>
      <x:c r="TTA3" s="52"/>
      <x:c r="TTB3" s="52"/>
      <x:c r="TTC3" s="52"/>
      <x:c r="TTD3" s="52"/>
      <x:c r="TTE3" s="52"/>
      <x:c r="TTF3" s="52"/>
      <x:c r="TTG3" s="52"/>
      <x:c r="TTH3" s="52"/>
      <x:c r="TTI3" s="52"/>
      <x:c r="TTJ3" s="52"/>
      <x:c r="TTK3" s="52"/>
      <x:c r="TTL3" s="52"/>
      <x:c r="TTM3" s="52"/>
      <x:c r="TTN3" s="52"/>
      <x:c r="TTO3" s="52"/>
      <x:c r="TTP3" s="52"/>
      <x:c r="TTQ3" s="52"/>
      <x:c r="TTR3" s="52"/>
      <x:c r="TTS3" s="52"/>
      <x:c r="TTT3" s="52"/>
      <x:c r="TTU3" s="52"/>
      <x:c r="TTV3" s="52"/>
      <x:c r="TTW3" s="52"/>
      <x:c r="TTX3" s="52"/>
      <x:c r="TTY3" s="52"/>
      <x:c r="TTZ3" s="52"/>
      <x:c r="TUA3" s="52"/>
      <x:c r="TUB3" s="52"/>
      <x:c r="TUC3" s="52"/>
      <x:c r="TUD3" s="52"/>
      <x:c r="TUE3" s="52"/>
      <x:c r="TUF3" s="52"/>
      <x:c r="TUG3" s="52"/>
      <x:c r="TUH3" s="52"/>
      <x:c r="TUI3" s="52"/>
      <x:c r="TUJ3" s="52"/>
      <x:c r="TUK3" s="52"/>
      <x:c r="TUL3" s="52"/>
      <x:c r="TUM3" s="52"/>
      <x:c r="TUN3" s="52"/>
      <x:c r="TUO3" s="52"/>
      <x:c r="TUP3" s="52"/>
      <x:c r="TUQ3" s="52"/>
      <x:c r="TUR3" s="52"/>
      <x:c r="TUS3" s="52"/>
      <x:c r="TUT3" s="52"/>
      <x:c r="TUU3" s="52"/>
      <x:c r="TUV3" s="52"/>
      <x:c r="TUW3" s="52"/>
      <x:c r="TUX3" s="52"/>
      <x:c r="TUY3" s="52"/>
      <x:c r="TUZ3" s="52"/>
      <x:c r="TVA3" s="52"/>
      <x:c r="TVB3" s="52"/>
      <x:c r="TVC3" s="52"/>
      <x:c r="TVD3" s="52"/>
      <x:c r="TVE3" s="52"/>
      <x:c r="TVF3" s="52"/>
      <x:c r="TVG3" s="52"/>
      <x:c r="TVH3" s="52"/>
      <x:c r="TVI3" s="52"/>
      <x:c r="TVJ3" s="52"/>
      <x:c r="TVK3" s="52"/>
      <x:c r="TVL3" s="52"/>
      <x:c r="TVM3" s="52"/>
      <x:c r="TVN3" s="52"/>
      <x:c r="TVO3" s="52"/>
      <x:c r="TVP3" s="52"/>
      <x:c r="TVQ3" s="52"/>
      <x:c r="TVR3" s="52"/>
      <x:c r="TVS3" s="52"/>
      <x:c r="TVT3" s="52"/>
      <x:c r="TVU3" s="52"/>
      <x:c r="TVV3" s="52"/>
      <x:c r="TVW3" s="52"/>
      <x:c r="TVX3" s="52"/>
      <x:c r="TVY3" s="52"/>
      <x:c r="TVZ3" s="52"/>
      <x:c r="TWA3" s="52"/>
      <x:c r="TWB3" s="52"/>
      <x:c r="TWC3" s="52"/>
      <x:c r="TWD3" s="52"/>
      <x:c r="TWE3" s="52"/>
      <x:c r="TWF3" s="52"/>
      <x:c r="TWG3" s="52"/>
      <x:c r="TWH3" s="52"/>
      <x:c r="TWI3" s="52"/>
      <x:c r="TWJ3" s="52"/>
      <x:c r="TWK3" s="52"/>
      <x:c r="TWL3" s="52"/>
      <x:c r="TWM3" s="52"/>
      <x:c r="TWN3" s="52"/>
      <x:c r="TWO3" s="52"/>
      <x:c r="TWP3" s="52"/>
      <x:c r="TWQ3" s="52"/>
      <x:c r="TWR3" s="52"/>
      <x:c r="TWS3" s="52"/>
      <x:c r="TWT3" s="52"/>
      <x:c r="TWU3" s="52"/>
      <x:c r="TWV3" s="52"/>
      <x:c r="TWW3" s="52"/>
      <x:c r="TWX3" s="52"/>
      <x:c r="TWY3" s="52"/>
      <x:c r="TWZ3" s="52"/>
      <x:c r="TXA3" s="52"/>
      <x:c r="TXB3" s="52"/>
      <x:c r="TXC3" s="52"/>
      <x:c r="TXD3" s="52"/>
      <x:c r="TXE3" s="52"/>
      <x:c r="TXF3" s="52"/>
      <x:c r="TXG3" s="52"/>
      <x:c r="TXH3" s="52"/>
      <x:c r="TXI3" s="52"/>
      <x:c r="TXJ3" s="52"/>
      <x:c r="TXK3" s="52"/>
      <x:c r="TXL3" s="52"/>
      <x:c r="TXM3" s="52"/>
      <x:c r="TXN3" s="52"/>
      <x:c r="TXO3" s="52"/>
      <x:c r="TXP3" s="52"/>
      <x:c r="TXQ3" s="52"/>
      <x:c r="TXR3" s="52"/>
      <x:c r="TXS3" s="52"/>
      <x:c r="TXT3" s="52"/>
      <x:c r="TXU3" s="52"/>
      <x:c r="TXV3" s="52"/>
      <x:c r="TXW3" s="52"/>
      <x:c r="TXX3" s="52"/>
      <x:c r="TXY3" s="52"/>
      <x:c r="TXZ3" s="52"/>
      <x:c r="TYA3" s="52"/>
      <x:c r="TYB3" s="52"/>
      <x:c r="TYC3" s="52"/>
      <x:c r="TYD3" s="52"/>
      <x:c r="TYE3" s="52"/>
      <x:c r="TYF3" s="52"/>
      <x:c r="TYG3" s="52"/>
      <x:c r="TYH3" s="52"/>
      <x:c r="TYI3" s="52"/>
      <x:c r="TYJ3" s="52"/>
      <x:c r="TYK3" s="52"/>
      <x:c r="TYL3" s="52"/>
      <x:c r="TYM3" s="52"/>
      <x:c r="TYN3" s="52"/>
      <x:c r="TYO3" s="52"/>
      <x:c r="TYP3" s="52"/>
      <x:c r="TYQ3" s="52"/>
      <x:c r="TYR3" s="52"/>
      <x:c r="TYS3" s="52"/>
      <x:c r="TYT3" s="52"/>
      <x:c r="TYU3" s="52"/>
      <x:c r="TYV3" s="52"/>
      <x:c r="TYW3" s="52"/>
      <x:c r="TYX3" s="52"/>
      <x:c r="TYY3" s="52"/>
      <x:c r="TYZ3" s="52"/>
      <x:c r="TZA3" s="52"/>
      <x:c r="TZB3" s="52"/>
      <x:c r="TZC3" s="52"/>
      <x:c r="TZD3" s="52"/>
      <x:c r="TZE3" s="52"/>
      <x:c r="TZF3" s="52"/>
      <x:c r="TZG3" s="52"/>
      <x:c r="TZH3" s="52"/>
      <x:c r="TZI3" s="52"/>
      <x:c r="TZJ3" s="52"/>
      <x:c r="TZK3" s="52"/>
      <x:c r="TZL3" s="52"/>
      <x:c r="TZM3" s="52"/>
      <x:c r="TZN3" s="52"/>
      <x:c r="TZO3" s="52"/>
      <x:c r="TZP3" s="52"/>
      <x:c r="TZQ3" s="52"/>
      <x:c r="TZR3" s="52"/>
      <x:c r="TZS3" s="52"/>
      <x:c r="TZT3" s="52"/>
      <x:c r="TZU3" s="52"/>
      <x:c r="TZV3" s="52"/>
      <x:c r="TZW3" s="52"/>
      <x:c r="TZX3" s="52"/>
      <x:c r="TZY3" s="52"/>
      <x:c r="TZZ3" s="52"/>
      <x:c r="UAA3" s="52"/>
      <x:c r="UAB3" s="52"/>
      <x:c r="UAC3" s="52"/>
      <x:c r="UAD3" s="52"/>
      <x:c r="UAE3" s="52"/>
      <x:c r="UAF3" s="52"/>
      <x:c r="UAG3" s="52"/>
      <x:c r="UAH3" s="52"/>
      <x:c r="UAI3" s="52"/>
      <x:c r="UAJ3" s="52"/>
      <x:c r="UAK3" s="52"/>
      <x:c r="UAL3" s="52"/>
      <x:c r="UAM3" s="52"/>
      <x:c r="UAN3" s="52"/>
      <x:c r="UAO3" s="52"/>
      <x:c r="UAP3" s="52"/>
      <x:c r="UAQ3" s="52"/>
      <x:c r="UAR3" s="52"/>
      <x:c r="UAS3" s="52"/>
      <x:c r="UAT3" s="52"/>
      <x:c r="UAU3" s="52"/>
      <x:c r="UAV3" s="52"/>
      <x:c r="UAW3" s="52"/>
      <x:c r="UAX3" s="52"/>
      <x:c r="UAY3" s="52"/>
      <x:c r="UAZ3" s="52"/>
      <x:c r="UBA3" s="52"/>
      <x:c r="UBB3" s="52"/>
      <x:c r="UBC3" s="52"/>
      <x:c r="UBD3" s="52"/>
      <x:c r="UBE3" s="52"/>
      <x:c r="UBF3" s="52"/>
      <x:c r="UBG3" s="52"/>
      <x:c r="UBH3" s="52"/>
      <x:c r="UBI3" s="52"/>
      <x:c r="UBJ3" s="52"/>
      <x:c r="UBK3" s="52"/>
      <x:c r="UBL3" s="52"/>
      <x:c r="UBM3" s="52"/>
      <x:c r="UBN3" s="52"/>
      <x:c r="UBO3" s="52"/>
      <x:c r="UBP3" s="52"/>
      <x:c r="UBQ3" s="52"/>
      <x:c r="UBR3" s="52"/>
      <x:c r="UBS3" s="52"/>
      <x:c r="UBT3" s="52"/>
      <x:c r="UBU3" s="52"/>
      <x:c r="UBV3" s="52"/>
      <x:c r="UBW3" s="52"/>
      <x:c r="UBX3" s="52"/>
      <x:c r="UBY3" s="52"/>
      <x:c r="UBZ3" s="52"/>
      <x:c r="UCA3" s="52"/>
      <x:c r="UCB3" s="52"/>
      <x:c r="UCC3" s="52"/>
      <x:c r="UCD3" s="52"/>
      <x:c r="UCE3" s="52"/>
      <x:c r="UCF3" s="52"/>
      <x:c r="UCG3" s="52"/>
      <x:c r="UCH3" s="52"/>
      <x:c r="UCI3" s="52"/>
      <x:c r="UCJ3" s="52"/>
      <x:c r="UCK3" s="52"/>
      <x:c r="UCL3" s="52"/>
      <x:c r="UCM3" s="52"/>
      <x:c r="UCN3" s="52"/>
      <x:c r="UCO3" s="52"/>
      <x:c r="UCP3" s="52"/>
      <x:c r="UCQ3" s="52"/>
      <x:c r="UCR3" s="52"/>
      <x:c r="UCS3" s="52"/>
      <x:c r="UCT3" s="52"/>
      <x:c r="UCU3" s="52"/>
      <x:c r="UCV3" s="52"/>
      <x:c r="UCW3" s="52"/>
      <x:c r="UCX3" s="52"/>
      <x:c r="UCY3" s="52"/>
      <x:c r="UCZ3" s="52"/>
      <x:c r="UDA3" s="52"/>
      <x:c r="UDB3" s="52"/>
      <x:c r="UDC3" s="52"/>
      <x:c r="UDD3" s="52"/>
      <x:c r="UDE3" s="52"/>
      <x:c r="UDF3" s="52"/>
      <x:c r="UDG3" s="52"/>
      <x:c r="UDH3" s="52"/>
      <x:c r="UDI3" s="52"/>
      <x:c r="UDJ3" s="52"/>
      <x:c r="UDK3" s="52"/>
      <x:c r="UDL3" s="52"/>
      <x:c r="UDM3" s="52"/>
      <x:c r="UDN3" s="52"/>
      <x:c r="UDO3" s="52"/>
      <x:c r="UDP3" s="52"/>
      <x:c r="UDQ3" s="52"/>
      <x:c r="UDR3" s="52"/>
      <x:c r="UDS3" s="52"/>
      <x:c r="UDT3" s="52"/>
      <x:c r="UDU3" s="52"/>
      <x:c r="UDV3" s="52"/>
      <x:c r="UDW3" s="52"/>
      <x:c r="UDX3" s="52"/>
      <x:c r="UDY3" s="52"/>
      <x:c r="UDZ3" s="52"/>
      <x:c r="UEA3" s="52"/>
      <x:c r="UEB3" s="52"/>
      <x:c r="UEC3" s="52"/>
      <x:c r="UED3" s="52"/>
      <x:c r="UEE3" s="52"/>
      <x:c r="UEF3" s="52"/>
      <x:c r="UEG3" s="52"/>
      <x:c r="UEH3" s="52"/>
      <x:c r="UEI3" s="52"/>
      <x:c r="UEJ3" s="52"/>
      <x:c r="UEK3" s="52"/>
      <x:c r="UEL3" s="52"/>
      <x:c r="UEM3" s="52"/>
      <x:c r="UEN3" s="52"/>
      <x:c r="UEO3" s="52"/>
      <x:c r="UEP3" s="52"/>
      <x:c r="UEQ3" s="52"/>
      <x:c r="UER3" s="52"/>
      <x:c r="UES3" s="52"/>
      <x:c r="UET3" s="52"/>
      <x:c r="UEU3" s="52"/>
      <x:c r="UEV3" s="52"/>
      <x:c r="UEW3" s="52"/>
      <x:c r="UEX3" s="52"/>
      <x:c r="UEY3" s="52"/>
      <x:c r="UEZ3" s="52"/>
      <x:c r="UFA3" s="52"/>
      <x:c r="UFB3" s="52"/>
      <x:c r="UFC3" s="52"/>
      <x:c r="UFD3" s="52"/>
      <x:c r="UFE3" s="52"/>
      <x:c r="UFF3" s="52"/>
      <x:c r="UFG3" s="52"/>
      <x:c r="UFH3" s="52"/>
      <x:c r="UFI3" s="52"/>
      <x:c r="UFJ3" s="52"/>
      <x:c r="UFK3" s="52"/>
      <x:c r="UFL3" s="52"/>
      <x:c r="UFM3" s="52"/>
      <x:c r="UFN3" s="52"/>
      <x:c r="UFO3" s="52"/>
      <x:c r="UFP3" s="52"/>
      <x:c r="UFQ3" s="52"/>
      <x:c r="UFR3" s="52"/>
      <x:c r="UFS3" s="52"/>
      <x:c r="UFT3" s="52"/>
      <x:c r="UFU3" s="52"/>
      <x:c r="UFV3" s="52"/>
      <x:c r="UFW3" s="52"/>
      <x:c r="UFX3" s="52"/>
      <x:c r="UFY3" s="52"/>
      <x:c r="UFZ3" s="52"/>
      <x:c r="UGA3" s="52"/>
      <x:c r="UGB3" s="52"/>
      <x:c r="UGC3" s="52"/>
      <x:c r="UGD3" s="52"/>
      <x:c r="UGE3" s="52"/>
      <x:c r="UGF3" s="52"/>
      <x:c r="UGG3" s="52"/>
      <x:c r="UGH3" s="52"/>
      <x:c r="UGI3" s="52"/>
      <x:c r="UGJ3" s="52"/>
      <x:c r="UGK3" s="52"/>
      <x:c r="UGL3" s="52"/>
      <x:c r="UGM3" s="52"/>
      <x:c r="UGN3" s="52"/>
      <x:c r="UGO3" s="52"/>
      <x:c r="UGP3" s="52"/>
      <x:c r="UGQ3" s="52"/>
      <x:c r="UGR3" s="52"/>
      <x:c r="UGS3" s="52"/>
      <x:c r="UGT3" s="52"/>
      <x:c r="UGU3" s="52"/>
      <x:c r="UGV3" s="52"/>
      <x:c r="UGW3" s="52"/>
      <x:c r="UGX3" s="52"/>
      <x:c r="UGY3" s="52"/>
      <x:c r="UGZ3" s="52"/>
      <x:c r="UHA3" s="52"/>
      <x:c r="UHB3" s="52"/>
      <x:c r="UHC3" s="52"/>
      <x:c r="UHD3" s="52"/>
      <x:c r="UHE3" s="52"/>
      <x:c r="UHF3" s="52"/>
      <x:c r="UHG3" s="52"/>
      <x:c r="UHH3" s="52"/>
      <x:c r="UHI3" s="52"/>
      <x:c r="UHJ3" s="52"/>
      <x:c r="UHK3" s="52"/>
      <x:c r="UHL3" s="52"/>
      <x:c r="UHM3" s="52"/>
      <x:c r="UHN3" s="52"/>
      <x:c r="UHO3" s="52"/>
      <x:c r="UHP3" s="52"/>
      <x:c r="UHQ3" s="52"/>
      <x:c r="UHR3" s="52"/>
      <x:c r="UHS3" s="52"/>
      <x:c r="UHT3" s="52"/>
      <x:c r="UHU3" s="52"/>
      <x:c r="UHV3" s="52"/>
      <x:c r="UHW3" s="52"/>
      <x:c r="UHX3" s="52"/>
      <x:c r="UHY3" s="52"/>
      <x:c r="UHZ3" s="52"/>
      <x:c r="UIA3" s="52"/>
      <x:c r="UIB3" s="52"/>
      <x:c r="UIC3" s="52"/>
      <x:c r="UID3" s="52"/>
      <x:c r="UIE3" s="52"/>
      <x:c r="UIF3" s="52"/>
      <x:c r="UIG3" s="52"/>
      <x:c r="UIH3" s="52"/>
      <x:c r="UII3" s="52"/>
      <x:c r="UIJ3" s="52"/>
      <x:c r="UIK3" s="52"/>
      <x:c r="UIL3" s="52"/>
      <x:c r="UIM3" s="52"/>
      <x:c r="UIN3" s="52"/>
      <x:c r="UIO3" s="52"/>
      <x:c r="UIP3" s="52"/>
      <x:c r="UIQ3" s="52"/>
      <x:c r="UIR3" s="52"/>
      <x:c r="UIS3" s="52"/>
      <x:c r="UIT3" s="52"/>
      <x:c r="UIU3" s="52"/>
      <x:c r="UIV3" s="52"/>
      <x:c r="UIW3" s="52"/>
      <x:c r="UIX3" s="52"/>
      <x:c r="UIY3" s="52"/>
      <x:c r="UIZ3" s="52"/>
      <x:c r="UJA3" s="52"/>
      <x:c r="UJB3" s="52"/>
      <x:c r="UJC3" s="52"/>
      <x:c r="UJD3" s="52"/>
      <x:c r="UJE3" s="52"/>
      <x:c r="UJF3" s="52"/>
      <x:c r="UJG3" s="52"/>
      <x:c r="UJH3" s="52"/>
      <x:c r="UJI3" s="52"/>
      <x:c r="UJJ3" s="52"/>
      <x:c r="UJK3" s="52"/>
      <x:c r="UJL3" s="52"/>
      <x:c r="UJM3" s="52"/>
      <x:c r="UJN3" s="52"/>
      <x:c r="UJO3" s="52"/>
      <x:c r="UJP3" s="52"/>
      <x:c r="UJQ3" s="52"/>
      <x:c r="UJR3" s="52"/>
      <x:c r="UJS3" s="52"/>
      <x:c r="UJT3" s="52"/>
      <x:c r="UJU3" s="52"/>
      <x:c r="UJV3" s="52"/>
      <x:c r="UJW3" s="52"/>
      <x:c r="UJX3" s="52"/>
      <x:c r="UJY3" s="52"/>
      <x:c r="UJZ3" s="52"/>
      <x:c r="UKA3" s="52"/>
      <x:c r="UKB3" s="52"/>
      <x:c r="UKC3" s="52"/>
      <x:c r="UKD3" s="52"/>
      <x:c r="UKE3" s="52"/>
      <x:c r="UKF3" s="52"/>
      <x:c r="UKG3" s="52"/>
      <x:c r="UKH3" s="52"/>
      <x:c r="UKI3" s="52"/>
      <x:c r="UKJ3" s="52"/>
      <x:c r="UKK3" s="52"/>
      <x:c r="UKL3" s="52"/>
      <x:c r="UKM3" s="52"/>
      <x:c r="UKN3" s="52"/>
      <x:c r="UKO3" s="52"/>
      <x:c r="UKP3" s="52"/>
      <x:c r="UKQ3" s="52"/>
      <x:c r="UKR3" s="52"/>
      <x:c r="UKS3" s="52"/>
      <x:c r="UKT3" s="52"/>
      <x:c r="UKU3" s="52"/>
      <x:c r="UKV3" s="52"/>
      <x:c r="UKW3" s="52"/>
      <x:c r="UKX3" s="52"/>
      <x:c r="UKY3" s="52"/>
      <x:c r="UKZ3" s="52"/>
      <x:c r="ULA3" s="52"/>
      <x:c r="ULB3" s="52"/>
      <x:c r="ULC3" s="52"/>
      <x:c r="ULD3" s="52"/>
      <x:c r="ULE3" s="52"/>
      <x:c r="ULF3" s="52"/>
      <x:c r="ULG3" s="52"/>
      <x:c r="ULH3" s="52"/>
      <x:c r="ULI3" s="52"/>
      <x:c r="ULJ3" s="52"/>
      <x:c r="ULK3" s="52"/>
      <x:c r="ULL3" s="52"/>
      <x:c r="ULM3" s="52"/>
      <x:c r="ULN3" s="52"/>
      <x:c r="ULO3" s="52"/>
      <x:c r="ULP3" s="52"/>
      <x:c r="ULQ3" s="52"/>
      <x:c r="ULR3" s="52"/>
      <x:c r="ULS3" s="52"/>
      <x:c r="ULT3" s="52"/>
      <x:c r="ULU3" s="52"/>
      <x:c r="ULV3" s="52"/>
      <x:c r="ULW3" s="52"/>
      <x:c r="ULX3" s="52"/>
      <x:c r="ULY3" s="52"/>
      <x:c r="ULZ3" s="52"/>
      <x:c r="UMA3" s="52"/>
      <x:c r="UMB3" s="52"/>
      <x:c r="UMC3" s="52"/>
      <x:c r="UMD3" s="52"/>
      <x:c r="UME3" s="52"/>
      <x:c r="UMF3" s="52"/>
      <x:c r="UMG3" s="52"/>
      <x:c r="UMH3" s="52"/>
      <x:c r="UMI3" s="52"/>
      <x:c r="UMJ3" s="52"/>
      <x:c r="UMK3" s="52"/>
      <x:c r="UML3" s="52"/>
      <x:c r="UMM3" s="52"/>
      <x:c r="UMN3" s="52"/>
      <x:c r="UMO3" s="52"/>
      <x:c r="UMP3" s="52"/>
      <x:c r="UMQ3" s="52"/>
      <x:c r="UMR3" s="52"/>
      <x:c r="UMS3" s="52"/>
      <x:c r="UMT3" s="52"/>
      <x:c r="UMU3" s="52"/>
      <x:c r="UMV3" s="52"/>
      <x:c r="UMW3" s="52"/>
      <x:c r="UMX3" s="52"/>
      <x:c r="UMY3" s="52"/>
      <x:c r="UMZ3" s="52"/>
      <x:c r="UNA3" s="52"/>
      <x:c r="UNB3" s="52"/>
      <x:c r="UNC3" s="52"/>
      <x:c r="UND3" s="52"/>
      <x:c r="UNE3" s="52"/>
      <x:c r="UNF3" s="52"/>
      <x:c r="UNG3" s="52"/>
      <x:c r="UNH3" s="52"/>
      <x:c r="UNI3" s="52"/>
      <x:c r="UNJ3" s="52"/>
      <x:c r="UNK3" s="52"/>
      <x:c r="UNL3" s="52"/>
      <x:c r="UNM3" s="52"/>
      <x:c r="UNN3" s="52"/>
      <x:c r="UNO3" s="52"/>
      <x:c r="UNP3" s="52"/>
      <x:c r="UNQ3" s="52"/>
      <x:c r="UNR3" s="52"/>
      <x:c r="UNS3" s="52"/>
      <x:c r="UNT3" s="52"/>
      <x:c r="UNU3" s="52"/>
      <x:c r="UNV3" s="52"/>
      <x:c r="UNW3" s="52"/>
      <x:c r="UNX3" s="52"/>
      <x:c r="UNY3" s="52"/>
      <x:c r="UNZ3" s="52"/>
      <x:c r="UOA3" s="52"/>
      <x:c r="UOB3" s="52"/>
      <x:c r="UOC3" s="52"/>
      <x:c r="UOD3" s="52"/>
      <x:c r="UOE3" s="52"/>
      <x:c r="UOF3" s="52"/>
      <x:c r="UOG3" s="52"/>
      <x:c r="UOH3" s="52"/>
      <x:c r="UOI3" s="52"/>
      <x:c r="UOJ3" s="52"/>
      <x:c r="UOK3" s="52"/>
      <x:c r="UOL3" s="52"/>
      <x:c r="UOM3" s="52"/>
      <x:c r="UON3" s="52"/>
      <x:c r="UOO3" s="52"/>
      <x:c r="UOP3" s="52"/>
      <x:c r="UOQ3" s="52"/>
      <x:c r="UOR3" s="52"/>
      <x:c r="UOS3" s="52"/>
      <x:c r="UOT3" s="52"/>
      <x:c r="UOU3" s="52"/>
      <x:c r="UOV3" s="52"/>
      <x:c r="UOW3" s="52"/>
      <x:c r="UOX3" s="52"/>
      <x:c r="UOY3" s="52"/>
      <x:c r="UOZ3" s="52"/>
      <x:c r="UPA3" s="52"/>
      <x:c r="UPB3" s="52"/>
      <x:c r="UPC3" s="52"/>
      <x:c r="UPD3" s="52"/>
      <x:c r="UPE3" s="52"/>
      <x:c r="UPF3" s="52"/>
      <x:c r="UPG3" s="52"/>
      <x:c r="UPH3" s="52"/>
      <x:c r="UPI3" s="52"/>
      <x:c r="UPJ3" s="52"/>
      <x:c r="UPK3" s="52"/>
      <x:c r="UPL3" s="52"/>
      <x:c r="UPM3" s="52"/>
      <x:c r="UPN3" s="52"/>
      <x:c r="UPO3" s="52"/>
      <x:c r="UPP3" s="52"/>
      <x:c r="UPQ3" s="52"/>
      <x:c r="UPR3" s="52"/>
      <x:c r="UPS3" s="52"/>
      <x:c r="UPT3" s="52"/>
      <x:c r="UPU3" s="52"/>
      <x:c r="UPV3" s="52"/>
      <x:c r="UPW3" s="52"/>
      <x:c r="UPX3" s="52"/>
      <x:c r="UPY3" s="52"/>
      <x:c r="UPZ3" s="52"/>
      <x:c r="UQA3" s="52"/>
      <x:c r="UQB3" s="52"/>
      <x:c r="UQC3" s="52"/>
      <x:c r="UQD3" s="52"/>
      <x:c r="UQE3" s="52"/>
      <x:c r="UQF3" s="52"/>
      <x:c r="UQG3" s="52"/>
      <x:c r="UQH3" s="52"/>
      <x:c r="UQI3" s="52"/>
      <x:c r="UQJ3" s="52"/>
      <x:c r="UQK3" s="52"/>
      <x:c r="UQL3" s="52"/>
      <x:c r="UQM3" s="52"/>
      <x:c r="UQN3" s="52"/>
      <x:c r="UQO3" s="52"/>
      <x:c r="UQP3" s="52"/>
      <x:c r="UQQ3" s="52"/>
      <x:c r="UQR3" s="52"/>
      <x:c r="UQS3" s="52"/>
      <x:c r="UQT3" s="52"/>
      <x:c r="UQU3" s="52"/>
      <x:c r="UQV3" s="52"/>
      <x:c r="UQW3" s="52"/>
      <x:c r="UQX3" s="52"/>
      <x:c r="UQY3" s="52"/>
      <x:c r="UQZ3" s="52"/>
      <x:c r="URA3" s="52"/>
      <x:c r="URB3" s="52"/>
      <x:c r="URC3" s="52"/>
      <x:c r="URD3" s="52"/>
      <x:c r="URE3" s="52"/>
      <x:c r="URF3" s="52"/>
      <x:c r="URG3" s="52"/>
      <x:c r="URH3" s="52"/>
      <x:c r="URI3" s="52"/>
      <x:c r="URJ3" s="52"/>
      <x:c r="URK3" s="52"/>
      <x:c r="URL3" s="52"/>
      <x:c r="URM3" s="52"/>
      <x:c r="URN3" s="52"/>
      <x:c r="URO3" s="52"/>
      <x:c r="URP3" s="52"/>
      <x:c r="URQ3" s="52"/>
      <x:c r="URR3" s="52"/>
      <x:c r="URS3" s="52"/>
      <x:c r="URT3" s="52"/>
      <x:c r="URU3" s="52"/>
      <x:c r="URV3" s="52"/>
      <x:c r="URW3" s="52"/>
      <x:c r="URX3" s="52"/>
      <x:c r="URY3" s="52"/>
      <x:c r="URZ3" s="52"/>
      <x:c r="USA3" s="52"/>
      <x:c r="USB3" s="52"/>
      <x:c r="USC3" s="52"/>
      <x:c r="USD3" s="52"/>
      <x:c r="USE3" s="52"/>
      <x:c r="USF3" s="52"/>
      <x:c r="USG3" s="52"/>
      <x:c r="USH3" s="52"/>
      <x:c r="USI3" s="52"/>
      <x:c r="USJ3" s="52"/>
      <x:c r="USK3" s="52"/>
      <x:c r="USL3" s="52"/>
      <x:c r="USM3" s="52"/>
      <x:c r="USN3" s="52"/>
      <x:c r="USO3" s="52"/>
      <x:c r="USP3" s="52"/>
      <x:c r="USQ3" s="52"/>
      <x:c r="USR3" s="52"/>
      <x:c r="USS3" s="52"/>
      <x:c r="UST3" s="52"/>
      <x:c r="USU3" s="52"/>
      <x:c r="USV3" s="52"/>
      <x:c r="USW3" s="52"/>
      <x:c r="USX3" s="52"/>
      <x:c r="USY3" s="52"/>
      <x:c r="USZ3" s="52"/>
      <x:c r="UTA3" s="52"/>
      <x:c r="UTB3" s="52"/>
      <x:c r="UTC3" s="52"/>
      <x:c r="UTD3" s="52"/>
      <x:c r="UTE3" s="52"/>
      <x:c r="UTF3" s="52"/>
      <x:c r="UTG3" s="52"/>
      <x:c r="UTH3" s="52"/>
      <x:c r="UTI3" s="52"/>
      <x:c r="UTJ3" s="52"/>
      <x:c r="UTK3" s="52"/>
      <x:c r="UTL3" s="52"/>
      <x:c r="UTM3" s="52"/>
      <x:c r="UTN3" s="52"/>
      <x:c r="UTO3" s="52"/>
      <x:c r="UTP3" s="52"/>
      <x:c r="UTQ3" s="52"/>
      <x:c r="UTR3" s="52"/>
      <x:c r="UTS3" s="52"/>
      <x:c r="UTT3" s="52"/>
      <x:c r="UTU3" s="52"/>
      <x:c r="UTV3" s="52"/>
      <x:c r="UTW3" s="52"/>
      <x:c r="UTX3" s="52"/>
      <x:c r="UTY3" s="52"/>
      <x:c r="UTZ3" s="52"/>
      <x:c r="UUA3" s="52"/>
      <x:c r="UUB3" s="52"/>
      <x:c r="UUC3" s="52"/>
      <x:c r="UUD3" s="52"/>
      <x:c r="UUE3" s="52"/>
      <x:c r="UUF3" s="52"/>
      <x:c r="UUG3" s="52"/>
      <x:c r="UUH3" s="52"/>
      <x:c r="UUI3" s="52"/>
      <x:c r="UUJ3" s="52"/>
      <x:c r="UUK3" s="52"/>
      <x:c r="UUL3" s="52"/>
      <x:c r="UUM3" s="52"/>
      <x:c r="UUN3" s="52"/>
      <x:c r="UUO3" s="52"/>
      <x:c r="UUP3" s="52"/>
      <x:c r="UUQ3" s="52"/>
      <x:c r="UUR3" s="52"/>
      <x:c r="UUS3" s="52"/>
      <x:c r="UUT3" s="52"/>
      <x:c r="UUU3" s="52"/>
      <x:c r="UUV3" s="52"/>
      <x:c r="UUW3" s="52"/>
      <x:c r="UUX3" s="52"/>
      <x:c r="UUY3" s="52"/>
      <x:c r="UUZ3" s="52"/>
      <x:c r="UVA3" s="52"/>
      <x:c r="UVB3" s="52"/>
      <x:c r="UVC3" s="52"/>
      <x:c r="UVD3" s="52"/>
      <x:c r="UVE3" s="52"/>
      <x:c r="UVF3" s="52"/>
      <x:c r="UVG3" s="52"/>
      <x:c r="UVH3" s="52"/>
      <x:c r="UVI3" s="52"/>
      <x:c r="UVJ3" s="52"/>
      <x:c r="UVK3" s="52"/>
      <x:c r="UVL3" s="52"/>
      <x:c r="UVM3" s="52"/>
      <x:c r="UVN3" s="52"/>
      <x:c r="UVO3" s="52"/>
      <x:c r="UVP3" s="52"/>
      <x:c r="UVQ3" s="52"/>
      <x:c r="UVR3" s="52"/>
      <x:c r="UVS3" s="52"/>
      <x:c r="UVT3" s="52"/>
      <x:c r="UVU3" s="52"/>
      <x:c r="UVV3" s="52"/>
      <x:c r="UVW3" s="52"/>
      <x:c r="UVX3" s="52"/>
      <x:c r="UVY3" s="52"/>
      <x:c r="UVZ3" s="52"/>
      <x:c r="UWA3" s="52"/>
      <x:c r="UWB3" s="52"/>
      <x:c r="UWC3" s="52"/>
      <x:c r="UWD3" s="52"/>
      <x:c r="UWE3" s="52"/>
      <x:c r="UWF3" s="52"/>
      <x:c r="UWG3" s="52"/>
      <x:c r="UWH3" s="52"/>
      <x:c r="UWI3" s="52"/>
      <x:c r="UWJ3" s="52"/>
      <x:c r="UWK3" s="52"/>
      <x:c r="UWL3" s="52"/>
      <x:c r="UWM3" s="52"/>
      <x:c r="UWN3" s="52"/>
      <x:c r="UWO3" s="52"/>
      <x:c r="UWP3" s="52"/>
      <x:c r="UWQ3" s="52"/>
      <x:c r="UWR3" s="52"/>
      <x:c r="UWS3" s="52"/>
      <x:c r="UWT3" s="52"/>
      <x:c r="UWU3" s="52"/>
      <x:c r="UWV3" s="52"/>
      <x:c r="UWW3" s="52"/>
      <x:c r="UWX3" s="52"/>
      <x:c r="UWY3" s="52"/>
      <x:c r="UWZ3" s="52"/>
      <x:c r="UXA3" s="52"/>
      <x:c r="UXB3" s="52"/>
      <x:c r="UXC3" s="52"/>
      <x:c r="UXD3" s="52"/>
      <x:c r="UXE3" s="52"/>
      <x:c r="UXF3" s="52"/>
      <x:c r="UXG3" s="52"/>
      <x:c r="UXH3" s="52"/>
      <x:c r="UXI3" s="52"/>
      <x:c r="UXJ3" s="52"/>
      <x:c r="UXK3" s="52"/>
      <x:c r="UXL3" s="52"/>
      <x:c r="UXM3" s="52"/>
      <x:c r="UXN3" s="52"/>
      <x:c r="UXO3" s="52"/>
      <x:c r="UXP3" s="52"/>
      <x:c r="UXQ3" s="52"/>
      <x:c r="UXR3" s="52"/>
      <x:c r="UXS3" s="52"/>
      <x:c r="UXT3" s="52"/>
      <x:c r="UXU3" s="52"/>
      <x:c r="UXV3" s="52"/>
      <x:c r="UXW3" s="52"/>
      <x:c r="UXX3" s="52"/>
      <x:c r="UXY3" s="52"/>
      <x:c r="UXZ3" s="52"/>
      <x:c r="UYA3" s="52"/>
      <x:c r="UYB3" s="52"/>
      <x:c r="UYC3" s="52"/>
      <x:c r="UYD3" s="52"/>
      <x:c r="UYE3" s="52"/>
      <x:c r="UYF3" s="52"/>
      <x:c r="UYG3" s="52"/>
      <x:c r="UYH3" s="52"/>
      <x:c r="UYI3" s="52"/>
      <x:c r="UYJ3" s="52"/>
      <x:c r="UYK3" s="52"/>
      <x:c r="UYL3" s="52"/>
      <x:c r="UYM3" s="52"/>
      <x:c r="UYN3" s="52"/>
      <x:c r="UYO3" s="52"/>
      <x:c r="UYP3" s="52"/>
      <x:c r="UYQ3" s="52"/>
      <x:c r="UYR3" s="52"/>
      <x:c r="UYS3" s="52"/>
      <x:c r="UYT3" s="52"/>
      <x:c r="UYU3" s="52"/>
      <x:c r="UYV3" s="52"/>
      <x:c r="UYW3" s="52"/>
      <x:c r="UYX3" s="52"/>
      <x:c r="UYY3" s="52"/>
      <x:c r="UYZ3" s="52"/>
      <x:c r="UZA3" s="52"/>
      <x:c r="UZB3" s="52"/>
      <x:c r="UZC3" s="52"/>
      <x:c r="UZD3" s="52"/>
      <x:c r="UZE3" s="52"/>
      <x:c r="UZF3" s="52"/>
      <x:c r="UZG3" s="52"/>
      <x:c r="UZH3" s="52"/>
      <x:c r="UZI3" s="52"/>
      <x:c r="UZJ3" s="52"/>
      <x:c r="UZK3" s="52"/>
      <x:c r="UZL3" s="52"/>
      <x:c r="UZM3" s="52"/>
      <x:c r="UZN3" s="52"/>
      <x:c r="UZO3" s="52"/>
      <x:c r="UZP3" s="52"/>
      <x:c r="UZQ3" s="52"/>
      <x:c r="UZR3" s="52"/>
      <x:c r="UZS3" s="52"/>
      <x:c r="UZT3" s="52"/>
      <x:c r="UZU3" s="52"/>
      <x:c r="UZV3" s="52"/>
      <x:c r="UZW3" s="52"/>
      <x:c r="UZX3" s="52"/>
      <x:c r="UZY3" s="52"/>
      <x:c r="UZZ3" s="52"/>
      <x:c r="VAA3" s="52"/>
      <x:c r="VAB3" s="52"/>
      <x:c r="VAC3" s="52"/>
      <x:c r="VAD3" s="52"/>
      <x:c r="VAE3" s="52"/>
      <x:c r="VAF3" s="52"/>
      <x:c r="VAG3" s="52"/>
      <x:c r="VAH3" s="52"/>
      <x:c r="VAI3" s="52"/>
      <x:c r="VAJ3" s="52"/>
      <x:c r="VAK3" s="52"/>
      <x:c r="VAL3" s="52"/>
      <x:c r="VAM3" s="52"/>
      <x:c r="VAN3" s="52"/>
      <x:c r="VAO3" s="52"/>
      <x:c r="VAP3" s="52"/>
      <x:c r="VAQ3" s="52"/>
      <x:c r="VAR3" s="52"/>
      <x:c r="VAS3" s="52"/>
      <x:c r="VAT3" s="52"/>
      <x:c r="VAU3" s="52"/>
      <x:c r="VAV3" s="52"/>
      <x:c r="VAW3" s="52"/>
      <x:c r="VAX3" s="52"/>
      <x:c r="VAY3" s="52"/>
      <x:c r="VAZ3" s="52"/>
      <x:c r="VBA3" s="52"/>
      <x:c r="VBB3" s="52"/>
      <x:c r="VBC3" s="52"/>
      <x:c r="VBD3" s="52"/>
      <x:c r="VBE3" s="52"/>
      <x:c r="VBF3" s="52"/>
      <x:c r="VBG3" s="52"/>
      <x:c r="VBH3" s="52"/>
      <x:c r="VBI3" s="52"/>
      <x:c r="VBJ3" s="52"/>
      <x:c r="VBK3" s="52"/>
      <x:c r="VBL3" s="52"/>
      <x:c r="VBM3" s="52"/>
      <x:c r="VBN3" s="52"/>
      <x:c r="VBO3" s="52"/>
      <x:c r="VBP3" s="52"/>
      <x:c r="VBQ3" s="52"/>
      <x:c r="VBR3" s="52"/>
      <x:c r="VBS3" s="52"/>
      <x:c r="VBT3" s="52"/>
      <x:c r="VBU3" s="52"/>
      <x:c r="VBV3" s="52"/>
      <x:c r="VBW3" s="52"/>
      <x:c r="VBX3" s="52"/>
      <x:c r="VBY3" s="52"/>
      <x:c r="VBZ3" s="52"/>
      <x:c r="VCA3" s="52"/>
      <x:c r="VCB3" s="52"/>
      <x:c r="VCC3" s="52"/>
      <x:c r="VCD3" s="52"/>
      <x:c r="VCE3" s="52"/>
      <x:c r="VCF3" s="52"/>
      <x:c r="VCG3" s="52"/>
      <x:c r="VCH3" s="52"/>
      <x:c r="VCI3" s="52"/>
      <x:c r="VCJ3" s="52"/>
      <x:c r="VCK3" s="52"/>
      <x:c r="VCL3" s="52"/>
      <x:c r="VCM3" s="52"/>
      <x:c r="VCN3" s="52"/>
      <x:c r="VCO3" s="52"/>
      <x:c r="VCP3" s="52"/>
      <x:c r="VCQ3" s="52"/>
      <x:c r="VCR3" s="52"/>
      <x:c r="VCS3" s="52"/>
      <x:c r="VCT3" s="52"/>
      <x:c r="VCU3" s="52"/>
      <x:c r="VCV3" s="52"/>
      <x:c r="VCW3" s="52"/>
      <x:c r="VCX3" s="52"/>
      <x:c r="VCY3" s="52"/>
      <x:c r="VCZ3" s="52"/>
      <x:c r="VDA3" s="52"/>
      <x:c r="VDB3" s="52"/>
      <x:c r="VDC3" s="52"/>
      <x:c r="VDD3" s="52"/>
      <x:c r="VDE3" s="52"/>
      <x:c r="VDF3" s="52"/>
      <x:c r="VDG3" s="52"/>
      <x:c r="VDH3" s="52"/>
      <x:c r="VDI3" s="52"/>
      <x:c r="VDJ3" s="52"/>
      <x:c r="VDK3" s="52"/>
      <x:c r="VDL3" s="52"/>
      <x:c r="VDM3" s="52"/>
      <x:c r="VDN3" s="52"/>
      <x:c r="VDO3" s="52"/>
      <x:c r="VDP3" s="52"/>
      <x:c r="VDQ3" s="52"/>
      <x:c r="VDR3" s="52"/>
      <x:c r="VDS3" s="52"/>
      <x:c r="VDT3" s="52"/>
      <x:c r="VDU3" s="52"/>
      <x:c r="VDV3" s="52"/>
      <x:c r="VDW3" s="52"/>
      <x:c r="VDX3" s="52"/>
      <x:c r="VDY3" s="52"/>
      <x:c r="VDZ3" s="52"/>
      <x:c r="VEA3" s="52"/>
      <x:c r="VEB3" s="52"/>
      <x:c r="VEC3" s="52"/>
      <x:c r="VED3" s="52"/>
      <x:c r="VEE3" s="52"/>
      <x:c r="VEF3" s="52"/>
      <x:c r="VEG3" s="52"/>
      <x:c r="VEH3" s="52"/>
      <x:c r="VEI3" s="52"/>
      <x:c r="VEJ3" s="52"/>
      <x:c r="VEK3" s="52"/>
      <x:c r="VEL3" s="52"/>
      <x:c r="VEM3" s="52"/>
      <x:c r="VEN3" s="52"/>
      <x:c r="VEO3" s="52"/>
      <x:c r="VEP3" s="52"/>
      <x:c r="VEQ3" s="52"/>
      <x:c r="VER3" s="52"/>
      <x:c r="VES3" s="52"/>
      <x:c r="VET3" s="52"/>
      <x:c r="VEU3" s="52"/>
      <x:c r="VEV3" s="52"/>
      <x:c r="VEW3" s="52"/>
      <x:c r="VEX3" s="52"/>
      <x:c r="VEY3" s="52"/>
      <x:c r="VEZ3" s="52"/>
      <x:c r="VFA3" s="52"/>
      <x:c r="VFB3" s="52"/>
      <x:c r="VFC3" s="52"/>
      <x:c r="VFD3" s="52"/>
      <x:c r="VFE3" s="52"/>
      <x:c r="VFF3" s="52"/>
      <x:c r="VFG3" s="52"/>
      <x:c r="VFH3" s="52"/>
      <x:c r="VFI3" s="52"/>
      <x:c r="VFJ3" s="52"/>
      <x:c r="VFK3" s="52"/>
      <x:c r="VFL3" s="52"/>
      <x:c r="VFM3" s="52"/>
      <x:c r="VFN3" s="52"/>
      <x:c r="VFO3" s="52"/>
      <x:c r="VFP3" s="52"/>
      <x:c r="VFQ3" s="52"/>
      <x:c r="VFR3" s="52"/>
      <x:c r="VFS3" s="52"/>
      <x:c r="VFT3" s="52"/>
      <x:c r="VFU3" s="52"/>
      <x:c r="VFV3" s="52"/>
      <x:c r="VFW3" s="52"/>
      <x:c r="VFX3" s="52"/>
      <x:c r="VFY3" s="52"/>
      <x:c r="VFZ3" s="52"/>
      <x:c r="VGA3" s="52"/>
      <x:c r="VGB3" s="52"/>
      <x:c r="VGC3" s="52"/>
      <x:c r="VGD3" s="52"/>
      <x:c r="VGE3" s="52"/>
      <x:c r="VGF3" s="52"/>
      <x:c r="VGG3" s="52"/>
      <x:c r="VGH3" s="52"/>
      <x:c r="VGI3" s="52"/>
      <x:c r="VGJ3" s="52"/>
      <x:c r="VGK3" s="52"/>
      <x:c r="VGL3" s="52"/>
      <x:c r="VGM3" s="52"/>
      <x:c r="VGN3" s="52"/>
      <x:c r="VGO3" s="52"/>
      <x:c r="VGP3" s="52"/>
      <x:c r="VGQ3" s="52"/>
      <x:c r="VGR3" s="52"/>
      <x:c r="VGS3" s="52"/>
      <x:c r="VGT3" s="52"/>
      <x:c r="VGU3" s="52"/>
      <x:c r="VGV3" s="52"/>
      <x:c r="VGW3" s="52"/>
      <x:c r="VGX3" s="52"/>
      <x:c r="VGY3" s="52"/>
      <x:c r="VGZ3" s="52"/>
      <x:c r="VHA3" s="52"/>
      <x:c r="VHB3" s="52"/>
      <x:c r="VHC3" s="52"/>
      <x:c r="VHD3" s="52"/>
      <x:c r="VHE3" s="52"/>
      <x:c r="VHF3" s="52"/>
      <x:c r="VHG3" s="52"/>
      <x:c r="VHH3" s="52"/>
      <x:c r="VHI3" s="52"/>
      <x:c r="VHJ3" s="52"/>
      <x:c r="VHK3" s="52"/>
      <x:c r="VHL3" s="52"/>
      <x:c r="VHM3" s="52"/>
      <x:c r="VHN3" s="52"/>
      <x:c r="VHO3" s="52"/>
      <x:c r="VHP3" s="52"/>
      <x:c r="VHQ3" s="52"/>
      <x:c r="VHR3" s="52"/>
      <x:c r="VHS3" s="52"/>
      <x:c r="VHT3" s="52"/>
      <x:c r="VHU3" s="52"/>
      <x:c r="VHV3" s="52"/>
      <x:c r="VHW3" s="52"/>
      <x:c r="VHX3" s="52"/>
      <x:c r="VHY3" s="52"/>
      <x:c r="VHZ3" s="52"/>
      <x:c r="VIA3" s="52"/>
      <x:c r="VIB3" s="52"/>
      <x:c r="VIC3" s="52"/>
      <x:c r="VID3" s="52"/>
      <x:c r="VIE3" s="52"/>
      <x:c r="VIF3" s="52"/>
      <x:c r="VIG3" s="52"/>
      <x:c r="VIH3" s="52"/>
      <x:c r="VII3" s="52"/>
      <x:c r="VIJ3" s="52"/>
      <x:c r="VIK3" s="52"/>
      <x:c r="VIL3" s="52"/>
      <x:c r="VIM3" s="52"/>
      <x:c r="VIN3" s="52"/>
      <x:c r="VIO3" s="52"/>
      <x:c r="VIP3" s="52"/>
      <x:c r="VIQ3" s="52"/>
      <x:c r="VIR3" s="52"/>
      <x:c r="VIS3" s="52"/>
      <x:c r="VIT3" s="52"/>
      <x:c r="VIU3" s="52"/>
      <x:c r="VIV3" s="52"/>
      <x:c r="VIW3" s="52"/>
      <x:c r="VIX3" s="52"/>
      <x:c r="VIY3" s="52"/>
      <x:c r="VIZ3" s="52"/>
      <x:c r="VJA3" s="52"/>
      <x:c r="VJB3" s="52"/>
      <x:c r="VJC3" s="52"/>
      <x:c r="VJD3" s="52"/>
      <x:c r="VJE3" s="52"/>
      <x:c r="VJF3" s="52"/>
      <x:c r="VJG3" s="52"/>
      <x:c r="VJH3" s="52"/>
      <x:c r="VJI3" s="52"/>
      <x:c r="VJJ3" s="52"/>
      <x:c r="VJK3" s="52"/>
      <x:c r="VJL3" s="52"/>
      <x:c r="VJM3" s="52"/>
      <x:c r="VJN3" s="52"/>
      <x:c r="VJO3" s="52"/>
      <x:c r="VJP3" s="52"/>
      <x:c r="VJQ3" s="52"/>
      <x:c r="VJR3" s="52"/>
      <x:c r="VJS3" s="52"/>
      <x:c r="VJT3" s="52"/>
      <x:c r="VJU3" s="52"/>
      <x:c r="VJV3" s="52"/>
      <x:c r="VJW3" s="52"/>
      <x:c r="VJX3" s="52"/>
      <x:c r="VJY3" s="52"/>
      <x:c r="VJZ3" s="52"/>
      <x:c r="VKA3" s="52"/>
      <x:c r="VKB3" s="52"/>
      <x:c r="VKC3" s="52"/>
      <x:c r="VKD3" s="52"/>
      <x:c r="VKE3" s="52"/>
      <x:c r="VKF3" s="52"/>
      <x:c r="VKG3" s="52"/>
      <x:c r="VKH3" s="52"/>
      <x:c r="VKI3" s="52"/>
      <x:c r="VKJ3" s="52"/>
      <x:c r="VKK3" s="52"/>
      <x:c r="VKL3" s="52"/>
      <x:c r="VKM3" s="52"/>
      <x:c r="VKN3" s="52"/>
      <x:c r="VKO3" s="52"/>
      <x:c r="VKP3" s="52"/>
      <x:c r="VKQ3" s="52"/>
      <x:c r="VKR3" s="52"/>
      <x:c r="VKS3" s="52"/>
      <x:c r="VKT3" s="52"/>
      <x:c r="VKU3" s="52"/>
      <x:c r="VKV3" s="52"/>
      <x:c r="VKW3" s="52"/>
      <x:c r="VKX3" s="52"/>
      <x:c r="VKY3" s="52"/>
      <x:c r="VKZ3" s="52"/>
      <x:c r="VLA3" s="52"/>
      <x:c r="VLB3" s="52"/>
      <x:c r="VLC3" s="52"/>
      <x:c r="VLD3" s="52"/>
      <x:c r="VLE3" s="52"/>
      <x:c r="VLF3" s="52"/>
      <x:c r="VLG3" s="52"/>
      <x:c r="VLH3" s="52"/>
      <x:c r="VLI3" s="52"/>
      <x:c r="VLJ3" s="52"/>
      <x:c r="VLK3" s="52"/>
      <x:c r="VLL3" s="52"/>
      <x:c r="VLM3" s="52"/>
      <x:c r="VLN3" s="52"/>
      <x:c r="VLO3" s="52"/>
      <x:c r="VLP3" s="52"/>
      <x:c r="VLQ3" s="52"/>
      <x:c r="VLR3" s="52"/>
      <x:c r="VLS3" s="52"/>
      <x:c r="VLT3" s="52"/>
      <x:c r="VLU3" s="52"/>
      <x:c r="VLV3" s="52"/>
      <x:c r="VLW3" s="52"/>
      <x:c r="VLX3" s="52"/>
      <x:c r="VLY3" s="52"/>
      <x:c r="VLZ3" s="52"/>
      <x:c r="VMA3" s="52"/>
      <x:c r="VMB3" s="52"/>
      <x:c r="VMC3" s="52"/>
      <x:c r="VMD3" s="52"/>
      <x:c r="VME3" s="52"/>
      <x:c r="VMF3" s="52"/>
      <x:c r="VMG3" s="52"/>
      <x:c r="VMH3" s="52"/>
      <x:c r="VMI3" s="52"/>
      <x:c r="VMJ3" s="52"/>
      <x:c r="VMK3" s="52"/>
      <x:c r="VML3" s="52"/>
      <x:c r="VMM3" s="52"/>
      <x:c r="VMN3" s="52"/>
      <x:c r="VMO3" s="52"/>
      <x:c r="VMP3" s="52"/>
      <x:c r="VMQ3" s="52"/>
      <x:c r="VMR3" s="52"/>
      <x:c r="VMS3" s="52"/>
      <x:c r="VMT3" s="52"/>
      <x:c r="VMU3" s="52"/>
      <x:c r="VMV3" s="52"/>
      <x:c r="VMW3" s="52"/>
      <x:c r="VMX3" s="52"/>
      <x:c r="VMY3" s="52"/>
      <x:c r="VMZ3" s="52"/>
      <x:c r="VNA3" s="52"/>
      <x:c r="VNB3" s="52"/>
      <x:c r="VNC3" s="52"/>
      <x:c r="VND3" s="52"/>
      <x:c r="VNE3" s="52"/>
      <x:c r="VNF3" s="52"/>
      <x:c r="VNG3" s="52"/>
      <x:c r="VNH3" s="52"/>
      <x:c r="VNI3" s="52"/>
      <x:c r="VNJ3" s="52"/>
      <x:c r="VNK3" s="52"/>
      <x:c r="VNL3" s="52"/>
      <x:c r="VNM3" s="52"/>
      <x:c r="VNN3" s="52"/>
      <x:c r="VNO3" s="52"/>
      <x:c r="VNP3" s="52"/>
      <x:c r="VNQ3" s="52"/>
      <x:c r="VNR3" s="52"/>
      <x:c r="VNS3" s="52"/>
      <x:c r="VNT3" s="52"/>
      <x:c r="VNU3" s="52"/>
      <x:c r="VNV3" s="52"/>
      <x:c r="VNW3" s="52"/>
      <x:c r="VNX3" s="52"/>
      <x:c r="VNY3" s="52"/>
      <x:c r="VNZ3" s="52"/>
      <x:c r="VOA3" s="52"/>
      <x:c r="VOB3" s="52"/>
      <x:c r="VOC3" s="52"/>
      <x:c r="VOD3" s="52"/>
      <x:c r="VOE3" s="52"/>
      <x:c r="VOF3" s="52"/>
      <x:c r="VOG3" s="52"/>
      <x:c r="VOH3" s="52"/>
      <x:c r="VOI3" s="52"/>
      <x:c r="VOJ3" s="52"/>
      <x:c r="VOK3" s="52"/>
      <x:c r="VOL3" s="52"/>
      <x:c r="VOM3" s="52"/>
      <x:c r="VON3" s="52"/>
      <x:c r="VOO3" s="52"/>
      <x:c r="VOP3" s="52"/>
      <x:c r="VOQ3" s="52"/>
      <x:c r="VOR3" s="52"/>
      <x:c r="VOS3" s="52"/>
      <x:c r="VOT3" s="52"/>
      <x:c r="VOU3" s="52"/>
      <x:c r="VOV3" s="52"/>
      <x:c r="VOW3" s="52"/>
      <x:c r="VOX3" s="52"/>
      <x:c r="VOY3" s="52"/>
      <x:c r="VOZ3" s="52"/>
      <x:c r="VPA3" s="52"/>
      <x:c r="VPB3" s="52"/>
      <x:c r="VPC3" s="52"/>
      <x:c r="VPD3" s="52"/>
      <x:c r="VPE3" s="52"/>
      <x:c r="VPF3" s="52"/>
      <x:c r="VPG3" s="52"/>
      <x:c r="VPH3" s="52"/>
      <x:c r="VPI3" s="52"/>
      <x:c r="VPJ3" s="52"/>
      <x:c r="VPK3" s="52"/>
      <x:c r="VPL3" s="52"/>
      <x:c r="VPM3" s="52"/>
      <x:c r="VPN3" s="52"/>
      <x:c r="VPO3" s="52"/>
      <x:c r="VPP3" s="52"/>
      <x:c r="VPQ3" s="52"/>
      <x:c r="VPR3" s="52"/>
      <x:c r="VPS3" s="52"/>
      <x:c r="VPT3" s="52"/>
      <x:c r="VPU3" s="52"/>
      <x:c r="VPV3" s="52"/>
      <x:c r="VPW3" s="52"/>
      <x:c r="VPX3" s="52"/>
      <x:c r="VPY3" s="52"/>
      <x:c r="VPZ3" s="52"/>
      <x:c r="VQA3" s="52"/>
      <x:c r="VQB3" s="52"/>
      <x:c r="VQC3" s="52"/>
      <x:c r="VQD3" s="52"/>
      <x:c r="VQE3" s="52"/>
      <x:c r="VQF3" s="52"/>
      <x:c r="VQG3" s="52"/>
      <x:c r="VQH3" s="52"/>
      <x:c r="VQI3" s="52"/>
      <x:c r="VQJ3" s="52"/>
      <x:c r="VQK3" s="52"/>
      <x:c r="VQL3" s="52"/>
      <x:c r="VQM3" s="52"/>
      <x:c r="VQN3" s="52"/>
      <x:c r="VQO3" s="52"/>
      <x:c r="VQP3" s="52"/>
      <x:c r="VQQ3" s="52"/>
      <x:c r="VQR3" s="52"/>
      <x:c r="VQS3" s="52"/>
      <x:c r="VQT3" s="52"/>
      <x:c r="VQU3" s="52"/>
      <x:c r="VQV3" s="52"/>
      <x:c r="VQW3" s="52"/>
      <x:c r="VQX3" s="52"/>
      <x:c r="VQY3" s="52"/>
      <x:c r="VQZ3" s="52"/>
      <x:c r="VRA3" s="52"/>
      <x:c r="VRB3" s="52"/>
      <x:c r="VRC3" s="52"/>
      <x:c r="VRD3" s="52"/>
      <x:c r="VRE3" s="52"/>
      <x:c r="VRF3" s="52"/>
      <x:c r="VRG3" s="52"/>
      <x:c r="VRH3" s="52"/>
      <x:c r="VRI3" s="52"/>
      <x:c r="VRJ3" s="52"/>
      <x:c r="VRK3" s="52"/>
      <x:c r="VRL3" s="52"/>
      <x:c r="VRM3" s="52"/>
      <x:c r="VRN3" s="52"/>
      <x:c r="VRO3" s="52"/>
      <x:c r="VRP3" s="52"/>
      <x:c r="VRQ3" s="52"/>
      <x:c r="VRR3" s="52"/>
      <x:c r="VRS3" s="52"/>
      <x:c r="VRT3" s="52"/>
      <x:c r="VRU3" s="52"/>
      <x:c r="VRV3" s="52"/>
      <x:c r="VRW3" s="52"/>
      <x:c r="VRX3" s="52"/>
      <x:c r="VRY3" s="52"/>
      <x:c r="VRZ3" s="52"/>
      <x:c r="VSA3" s="52"/>
      <x:c r="VSB3" s="52"/>
      <x:c r="VSC3" s="52"/>
      <x:c r="VSD3" s="52"/>
      <x:c r="VSE3" s="52"/>
      <x:c r="VSF3" s="52"/>
      <x:c r="VSG3" s="52"/>
      <x:c r="VSH3" s="52"/>
      <x:c r="VSI3" s="52"/>
      <x:c r="VSJ3" s="52"/>
      <x:c r="VSK3" s="52"/>
      <x:c r="VSL3" s="52"/>
      <x:c r="VSM3" s="52"/>
      <x:c r="VSN3" s="52"/>
      <x:c r="VSO3" s="52"/>
      <x:c r="VSP3" s="52"/>
      <x:c r="VSQ3" s="52"/>
      <x:c r="VSR3" s="52"/>
      <x:c r="VSS3" s="52"/>
      <x:c r="VST3" s="52"/>
      <x:c r="VSU3" s="52"/>
      <x:c r="VSV3" s="52"/>
      <x:c r="VSW3" s="52"/>
      <x:c r="VSX3" s="52"/>
      <x:c r="VSY3" s="52"/>
      <x:c r="VSZ3" s="52"/>
      <x:c r="VTA3" s="52"/>
      <x:c r="VTB3" s="52"/>
      <x:c r="VTC3" s="52"/>
      <x:c r="VTD3" s="52"/>
      <x:c r="VTE3" s="52"/>
      <x:c r="VTF3" s="52"/>
      <x:c r="VTG3" s="52"/>
      <x:c r="VTH3" s="52"/>
      <x:c r="VTI3" s="52"/>
      <x:c r="VTJ3" s="52"/>
      <x:c r="VTK3" s="52"/>
      <x:c r="VTL3" s="52"/>
      <x:c r="VTM3" s="52"/>
      <x:c r="VTN3" s="52"/>
      <x:c r="VTO3" s="52"/>
      <x:c r="VTP3" s="52"/>
      <x:c r="VTQ3" s="52"/>
      <x:c r="VTR3" s="52"/>
      <x:c r="VTS3" s="52"/>
      <x:c r="VTT3" s="52"/>
      <x:c r="VTU3" s="52"/>
      <x:c r="VTV3" s="52"/>
      <x:c r="VTW3" s="52"/>
      <x:c r="VTX3" s="52"/>
      <x:c r="VTY3" s="52"/>
      <x:c r="VTZ3" s="52"/>
      <x:c r="VUA3" s="52"/>
      <x:c r="VUB3" s="52"/>
      <x:c r="VUC3" s="52"/>
      <x:c r="VUD3" s="52"/>
      <x:c r="VUE3" s="52"/>
      <x:c r="VUF3" s="52"/>
      <x:c r="VUG3" s="52"/>
      <x:c r="VUH3" s="52"/>
      <x:c r="VUI3" s="52"/>
      <x:c r="VUJ3" s="52"/>
      <x:c r="VUK3" s="52"/>
      <x:c r="VUL3" s="52"/>
      <x:c r="VUM3" s="52"/>
      <x:c r="VUN3" s="52"/>
      <x:c r="VUO3" s="52"/>
      <x:c r="VUP3" s="52"/>
      <x:c r="VUQ3" s="52"/>
      <x:c r="VUR3" s="52"/>
      <x:c r="VUS3" s="52"/>
      <x:c r="VUT3" s="52"/>
      <x:c r="VUU3" s="52"/>
      <x:c r="VUV3" s="52"/>
      <x:c r="VUW3" s="52"/>
      <x:c r="VUX3" s="52"/>
      <x:c r="VUY3" s="52"/>
      <x:c r="VUZ3" s="52"/>
      <x:c r="VVA3" s="52"/>
      <x:c r="VVB3" s="52"/>
      <x:c r="VVC3" s="52"/>
      <x:c r="VVD3" s="52"/>
      <x:c r="VVE3" s="52"/>
      <x:c r="VVF3" s="52"/>
      <x:c r="VVG3" s="52"/>
      <x:c r="VVH3" s="52"/>
      <x:c r="VVI3" s="52"/>
      <x:c r="VVJ3" s="52"/>
      <x:c r="VVK3" s="52"/>
      <x:c r="VVL3" s="52"/>
      <x:c r="VVM3" s="52"/>
      <x:c r="VVN3" s="52"/>
      <x:c r="VVO3" s="52"/>
      <x:c r="VVP3" s="52"/>
      <x:c r="VVQ3" s="52"/>
      <x:c r="VVR3" s="52"/>
      <x:c r="VVS3" s="52"/>
      <x:c r="VVT3" s="52"/>
      <x:c r="VVU3" s="52"/>
      <x:c r="VVV3" s="52"/>
      <x:c r="VVW3" s="52"/>
      <x:c r="VVX3" s="52"/>
      <x:c r="VVY3" s="52"/>
      <x:c r="VVZ3" s="52"/>
      <x:c r="VWA3" s="52"/>
      <x:c r="VWB3" s="52"/>
      <x:c r="VWC3" s="52"/>
      <x:c r="VWD3" s="52"/>
      <x:c r="VWE3" s="52"/>
      <x:c r="VWF3" s="52"/>
      <x:c r="VWG3" s="52"/>
      <x:c r="VWH3" s="52"/>
      <x:c r="VWI3" s="52"/>
      <x:c r="VWJ3" s="52"/>
      <x:c r="VWK3" s="52"/>
      <x:c r="VWL3" s="52"/>
      <x:c r="VWM3" s="52"/>
      <x:c r="VWN3" s="52"/>
      <x:c r="VWO3" s="52"/>
      <x:c r="VWP3" s="52"/>
      <x:c r="VWQ3" s="52"/>
      <x:c r="VWR3" s="52"/>
      <x:c r="VWS3" s="52"/>
      <x:c r="VWT3" s="52"/>
      <x:c r="VWU3" s="52"/>
      <x:c r="VWV3" s="52"/>
      <x:c r="VWW3" s="52"/>
      <x:c r="VWX3" s="52"/>
      <x:c r="VWY3" s="52"/>
      <x:c r="VWZ3" s="52"/>
      <x:c r="VXA3" s="52"/>
      <x:c r="VXB3" s="52"/>
      <x:c r="VXC3" s="52"/>
      <x:c r="VXD3" s="52"/>
      <x:c r="VXE3" s="52"/>
      <x:c r="VXF3" s="52"/>
      <x:c r="VXG3" s="52"/>
      <x:c r="VXH3" s="52"/>
      <x:c r="VXI3" s="52"/>
      <x:c r="VXJ3" s="52"/>
      <x:c r="VXK3" s="52"/>
      <x:c r="VXL3" s="52"/>
      <x:c r="VXM3" s="52"/>
      <x:c r="VXN3" s="52"/>
      <x:c r="VXO3" s="52"/>
      <x:c r="VXP3" s="52"/>
      <x:c r="VXQ3" s="52"/>
      <x:c r="VXR3" s="52"/>
      <x:c r="VXS3" s="52"/>
      <x:c r="VXT3" s="52"/>
      <x:c r="VXU3" s="52"/>
      <x:c r="VXV3" s="52"/>
      <x:c r="VXW3" s="52"/>
      <x:c r="VXX3" s="52"/>
      <x:c r="VXY3" s="52"/>
      <x:c r="VXZ3" s="52"/>
      <x:c r="VYA3" s="52"/>
      <x:c r="VYB3" s="52"/>
      <x:c r="VYC3" s="52"/>
      <x:c r="VYD3" s="52"/>
      <x:c r="VYE3" s="52"/>
      <x:c r="VYF3" s="52"/>
      <x:c r="VYG3" s="52"/>
      <x:c r="VYH3" s="52"/>
      <x:c r="VYI3" s="52"/>
      <x:c r="VYJ3" s="52"/>
      <x:c r="VYK3" s="52"/>
      <x:c r="VYL3" s="52"/>
      <x:c r="VYM3" s="52"/>
      <x:c r="VYN3" s="52"/>
      <x:c r="VYO3" s="52"/>
      <x:c r="VYP3" s="52"/>
      <x:c r="VYQ3" s="52"/>
      <x:c r="VYR3" s="52"/>
      <x:c r="VYS3" s="52"/>
      <x:c r="VYT3" s="52"/>
      <x:c r="VYU3" s="52"/>
      <x:c r="VYV3" s="52"/>
      <x:c r="VYW3" s="52"/>
      <x:c r="VYX3" s="52"/>
      <x:c r="VYY3" s="52"/>
      <x:c r="VYZ3" s="52"/>
      <x:c r="VZA3" s="52"/>
      <x:c r="VZB3" s="52"/>
      <x:c r="VZC3" s="52"/>
      <x:c r="VZD3" s="52"/>
      <x:c r="VZE3" s="52"/>
      <x:c r="VZF3" s="52"/>
      <x:c r="VZG3" s="52"/>
      <x:c r="VZH3" s="52"/>
      <x:c r="VZI3" s="52"/>
      <x:c r="VZJ3" s="52"/>
      <x:c r="VZK3" s="52"/>
      <x:c r="VZL3" s="52"/>
      <x:c r="VZM3" s="52"/>
      <x:c r="VZN3" s="52"/>
      <x:c r="VZO3" s="52"/>
      <x:c r="VZP3" s="52"/>
      <x:c r="VZQ3" s="52"/>
      <x:c r="VZR3" s="52"/>
      <x:c r="VZS3" s="52"/>
      <x:c r="VZT3" s="52"/>
      <x:c r="VZU3" s="52"/>
      <x:c r="VZV3" s="52"/>
      <x:c r="VZW3" s="52"/>
      <x:c r="VZX3" s="52"/>
      <x:c r="VZY3" s="52"/>
      <x:c r="VZZ3" s="52"/>
      <x:c r="WAA3" s="52"/>
      <x:c r="WAB3" s="52"/>
      <x:c r="WAC3" s="52"/>
      <x:c r="WAD3" s="52"/>
      <x:c r="WAE3" s="52"/>
      <x:c r="WAF3" s="52"/>
      <x:c r="WAG3" s="52"/>
      <x:c r="WAH3" s="52"/>
      <x:c r="WAI3" s="52"/>
      <x:c r="WAJ3" s="52"/>
      <x:c r="WAK3" s="52"/>
      <x:c r="WAL3" s="52"/>
      <x:c r="WAM3" s="52"/>
      <x:c r="WAN3" s="52"/>
      <x:c r="WAO3" s="52"/>
      <x:c r="WAP3" s="52"/>
      <x:c r="WAQ3" s="52"/>
      <x:c r="WAR3" s="52"/>
      <x:c r="WAS3" s="52"/>
      <x:c r="WAT3" s="52"/>
      <x:c r="WAU3" s="52"/>
      <x:c r="WAV3" s="52"/>
      <x:c r="WAW3" s="52"/>
      <x:c r="WAX3" s="52"/>
      <x:c r="WAY3" s="52"/>
      <x:c r="WAZ3" s="52"/>
      <x:c r="WBA3" s="52"/>
      <x:c r="WBB3" s="52"/>
      <x:c r="WBC3" s="52"/>
      <x:c r="WBD3" s="52"/>
      <x:c r="WBE3" s="52"/>
      <x:c r="WBF3" s="52"/>
      <x:c r="WBG3" s="52"/>
      <x:c r="WBH3" s="52"/>
      <x:c r="WBI3" s="52"/>
      <x:c r="WBJ3" s="52"/>
      <x:c r="WBK3" s="52"/>
      <x:c r="WBL3" s="52"/>
      <x:c r="WBM3" s="52"/>
      <x:c r="WBN3" s="52"/>
      <x:c r="WBO3" s="52"/>
      <x:c r="WBP3" s="52"/>
      <x:c r="WBQ3" s="52"/>
      <x:c r="WBR3" s="52"/>
      <x:c r="WBS3" s="52"/>
      <x:c r="WBT3" s="52"/>
      <x:c r="WBU3" s="52"/>
      <x:c r="WBV3" s="52"/>
      <x:c r="WBW3" s="52"/>
      <x:c r="WBX3" s="52"/>
      <x:c r="WBY3" s="52"/>
      <x:c r="WBZ3" s="52"/>
      <x:c r="WCA3" s="52"/>
      <x:c r="WCB3" s="52"/>
      <x:c r="WCC3" s="52"/>
      <x:c r="WCD3" s="52"/>
      <x:c r="WCE3" s="52"/>
      <x:c r="WCF3" s="52"/>
      <x:c r="WCG3" s="52"/>
      <x:c r="WCH3" s="52"/>
      <x:c r="WCI3" s="52"/>
      <x:c r="WCJ3" s="52"/>
      <x:c r="WCK3" s="52"/>
      <x:c r="WCL3" s="52"/>
      <x:c r="WCM3" s="52"/>
      <x:c r="WCN3" s="52"/>
      <x:c r="WCO3" s="52"/>
      <x:c r="WCP3" s="52"/>
      <x:c r="WCQ3" s="52"/>
      <x:c r="WCR3" s="52"/>
      <x:c r="WCS3" s="52"/>
      <x:c r="WCT3" s="52"/>
      <x:c r="WCU3" s="52"/>
      <x:c r="WCV3" s="52"/>
      <x:c r="WCW3" s="52"/>
      <x:c r="WCX3" s="52"/>
      <x:c r="WCY3" s="52"/>
      <x:c r="WCZ3" s="52"/>
      <x:c r="WDA3" s="52"/>
      <x:c r="WDB3" s="52"/>
      <x:c r="WDC3" s="52"/>
      <x:c r="WDD3" s="52"/>
      <x:c r="WDE3" s="52"/>
      <x:c r="WDF3" s="52"/>
      <x:c r="WDG3" s="52"/>
      <x:c r="WDH3" s="52"/>
      <x:c r="WDI3" s="52"/>
      <x:c r="WDJ3" s="52"/>
      <x:c r="WDK3" s="52"/>
      <x:c r="WDL3" s="52"/>
      <x:c r="WDM3" s="52"/>
      <x:c r="WDN3" s="52"/>
      <x:c r="WDO3" s="52"/>
      <x:c r="WDP3" s="52"/>
      <x:c r="WDQ3" s="52"/>
      <x:c r="WDR3" s="52"/>
      <x:c r="WDS3" s="52"/>
      <x:c r="WDT3" s="52"/>
      <x:c r="WDU3" s="52"/>
      <x:c r="WDV3" s="52"/>
      <x:c r="WDW3" s="52"/>
      <x:c r="WDX3" s="52"/>
      <x:c r="WDY3" s="52"/>
      <x:c r="WDZ3" s="52"/>
      <x:c r="WEA3" s="52"/>
      <x:c r="WEB3" s="52"/>
      <x:c r="WEC3" s="52"/>
      <x:c r="WED3" s="52"/>
      <x:c r="WEE3" s="52"/>
      <x:c r="WEF3" s="52"/>
      <x:c r="WEG3" s="52"/>
      <x:c r="WEH3" s="52"/>
      <x:c r="WEI3" s="52"/>
      <x:c r="WEJ3" s="52"/>
      <x:c r="WEK3" s="52"/>
      <x:c r="WEL3" s="52"/>
      <x:c r="WEM3" s="52"/>
      <x:c r="WEN3" s="52"/>
      <x:c r="WEO3" s="52"/>
      <x:c r="WEP3" s="52"/>
      <x:c r="WEQ3" s="52"/>
      <x:c r="WER3" s="52"/>
      <x:c r="WES3" s="52"/>
      <x:c r="WET3" s="52"/>
      <x:c r="WEU3" s="52"/>
      <x:c r="WEV3" s="52"/>
      <x:c r="WEW3" s="52"/>
      <x:c r="WEX3" s="52"/>
      <x:c r="WEY3" s="52"/>
      <x:c r="WEZ3" s="52"/>
      <x:c r="WFA3" s="52"/>
      <x:c r="WFB3" s="52"/>
      <x:c r="WFC3" s="52"/>
      <x:c r="WFD3" s="52"/>
      <x:c r="WFE3" s="52"/>
      <x:c r="WFF3" s="52"/>
      <x:c r="WFG3" s="52"/>
      <x:c r="WFH3" s="52"/>
      <x:c r="WFI3" s="52"/>
      <x:c r="WFJ3" s="52"/>
      <x:c r="WFK3" s="52"/>
      <x:c r="WFL3" s="52"/>
      <x:c r="WFM3" s="52"/>
      <x:c r="WFN3" s="52"/>
      <x:c r="WFO3" s="52"/>
      <x:c r="WFP3" s="52"/>
      <x:c r="WFQ3" s="52"/>
      <x:c r="WFR3" s="52"/>
      <x:c r="WFS3" s="52"/>
      <x:c r="WFT3" s="52"/>
      <x:c r="WFU3" s="52"/>
      <x:c r="WFV3" s="52"/>
      <x:c r="WFW3" s="52"/>
      <x:c r="WFX3" s="52"/>
      <x:c r="WFY3" s="52"/>
      <x:c r="WFZ3" s="52"/>
      <x:c r="WGA3" s="52"/>
      <x:c r="WGB3" s="52"/>
      <x:c r="WGC3" s="52"/>
      <x:c r="WGD3" s="52"/>
      <x:c r="WGE3" s="52"/>
      <x:c r="WGF3" s="52"/>
      <x:c r="WGG3" s="52"/>
      <x:c r="WGH3" s="52"/>
      <x:c r="WGI3" s="52"/>
      <x:c r="WGJ3" s="52"/>
      <x:c r="WGK3" s="52"/>
      <x:c r="WGL3" s="52"/>
      <x:c r="WGM3" s="52"/>
      <x:c r="WGN3" s="52"/>
      <x:c r="WGO3" s="52"/>
      <x:c r="WGP3" s="52"/>
      <x:c r="WGQ3" s="52"/>
      <x:c r="WGR3" s="52"/>
      <x:c r="WGS3" s="52"/>
      <x:c r="WGT3" s="52"/>
      <x:c r="WGU3" s="52"/>
      <x:c r="WGV3" s="52"/>
      <x:c r="WGW3" s="52"/>
      <x:c r="WGX3" s="52"/>
      <x:c r="WGY3" s="52"/>
      <x:c r="WGZ3" s="52"/>
      <x:c r="WHA3" s="52"/>
      <x:c r="WHB3" s="52"/>
      <x:c r="WHC3" s="52"/>
      <x:c r="WHD3" s="52"/>
      <x:c r="WHE3" s="52"/>
      <x:c r="WHF3" s="52"/>
      <x:c r="WHG3" s="52"/>
      <x:c r="WHH3" s="52"/>
      <x:c r="WHI3" s="52"/>
      <x:c r="WHJ3" s="52"/>
      <x:c r="WHK3" s="52"/>
      <x:c r="WHL3" s="52"/>
      <x:c r="WHM3" s="52"/>
      <x:c r="WHN3" s="52"/>
      <x:c r="WHO3" s="52"/>
      <x:c r="WHP3" s="52"/>
      <x:c r="WHQ3" s="52"/>
      <x:c r="WHR3" s="52"/>
      <x:c r="WHS3" s="52"/>
      <x:c r="WHT3" s="52"/>
      <x:c r="WHU3" s="52"/>
      <x:c r="WHV3" s="52"/>
      <x:c r="WHW3" s="52"/>
      <x:c r="WHX3" s="52"/>
      <x:c r="WHY3" s="52"/>
      <x:c r="WHZ3" s="52"/>
      <x:c r="WIA3" s="52"/>
      <x:c r="WIB3" s="52"/>
      <x:c r="WIC3" s="52"/>
      <x:c r="WID3" s="52"/>
      <x:c r="WIE3" s="52"/>
      <x:c r="WIF3" s="52"/>
      <x:c r="WIG3" s="52"/>
      <x:c r="WIH3" s="52"/>
      <x:c r="WII3" s="52"/>
      <x:c r="WIJ3" s="52"/>
      <x:c r="WIK3" s="52"/>
      <x:c r="WIL3" s="52"/>
      <x:c r="WIM3" s="52"/>
      <x:c r="WIN3" s="52"/>
      <x:c r="WIO3" s="52"/>
      <x:c r="WIP3" s="52"/>
      <x:c r="WIQ3" s="52"/>
      <x:c r="WIR3" s="52"/>
      <x:c r="WIS3" s="52"/>
      <x:c r="WIT3" s="52"/>
      <x:c r="WIU3" s="52"/>
      <x:c r="WIV3" s="52"/>
      <x:c r="WIW3" s="52"/>
      <x:c r="WIX3" s="52"/>
      <x:c r="WIY3" s="52"/>
      <x:c r="WIZ3" s="52"/>
      <x:c r="WJA3" s="52"/>
      <x:c r="WJB3" s="52"/>
      <x:c r="WJC3" s="52"/>
      <x:c r="WJD3" s="52"/>
      <x:c r="WJE3" s="52"/>
      <x:c r="WJF3" s="52"/>
      <x:c r="WJG3" s="52"/>
      <x:c r="WJH3" s="52"/>
      <x:c r="WJI3" s="52"/>
      <x:c r="WJJ3" s="52"/>
      <x:c r="WJK3" s="52"/>
      <x:c r="WJL3" s="52"/>
      <x:c r="WJM3" s="52"/>
      <x:c r="WJN3" s="52"/>
      <x:c r="WJO3" s="52"/>
      <x:c r="WJP3" s="52"/>
      <x:c r="WJQ3" s="52"/>
      <x:c r="WJR3" s="52"/>
      <x:c r="WJS3" s="52"/>
      <x:c r="WJT3" s="52"/>
      <x:c r="WJU3" s="52"/>
      <x:c r="WJV3" s="52"/>
      <x:c r="WJW3" s="52"/>
      <x:c r="WJX3" s="52"/>
      <x:c r="WJY3" s="52"/>
      <x:c r="WJZ3" s="52"/>
      <x:c r="WKA3" s="52"/>
      <x:c r="WKB3" s="52"/>
      <x:c r="WKC3" s="52"/>
      <x:c r="WKD3" s="52"/>
      <x:c r="WKE3" s="52"/>
      <x:c r="WKF3" s="52"/>
      <x:c r="WKG3" s="52"/>
      <x:c r="WKH3" s="52"/>
      <x:c r="WKI3" s="52"/>
      <x:c r="WKJ3" s="52"/>
      <x:c r="WKK3" s="52"/>
      <x:c r="WKL3" s="52"/>
      <x:c r="WKM3" s="52"/>
      <x:c r="WKN3" s="52"/>
      <x:c r="WKO3" s="52"/>
      <x:c r="WKP3" s="52"/>
      <x:c r="WKQ3" s="52"/>
      <x:c r="WKR3" s="52"/>
      <x:c r="WKS3" s="52"/>
      <x:c r="WKT3" s="52"/>
      <x:c r="WKU3" s="52"/>
      <x:c r="WKV3" s="52"/>
      <x:c r="WKW3" s="52"/>
      <x:c r="WKX3" s="52"/>
      <x:c r="WKY3" s="52"/>
      <x:c r="WKZ3" s="52"/>
      <x:c r="WLA3" s="52"/>
      <x:c r="WLB3" s="52"/>
      <x:c r="WLC3" s="52"/>
      <x:c r="WLD3" s="52"/>
      <x:c r="WLE3" s="52"/>
      <x:c r="WLF3" s="52"/>
      <x:c r="WLG3" s="52"/>
      <x:c r="WLH3" s="52"/>
      <x:c r="WLI3" s="52"/>
      <x:c r="WLJ3" s="52"/>
      <x:c r="WLK3" s="52"/>
      <x:c r="WLL3" s="52"/>
      <x:c r="WLM3" s="52"/>
      <x:c r="WLN3" s="52"/>
      <x:c r="WLO3" s="52"/>
      <x:c r="WLP3" s="52"/>
      <x:c r="WLQ3" s="52"/>
      <x:c r="WLR3" s="52"/>
      <x:c r="WLS3" s="52"/>
      <x:c r="WLT3" s="52"/>
      <x:c r="WLU3" s="52"/>
      <x:c r="WLV3" s="52"/>
      <x:c r="WLW3" s="52"/>
      <x:c r="WLX3" s="52"/>
      <x:c r="WLY3" s="52"/>
      <x:c r="WLZ3" s="52"/>
      <x:c r="WMA3" s="52"/>
      <x:c r="WMB3" s="52"/>
      <x:c r="WMC3" s="52"/>
      <x:c r="WMD3" s="52"/>
      <x:c r="WME3" s="52"/>
      <x:c r="WMF3" s="52"/>
      <x:c r="WMG3" s="52"/>
      <x:c r="WMH3" s="52"/>
      <x:c r="WMI3" s="52"/>
      <x:c r="WMJ3" s="52"/>
      <x:c r="WMK3" s="52"/>
      <x:c r="WML3" s="52"/>
      <x:c r="WMM3" s="52"/>
      <x:c r="WMN3" s="52"/>
      <x:c r="WMO3" s="52"/>
      <x:c r="WMP3" s="52"/>
      <x:c r="WMQ3" s="52"/>
      <x:c r="WMR3" s="52"/>
      <x:c r="WMS3" s="52"/>
      <x:c r="WMT3" s="52"/>
      <x:c r="WMU3" s="52"/>
      <x:c r="WMV3" s="52"/>
      <x:c r="WMW3" s="52"/>
      <x:c r="WMX3" s="52"/>
      <x:c r="WMY3" s="52"/>
      <x:c r="WMZ3" s="52"/>
      <x:c r="WNA3" s="52"/>
      <x:c r="WNB3" s="52"/>
      <x:c r="WNC3" s="52"/>
      <x:c r="WND3" s="52"/>
      <x:c r="WNE3" s="52"/>
      <x:c r="WNF3" s="52"/>
      <x:c r="WNG3" s="52"/>
      <x:c r="WNH3" s="52"/>
      <x:c r="WNI3" s="52"/>
      <x:c r="WNJ3" s="52"/>
      <x:c r="WNK3" s="52"/>
      <x:c r="WNL3" s="52"/>
      <x:c r="WNM3" s="52"/>
      <x:c r="WNN3" s="52"/>
      <x:c r="WNO3" s="52"/>
      <x:c r="WNP3" s="52"/>
      <x:c r="WNQ3" s="52"/>
      <x:c r="WNR3" s="52"/>
      <x:c r="WNS3" s="52"/>
      <x:c r="WNT3" s="52"/>
      <x:c r="WNU3" s="52"/>
      <x:c r="WNV3" s="52"/>
      <x:c r="WNW3" s="52"/>
      <x:c r="WNX3" s="52"/>
      <x:c r="WNY3" s="52"/>
      <x:c r="WNZ3" s="52"/>
      <x:c r="WOA3" s="52"/>
      <x:c r="WOB3" s="52"/>
      <x:c r="WOC3" s="52"/>
      <x:c r="WOD3" s="52"/>
      <x:c r="WOE3" s="52"/>
      <x:c r="WOF3" s="52"/>
      <x:c r="WOG3" s="52"/>
      <x:c r="WOH3" s="52"/>
      <x:c r="WOI3" s="52"/>
      <x:c r="WOJ3" s="52"/>
      <x:c r="WOK3" s="52"/>
      <x:c r="WOL3" s="52"/>
      <x:c r="WOM3" s="52"/>
      <x:c r="WON3" s="52"/>
      <x:c r="WOO3" s="52"/>
      <x:c r="WOP3" s="52"/>
      <x:c r="WOQ3" s="52"/>
      <x:c r="WOR3" s="52"/>
      <x:c r="WOS3" s="52"/>
      <x:c r="WOT3" s="52"/>
      <x:c r="WOU3" s="52"/>
      <x:c r="WOV3" s="52"/>
      <x:c r="WOW3" s="52"/>
      <x:c r="WOX3" s="52"/>
      <x:c r="WOY3" s="52"/>
      <x:c r="WOZ3" s="52"/>
      <x:c r="WPA3" s="52"/>
      <x:c r="WPB3" s="52"/>
      <x:c r="WPC3" s="52"/>
      <x:c r="WPD3" s="52"/>
      <x:c r="WPE3" s="52"/>
      <x:c r="WPF3" s="52"/>
      <x:c r="WPG3" s="52"/>
      <x:c r="WPH3" s="52"/>
      <x:c r="WPI3" s="52"/>
      <x:c r="WPJ3" s="52"/>
      <x:c r="WPK3" s="52"/>
      <x:c r="WPL3" s="52"/>
      <x:c r="WPM3" s="52"/>
      <x:c r="WPN3" s="52"/>
      <x:c r="WPO3" s="52"/>
      <x:c r="WPP3" s="52"/>
      <x:c r="WPQ3" s="52"/>
      <x:c r="WPR3" s="52"/>
      <x:c r="WPS3" s="52"/>
      <x:c r="WPT3" s="52"/>
      <x:c r="WPU3" s="52"/>
      <x:c r="WPV3" s="52"/>
      <x:c r="WPW3" s="52"/>
      <x:c r="WPX3" s="52"/>
      <x:c r="WPY3" s="52"/>
      <x:c r="WPZ3" s="52"/>
      <x:c r="WQA3" s="52"/>
      <x:c r="WQB3" s="52"/>
      <x:c r="WQC3" s="52"/>
      <x:c r="WQD3" s="52"/>
      <x:c r="WQE3" s="52"/>
      <x:c r="WQF3" s="52"/>
      <x:c r="WQG3" s="52"/>
      <x:c r="WQH3" s="52"/>
      <x:c r="WQI3" s="52"/>
      <x:c r="WQJ3" s="52"/>
      <x:c r="WQK3" s="52"/>
      <x:c r="WQL3" s="52"/>
      <x:c r="WQM3" s="52"/>
      <x:c r="WQN3" s="52"/>
      <x:c r="WQO3" s="52"/>
      <x:c r="WQP3" s="52"/>
      <x:c r="WQQ3" s="52"/>
      <x:c r="WQR3" s="52"/>
      <x:c r="WQS3" s="52"/>
      <x:c r="WQT3" s="52"/>
      <x:c r="WQU3" s="52"/>
      <x:c r="WQV3" s="52"/>
      <x:c r="WQW3" s="52"/>
      <x:c r="WQX3" s="52"/>
      <x:c r="WQY3" s="52"/>
      <x:c r="WQZ3" s="52"/>
      <x:c r="WRA3" s="52"/>
      <x:c r="WRB3" s="52"/>
      <x:c r="WRC3" s="52"/>
      <x:c r="WRD3" s="52"/>
      <x:c r="WRE3" s="52"/>
      <x:c r="WRF3" s="52"/>
      <x:c r="WRG3" s="52"/>
      <x:c r="WRH3" s="52"/>
      <x:c r="WRI3" s="52"/>
      <x:c r="WRJ3" s="52"/>
      <x:c r="WRK3" s="52"/>
      <x:c r="WRL3" s="52"/>
      <x:c r="WRM3" s="52"/>
      <x:c r="WRN3" s="52"/>
      <x:c r="WRO3" s="52"/>
      <x:c r="WRP3" s="52"/>
      <x:c r="WRQ3" s="52"/>
      <x:c r="WRR3" s="52"/>
      <x:c r="WRS3" s="52"/>
      <x:c r="WRT3" s="52"/>
      <x:c r="WRU3" s="52"/>
      <x:c r="WRV3" s="52"/>
      <x:c r="WRW3" s="52"/>
      <x:c r="WRX3" s="52"/>
      <x:c r="WRY3" s="52"/>
      <x:c r="WRZ3" s="52"/>
      <x:c r="WSA3" s="52"/>
      <x:c r="WSB3" s="52"/>
      <x:c r="WSC3" s="52"/>
      <x:c r="WSD3" s="52"/>
      <x:c r="WSE3" s="52"/>
      <x:c r="WSF3" s="52"/>
      <x:c r="WSG3" s="52"/>
      <x:c r="WSH3" s="52"/>
      <x:c r="WSI3" s="52"/>
      <x:c r="WSJ3" s="52"/>
      <x:c r="WSK3" s="52"/>
      <x:c r="WSL3" s="52"/>
      <x:c r="WSM3" s="52"/>
      <x:c r="WSN3" s="52"/>
      <x:c r="WSO3" s="52"/>
      <x:c r="WSP3" s="52"/>
      <x:c r="WSQ3" s="52"/>
      <x:c r="WSR3" s="52"/>
      <x:c r="WSS3" s="52"/>
      <x:c r="WST3" s="52"/>
      <x:c r="WSU3" s="52"/>
      <x:c r="WSV3" s="52"/>
      <x:c r="WSW3" s="52"/>
      <x:c r="WSX3" s="52"/>
      <x:c r="WSY3" s="52"/>
      <x:c r="WSZ3" s="52"/>
      <x:c r="WTA3" s="52"/>
      <x:c r="WTB3" s="52"/>
      <x:c r="WTC3" s="52"/>
      <x:c r="WTD3" s="52"/>
      <x:c r="WTE3" s="52"/>
      <x:c r="WTF3" s="52"/>
      <x:c r="WTG3" s="52"/>
      <x:c r="WTH3" s="52"/>
      <x:c r="WTI3" s="52"/>
      <x:c r="WTJ3" s="52"/>
      <x:c r="WTK3" s="52"/>
      <x:c r="WTL3" s="52"/>
      <x:c r="WTM3" s="52"/>
      <x:c r="WTN3" s="52"/>
      <x:c r="WTO3" s="52"/>
      <x:c r="WTP3" s="52"/>
      <x:c r="WTQ3" s="52"/>
      <x:c r="WTR3" s="52"/>
      <x:c r="WTS3" s="52"/>
      <x:c r="WTT3" s="52"/>
      <x:c r="WTU3" s="52"/>
      <x:c r="WTV3" s="52"/>
      <x:c r="WTW3" s="52"/>
      <x:c r="WTX3" s="52"/>
      <x:c r="WTY3" s="52"/>
      <x:c r="WTZ3" s="52"/>
      <x:c r="WUA3" s="52"/>
      <x:c r="WUB3" s="52"/>
      <x:c r="WUC3" s="52"/>
      <x:c r="WUD3" s="52"/>
      <x:c r="WUE3" s="52"/>
      <x:c r="WUF3" s="52"/>
      <x:c r="WUG3" s="52"/>
      <x:c r="WUH3" s="52"/>
      <x:c r="WUI3" s="52"/>
      <x:c r="WUJ3" s="52"/>
      <x:c r="WUK3" s="52"/>
      <x:c r="WUL3" s="52"/>
      <x:c r="WUM3" s="52"/>
      <x:c r="WUN3" s="52"/>
      <x:c r="WUO3" s="52"/>
      <x:c r="WUP3" s="52"/>
      <x:c r="WUQ3" s="52"/>
      <x:c r="WUR3" s="52"/>
      <x:c r="WUS3" s="52"/>
      <x:c r="WUT3" s="52"/>
      <x:c r="WUU3" s="52"/>
      <x:c r="WUV3" s="52"/>
      <x:c r="WUW3" s="52"/>
      <x:c r="WUX3" s="52"/>
      <x:c r="WUY3" s="52"/>
      <x:c r="WUZ3" s="52"/>
      <x:c r="WVA3" s="52"/>
      <x:c r="WVB3" s="52"/>
      <x:c r="WVC3" s="52"/>
      <x:c r="WVD3" s="52"/>
      <x:c r="WVE3" s="52"/>
      <x:c r="WVF3" s="52"/>
      <x:c r="WVG3" s="52"/>
      <x:c r="WVH3" s="52"/>
      <x:c r="WVI3" s="52"/>
      <x:c r="WVJ3" s="52"/>
      <x:c r="WVK3" s="52"/>
      <x:c r="WVL3" s="52"/>
      <x:c r="WVM3" s="52"/>
      <x:c r="WVN3" s="52"/>
      <x:c r="WVO3" s="52"/>
      <x:c r="WVP3" s="52"/>
      <x:c r="WVQ3" s="52"/>
      <x:c r="WVR3" s="52"/>
      <x:c r="WVS3" s="52"/>
      <x:c r="WVT3" s="52"/>
      <x:c r="WVU3" s="52"/>
      <x:c r="WVV3" s="52"/>
      <x:c r="WVW3" s="52"/>
      <x:c r="WVX3" s="52"/>
      <x:c r="WVY3" s="52"/>
      <x:c r="WVZ3" s="52"/>
      <x:c r="WWA3" s="52"/>
      <x:c r="WWB3" s="52"/>
      <x:c r="WWC3" s="52"/>
      <x:c r="WWD3" s="52"/>
      <x:c r="WWE3" s="52"/>
      <x:c r="WWF3" s="52"/>
      <x:c r="WWG3" s="52"/>
      <x:c r="WWH3" s="52"/>
      <x:c r="WWI3" s="52"/>
      <x:c r="WWJ3" s="52"/>
      <x:c r="WWK3" s="52"/>
      <x:c r="WWL3" s="52"/>
      <x:c r="WWM3" s="52"/>
      <x:c r="WWN3" s="52"/>
      <x:c r="WWO3" s="52"/>
      <x:c r="WWP3" s="52"/>
      <x:c r="WWQ3" s="52"/>
      <x:c r="WWR3" s="52"/>
      <x:c r="WWS3" s="52"/>
      <x:c r="WWT3" s="52"/>
      <x:c r="WWU3" s="52"/>
      <x:c r="WWV3" s="52"/>
      <x:c r="WWW3" s="52"/>
      <x:c r="WWX3" s="52"/>
      <x:c r="WWY3" s="52"/>
      <x:c r="WWZ3" s="52"/>
      <x:c r="WXA3" s="52"/>
      <x:c r="WXB3" s="52"/>
      <x:c r="WXC3" s="52"/>
      <x:c r="WXD3" s="52"/>
      <x:c r="WXE3" s="52"/>
      <x:c r="WXF3" s="52"/>
      <x:c r="WXG3" s="52"/>
      <x:c r="WXH3" s="52"/>
      <x:c r="WXI3" s="52"/>
      <x:c r="WXJ3" s="52"/>
      <x:c r="WXK3" s="52"/>
      <x:c r="WXL3" s="52"/>
      <x:c r="WXM3" s="52"/>
      <x:c r="WXN3" s="52"/>
      <x:c r="WXO3" s="52"/>
      <x:c r="WXP3" s="52"/>
      <x:c r="WXQ3" s="52"/>
      <x:c r="WXR3" s="52"/>
      <x:c r="WXS3" s="52"/>
      <x:c r="WXT3" s="52"/>
      <x:c r="WXU3" s="52"/>
      <x:c r="WXV3" s="52"/>
      <x:c r="WXW3" s="52"/>
      <x:c r="WXX3" s="52"/>
      <x:c r="WXY3" s="52"/>
      <x:c r="WXZ3" s="52"/>
      <x:c r="WYA3" s="52"/>
      <x:c r="WYB3" s="52"/>
      <x:c r="WYC3" s="52"/>
      <x:c r="WYD3" s="52"/>
      <x:c r="WYE3" s="52"/>
      <x:c r="WYF3" s="52"/>
      <x:c r="WYG3" s="52"/>
      <x:c r="WYH3" s="52"/>
      <x:c r="WYI3" s="52"/>
      <x:c r="WYJ3" s="52"/>
      <x:c r="WYK3" s="52"/>
      <x:c r="WYL3" s="52"/>
      <x:c r="WYM3" s="52"/>
      <x:c r="WYN3" s="52"/>
      <x:c r="WYO3" s="52"/>
      <x:c r="WYP3" s="52"/>
      <x:c r="WYQ3" s="52"/>
      <x:c r="WYR3" s="52"/>
      <x:c r="WYS3" s="52"/>
      <x:c r="WYT3" s="52"/>
      <x:c r="WYU3" s="52"/>
      <x:c r="WYV3" s="52"/>
      <x:c r="WYW3" s="52"/>
      <x:c r="WYX3" s="52"/>
      <x:c r="WYY3" s="52"/>
      <x:c r="WYZ3" s="52"/>
      <x:c r="WZA3" s="52"/>
      <x:c r="WZB3" s="52"/>
      <x:c r="WZC3" s="52"/>
      <x:c r="WZD3" s="52"/>
      <x:c r="WZE3" s="52"/>
      <x:c r="WZF3" s="52"/>
      <x:c r="WZG3" s="52"/>
      <x:c r="WZH3" s="52"/>
      <x:c r="WZI3" s="52"/>
      <x:c r="WZJ3" s="52"/>
      <x:c r="WZK3" s="52"/>
      <x:c r="WZL3" s="52"/>
      <x:c r="WZM3" s="52"/>
      <x:c r="WZN3" s="52"/>
      <x:c r="WZO3" s="52"/>
      <x:c r="WZP3" s="52"/>
      <x:c r="WZQ3" s="52"/>
      <x:c r="WZR3" s="52"/>
      <x:c r="WZS3" s="52"/>
      <x:c r="WZT3" s="52"/>
      <x:c r="WZU3" s="52"/>
      <x:c r="WZV3" s="52"/>
      <x:c r="WZW3" s="52"/>
      <x:c r="WZX3" s="52"/>
      <x:c r="WZY3" s="52"/>
      <x:c r="WZZ3" s="52"/>
      <x:c r="XAA3" s="52"/>
      <x:c r="XAB3" s="52"/>
      <x:c r="XAC3" s="52"/>
      <x:c r="XAD3" s="52"/>
      <x:c r="XAE3" s="52"/>
      <x:c r="XAF3" s="52"/>
      <x:c r="XAG3" s="52"/>
      <x:c r="XAH3" s="52"/>
      <x:c r="XAI3" s="52"/>
      <x:c r="XAJ3" s="52"/>
      <x:c r="XAK3" s="52"/>
      <x:c r="XAL3" s="52"/>
      <x:c r="XAM3" s="52"/>
      <x:c r="XAN3" s="52"/>
      <x:c r="XAO3" s="52"/>
      <x:c r="XAP3" s="52"/>
      <x:c r="XAQ3" s="52"/>
      <x:c r="XAR3" s="52"/>
      <x:c r="XAS3" s="52"/>
      <x:c r="XAT3" s="52"/>
      <x:c r="XAU3" s="52"/>
      <x:c r="XAV3" s="52"/>
      <x:c r="XAW3" s="52"/>
      <x:c r="XAX3" s="52"/>
      <x:c r="XAY3" s="52"/>
      <x:c r="XAZ3" s="52"/>
      <x:c r="XBA3" s="52"/>
      <x:c r="XBB3" s="52"/>
      <x:c r="XBC3" s="52"/>
      <x:c r="XBD3" s="52"/>
      <x:c r="XBE3" s="52"/>
      <x:c r="XBF3" s="52"/>
      <x:c r="XBG3" s="52"/>
      <x:c r="XBH3" s="52"/>
      <x:c r="XBI3" s="52"/>
      <x:c r="XBJ3" s="52"/>
      <x:c r="XBK3" s="52"/>
      <x:c r="XBL3" s="52"/>
      <x:c r="XBM3" s="52"/>
      <x:c r="XBN3" s="52"/>
      <x:c r="XBO3" s="52"/>
      <x:c r="XBP3" s="52"/>
      <x:c r="XBQ3" s="52"/>
      <x:c r="XBR3" s="52"/>
      <x:c r="XBS3" s="52"/>
      <x:c r="XBT3" s="52"/>
      <x:c r="XBU3" s="52"/>
      <x:c r="XBV3" s="52"/>
      <x:c r="XBW3" s="52"/>
      <x:c r="XBX3" s="52"/>
      <x:c r="XBY3" s="52"/>
      <x:c r="XBZ3" s="52"/>
      <x:c r="XCA3" s="52"/>
      <x:c r="XCB3" s="52"/>
      <x:c r="XCC3" s="52"/>
      <x:c r="XCD3" s="52"/>
      <x:c r="XCE3" s="52"/>
      <x:c r="XCF3" s="52"/>
      <x:c r="XCG3" s="52"/>
      <x:c r="XCH3" s="52"/>
      <x:c r="XCI3" s="52"/>
      <x:c r="XCJ3" s="52"/>
      <x:c r="XCK3" s="52"/>
      <x:c r="XCL3" s="52"/>
      <x:c r="XCM3" s="52"/>
      <x:c r="XCN3" s="52"/>
      <x:c r="XCO3" s="52"/>
      <x:c r="XCP3" s="52"/>
      <x:c r="XCQ3" s="52"/>
      <x:c r="XCR3" s="52"/>
      <x:c r="XCS3" s="52"/>
      <x:c r="XCT3" s="52"/>
      <x:c r="XCU3" s="52"/>
      <x:c r="XCV3" s="52"/>
      <x:c r="XCW3" s="52"/>
      <x:c r="XCX3" s="52"/>
      <x:c r="XCY3" s="52"/>
      <x:c r="XCZ3" s="52"/>
      <x:c r="XDA3" s="52"/>
      <x:c r="XDB3" s="52"/>
      <x:c r="XDC3" s="52"/>
      <x:c r="XDD3" s="52"/>
      <x:c r="XDE3" s="52"/>
      <x:c r="XDF3" s="52"/>
      <x:c r="XDG3" s="52"/>
      <x:c r="XDH3" s="52"/>
      <x:c r="XDI3" s="52"/>
      <x:c r="XDJ3" s="52"/>
      <x:c r="XDK3" s="52"/>
      <x:c r="XDL3" s="52"/>
      <x:c r="XDM3" s="52"/>
      <x:c r="XDN3" s="52"/>
      <x:c r="XDO3" s="52"/>
      <x:c r="XDP3" s="52"/>
      <x:c r="XDQ3" s="52"/>
      <x:c r="XDR3" s="52"/>
      <x:c r="XDS3" s="52"/>
      <x:c r="XDT3" s="52"/>
      <x:c r="XDU3" s="52"/>
      <x:c r="XDV3" s="52"/>
      <x:c r="XDW3" s="52"/>
      <x:c r="XDX3" s="52"/>
      <x:c r="XDY3" s="52"/>
      <x:c r="XDZ3" s="52"/>
      <x:c r="XEA3" s="52"/>
      <x:c r="XEB3" s="52"/>
      <x:c r="XEC3" s="52"/>
      <x:c r="XED3" s="52"/>
      <x:c r="XEE3" s="52"/>
      <x:c r="XEF3" s="52"/>
      <x:c r="XEG3" s="52"/>
      <x:c r="XEH3" s="52"/>
      <x:c r="XEI3" s="52"/>
      <x:c r="XEJ3" s="52"/>
      <x:c r="XEK3" s="52"/>
      <x:c r="XEL3" s="52"/>
      <x:c r="XEM3" s="52"/>
      <x:c r="XEN3" s="52"/>
      <x:c r="XEO3" s="52"/>
      <x:c r="XEP3" s="52"/>
      <x:c r="XEQ3" s="52"/>
      <x:c r="XER3" s="52"/>
      <x:c r="XES3" s="52"/>
      <x:c r="XET3" s="52"/>
      <x:c r="XEU3" s="52"/>
      <x:c r="XEV3" s="52"/>
      <x:c r="XEW3" s="52"/>
      <x:c r="XEX3" s="52"/>
      <x:c r="XEY3" s="52"/>
      <x:c r="XEZ3" s="52"/>
      <x:c r="XFA3" s="52"/>
      <x:c r="XFB3" s="52"/>
      <x:c r="XFC3" s="52"/>
      <x:c r="XFD3" s="52"/>
    </x:row>
    <x:row r="4" spans="2:14" s="50" customFormat="1" ht="13.550000000000001">
      <x:c r="B4" s="108" t="s">
        <x:v>176</x:v>
      </x:c>
      <x:c r="C4" s="87" t="s">
        <x:v>408</x:v>
      </x:c>
      <x:c r="D4" s="109" t="s">
        <x:v>65</x:v>
      </x:c>
      <x:c r="E4" s="110" t="s">
        <x:v>522</x:v>
      </x:c>
      <x:c r="F4" s="109" t="s">
        <x:v>41</x:v>
      </x:c>
      <x:c r="G4" s="109" t="s">
        <x:v>41</x:v>
      </x:c>
      <x:c r="H4" s="109" t="s">
        <x:v>41</x:v>
      </x:c>
      <x:c r="I4" s="109" t="s">
        <x:v>41</x:v>
      </x:c>
      <x:c r="J4" s="109" t="s">
        <x:v>41</x:v>
      </x:c>
      <x:c r="K4" s="109" t="s">
        <x:v>41</x:v>
      </x:c>
      <x:c r="L4" s="111" t="s">
        <x:v>41</x:v>
      </x:c>
      <x:c r="M4" s="13"/>
      <x:c r="N4" s="13"/>
    </x:row>
    <x:row r="5" spans="2:14" s="50" customFormat="1" ht="72.25">
      <x:c r="B5" s="112"/>
      <x:c r="C5" s="66"/>
      <x:c r="D5" s="78" t="s">
        <x:v>477</x:v>
      </x:c>
      <x:c r="E5" s="28" t="s">
        <x:v>330</x:v>
      </x:c>
      <x:c r="F5" s="78"/>
      <x:c r="G5" s="78" t="s">
        <x:v>457</x:v>
      </x:c>
      <x:c r="H5" s="78" t="s">
        <x:v>38</x:v>
      </x:c>
      <x:c r="I5" s="78" t="s">
        <x:v>174</x:v>
      </x:c>
      <x:c r="J5" s="78" t="s">
        <x:v>47</x:v>
      </x:c>
      <x:c r="K5" s="78" t="s">
        <x:v>47</x:v>
      </x:c>
      <x:c r="L5" s="93"/>
      <x:c r="M5" s="13"/>
      <x:c r="N5" s="13"/>
    </x:row>
    <x:row r="6" spans="2:14" s="50" customFormat="1" ht="13.199999999999999">
      <x:c r="B6" s="112"/>
      <x:c r="C6" s="76" t="s">
        <x:v>175</x:v>
      </x:c>
      <x:c r="D6" s="97" t="s">
        <x:v>65</x:v>
      </x:c>
      <x:c r="E6" s="96" t="s">
        <x:v>521</x:v>
      </x:c>
      <x:c r="F6" s="97" t="s">
        <x:v>41</x:v>
      </x:c>
      <x:c r="G6" s="97" t="s">
        <x:v>41</x:v>
      </x:c>
      <x:c r="H6" s="97" t="s">
        <x:v>41</x:v>
      </x:c>
      <x:c r="I6" s="97" t="s">
        <x:v>41</x:v>
      </x:c>
      <x:c r="J6" s="97" t="s">
        <x:v>41</x:v>
      </x:c>
      <x:c r="K6" s="97" t="s">
        <x:v>41</x:v>
      </x:c>
      <x:c r="L6" s="98" t="s">
        <x:v>41</x:v>
      </x:c>
      <x:c r="M6" s="13"/>
      <x:c r="N6" s="13"/>
    </x:row>
    <x:row r="7" spans="2:14" s="50" customFormat="1" ht="72.25">
      <x:c r="B7" s="112"/>
      <x:c r="C7" s="66"/>
      <x:c r="D7" s="78" t="s">
        <x:v>473</x:v>
      </x:c>
      <x:c r="E7" s="28" t="s">
        <x:v>547</x:v>
      </x:c>
      <x:c r="F7" s="78"/>
      <x:c r="G7" s="78" t="s">
        <x:v>457</x:v>
      </x:c>
      <x:c r="H7" s="78" t="s">
        <x:v>38</x:v>
      </x:c>
      <x:c r="I7" s="78" t="s">
        <x:v>174</x:v>
      </x:c>
      <x:c r="J7" s="78" t="s">
        <x:v>47</x:v>
      </x:c>
      <x:c r="K7" s="78" t="s">
        <x:v>47</x:v>
      </x:c>
      <x:c r="L7" s="93"/>
      <x:c r="M7" s="13"/>
      <x:c r="N7" s="13"/>
    </x:row>
    <x:row r="8" spans="2:14" s="50" customFormat="1" ht="13.199999999999999">
      <x:c r="B8" s="112"/>
      <x:c r="C8" s="76" t="s">
        <x:v>407</x:v>
      </x:c>
      <x:c r="D8" s="97" t="s">
        <x:v>65</x:v>
      </x:c>
      <x:c r="E8" s="96" t="s">
        <x:v>517</x:v>
      </x:c>
      <x:c r="F8" s="97" t="s">
        <x:v>41</x:v>
      </x:c>
      <x:c r="G8" s="97" t="s">
        <x:v>41</x:v>
      </x:c>
      <x:c r="H8" s="97" t="s">
        <x:v>41</x:v>
      </x:c>
      <x:c r="I8" s="97" t="s">
        <x:v>41</x:v>
      </x:c>
      <x:c r="J8" s="97" t="s">
        <x:v>41</x:v>
      </x:c>
      <x:c r="K8" s="97" t="s">
        <x:v>41</x:v>
      </x:c>
      <x:c r="L8" s="98" t="s">
        <x:v>41</x:v>
      </x:c>
      <x:c r="M8" s="13"/>
      <x:c r="N8" s="13"/>
    </x:row>
    <x:row r="9" spans="2:14" s="50" customFormat="1" ht="39.549999999999997">
      <x:c r="B9" s="112"/>
      <x:c r="C9" s="66"/>
      <x:c r="D9" s="78" t="s">
        <x:v>475</x:v>
      </x:c>
      <x:c r="E9" s="28" t="s">
        <x:v>103</x:v>
      </x:c>
      <x:c r="F9" s="78"/>
      <x:c r="G9" s="78" t="s">
        <x:v>457</x:v>
      </x:c>
      <x:c r="H9" s="78" t="s">
        <x:v>38</x:v>
      </x:c>
      <x:c r="I9" s="78" t="s">
        <x:v>174</x:v>
      </x:c>
      <x:c r="J9" s="78" t="s">
        <x:v>47</x:v>
      </x:c>
      <x:c r="K9" s="78" t="s">
        <x:v>47</x:v>
      </x:c>
      <x:c r="L9" s="93"/>
      <x:c r="M9" s="13"/>
      <x:c r="N9" s="13"/>
    </x:row>
    <x:row r="10" spans="2:14" s="53" customFormat="1" ht="32.75" customHeight="1">
      <x:c r="B10" s="113"/>
      <x:c r="C10" s="58" t="s">
        <x:v>375</x:v>
      </x:c>
      <x:c r="D10" s="121" t="s">
        <x:v>65</x:v>
      </x:c>
      <x:c r="E10" s="103" t="s">
        <x:v>137</x:v>
      </x:c>
      <x:c r="F10" s="97" t="s">
        <x:v>41</x:v>
      </x:c>
      <x:c r="G10" s="97" t="s">
        <x:v>41</x:v>
      </x:c>
      <x:c r="H10" s="97" t="s">
        <x:v>41</x:v>
      </x:c>
      <x:c r="I10" s="97" t="s">
        <x:v>41</x:v>
      </x:c>
      <x:c r="J10" s="97" t="s">
        <x:v>41</x:v>
      </x:c>
      <x:c r="K10" s="97" t="s">
        <x:v>41</x:v>
      </x:c>
      <x:c r="L10" s="98" t="s">
        <x:v>41</x:v>
      </x:c>
      <x:c r="M10" s="69"/>
      <x:c r="N10" s="69"/>
    </x:row>
    <x:row r="11" spans="2:14" s="54" customFormat="1" ht="108.59999999999999">
      <x:c r="B11" s="113"/>
      <x:c r="C11" s="58"/>
      <x:c r="D11" s="122" t="s">
        <x:v>194</x:v>
      </x:c>
      <x:c r="E11" s="91" t="s">
        <x:v>21</x:v>
      </x:c>
      <x:c r="F11" s="123"/>
      <x:c r="G11" s="123" t="s">
        <x:v>195</x:v>
      </x:c>
      <x:c r="H11" s="123"/>
      <x:c r="I11" s="123"/>
      <x:c r="J11" s="124"/>
      <x:c r="K11" s="124" t="s">
        <x:v>47</x:v>
      </x:c>
      <x:c r="L11" s="125" t="s">
        <x:v>41</x:v>
      </x:c>
      <x:c r="M11" s="70"/>
      <x:c r="N11" s="70"/>
    </x:row>
    <x:row r="12" spans="2:14" s="54" customFormat="1" ht="95.400000000000006">
      <x:c r="B12" s="113"/>
      <x:c r="C12" s="58"/>
      <x:c r="D12" s="122" t="s">
        <x:v>297</x:v>
      </x:c>
      <x:c r="E12" s="91" t="s">
        <x:v>393</x:v>
      </x:c>
      <x:c r="F12" s="123"/>
      <x:c r="G12" s="123" t="s">
        <x:v>195</x:v>
      </x:c>
      <x:c r="H12" s="123"/>
      <x:c r="I12" s="123"/>
      <x:c r="J12" s="124"/>
      <x:c r="K12" s="126" t="s">
        <x:v>51</x:v>
      </x:c>
      <x:c r="L12" s="125" t="s">
        <x:v>41</x:v>
      </x:c>
      <x:c r="M12" s="70"/>
      <x:c r="N12" s="70"/>
    </x:row>
    <x:row r="13" spans="2:14" s="54" customFormat="1" ht="82.25">
      <x:c r="B13" s="113"/>
      <x:c r="C13" s="58"/>
      <x:c r="D13" s="122" t="s">
        <x:v>296</x:v>
      </x:c>
      <x:c r="E13" s="91" t="s">
        <x:v>550</x:v>
      </x:c>
      <x:c r="F13" s="123"/>
      <x:c r="G13" s="123" t="s">
        <x:v>195</x:v>
      </x:c>
      <x:c r="H13" s="123"/>
      <x:c r="I13" s="123"/>
      <x:c r="J13" s="124"/>
      <x:c r="K13" s="126" t="s">
        <x:v>51</x:v>
      </x:c>
      <x:c r="L13" s="125" t="s">
        <x:v>41</x:v>
      </x:c>
      <x:c r="M13" s="70"/>
      <x:c r="N13" s="70"/>
    </x:row>
    <x:row r="14" spans="2:14" s="53" customFormat="1" ht="95.400000000000006">
      <x:c r="B14" s="113"/>
      <x:c r="C14" s="58"/>
      <x:c r="D14" s="122" t="s">
        <x:v>287</x:v>
      </x:c>
      <x:c r="E14" s="91" t="s">
        <x:v>594</x:v>
      </x:c>
      <x:c r="F14" s="126"/>
      <x:c r="G14" s="127">
        <x:v>44229</x:v>
      </x:c>
      <x:c r="H14" s="126"/>
      <x:c r="I14" s="126"/>
      <x:c r="J14" s="126"/>
      <x:c r="K14" s="126" t="s">
        <x:v>41</x:v>
      </x:c>
      <x:c r="L14" s="125" t="s">
        <x:v>41</x:v>
      </x:c>
      <x:c r="M14" s="69"/>
      <x:c r="N14" s="69"/>
    </x:row>
    <x:row r="15" spans="2:14" s="53" customFormat="1" ht="65.5" customHeight="1">
      <x:c r="B15" s="113"/>
      <x:c r="C15" s="58" t="s">
        <x:v>376</x:v>
      </x:c>
      <x:c r="D15" s="121" t="s">
        <x:v>65</x:v>
      </x:c>
      <x:c r="E15" s="103" t="s">
        <x:v>325</x:v>
      </x:c>
      <x:c r="F15" s="97" t="s">
        <x:v>41</x:v>
      </x:c>
      <x:c r="G15" s="97" t="s">
        <x:v>41</x:v>
      </x:c>
      <x:c r="H15" s="97" t="s">
        <x:v>41</x:v>
      </x:c>
      <x:c r="I15" s="97" t="s">
        <x:v>41</x:v>
      </x:c>
      <x:c r="J15" s="97" t="s">
        <x:v>41</x:v>
      </x:c>
      <x:c r="K15" s="97" t="s">
        <x:v>41</x:v>
      </x:c>
      <x:c r="L15" s="98" t="s">
        <x:v>41</x:v>
      </x:c>
      <x:c r="M15" s="69"/>
      <x:c r="N15" s="69"/>
    </x:row>
    <x:row r="16" spans="2:14" s="53" customFormat="1" ht="134.90000000000001">
      <x:c r="B16" s="113"/>
      <x:c r="C16" s="58"/>
      <x:c r="D16" s="122" t="s">
        <x:v>288</x:v>
      </x:c>
      <x:c r="E16" s="91" t="s">
        <x:v>608</x:v>
      </x:c>
      <x:c r="F16" s="123"/>
      <x:c r="G16" s="123" t="s">
        <x:v>195</x:v>
      </x:c>
      <x:c r="H16" s="123"/>
      <x:c r="I16" s="123"/>
      <x:c r="J16" s="124"/>
      <x:c r="K16" s="124" t="s">
        <x:v>47</x:v>
      </x:c>
      <x:c r="L16" s="125" t="s">
        <x:v>41</x:v>
      </x:c>
      <x:c r="M16" s="69"/>
      <x:c r="N16" s="69"/>
    </x:row>
    <x:row r="17" spans="2:14" s="53" customFormat="1" ht="108.59999999999999">
      <x:c r="B17" s="113"/>
      <x:c r="C17" s="128"/>
      <x:c r="D17" s="122" t="s">
        <x:v>289</x:v>
      </x:c>
      <x:c r="E17" s="91" t="s">
        <x:v>576</x:v>
      </x:c>
      <x:c r="F17" s="123"/>
      <x:c r="G17" s="123" t="s">
        <x:v>195</x:v>
      </x:c>
      <x:c r="H17" s="123"/>
      <x:c r="I17" s="123"/>
      <x:c r="J17" s="124"/>
      <x:c r="K17" s="124" t="s">
        <x:v>47</x:v>
      </x:c>
      <x:c r="L17" s="125" t="s">
        <x:v>41</x:v>
      </x:c>
      <x:c r="M17" s="69"/>
      <x:c r="N17" s="69"/>
    </x:row>
    <x:row r="18" spans="2:14" s="53" customFormat="1" ht="98.599999999999994">
      <x:c r="B18" s="113"/>
      <x:c r="C18" s="58"/>
      <x:c r="D18" s="122" t="s">
        <x:v>290</x:v>
      </x:c>
      <x:c r="E18" s="91" t="s">
        <x:v>596</x:v>
      </x:c>
      <x:c r="F18" s="123"/>
      <x:c r="G18" s="123" t="s">
        <x:v>195</x:v>
      </x:c>
      <x:c r="H18" s="123"/>
      <x:c r="I18" s="123"/>
      <x:c r="J18" s="124"/>
      <x:c r="K18" s="124" t="s">
        <x:v>47</x:v>
      </x:c>
      <x:c r="L18" s="125" t="s">
        <x:v>41</x:v>
      </x:c>
      <x:c r="M18" s="69"/>
      <x:c r="N18" s="69"/>
    </x:row>
    <x:row r="19" spans="2:14" s="53" customFormat="1" ht="95.400000000000006">
      <x:c r="B19" s="113"/>
      <x:c r="C19" s="58"/>
      <x:c r="D19" s="122" t="s">
        <x:v>291</x:v>
      </x:c>
      <x:c r="E19" s="91" t="s">
        <x:v>595</x:v>
      </x:c>
      <x:c r="F19" s="123"/>
      <x:c r="G19" s="123" t="s">
        <x:v>195</x:v>
      </x:c>
      <x:c r="H19" s="123"/>
      <x:c r="I19" s="123"/>
      <x:c r="J19" s="124"/>
      <x:c r="K19" s="124" t="s">
        <x:v>47</x:v>
      </x:c>
      <x:c r="L19" s="125" t="s">
        <x:v>41</x:v>
      </x:c>
      <x:c r="M19" s="69"/>
      <x:c r="N19" s="69"/>
    </x:row>
    <x:row r="20" spans="2:14" s="53" customFormat="1" ht="32.75" customHeight="1">
      <x:c r="B20" s="113"/>
      <x:c r="C20" s="129" t="s">
        <x:v>377</x:v>
      </x:c>
      <x:c r="D20" s="121" t="s">
        <x:v>65</x:v>
      </x:c>
      <x:c r="E20" s="103" t="s">
        <x:v>138</x:v>
      </x:c>
      <x:c r="F20" s="97" t="s">
        <x:v>41</x:v>
      </x:c>
      <x:c r="G20" s="97" t="s">
        <x:v>41</x:v>
      </x:c>
      <x:c r="H20" s="97" t="s">
        <x:v>41</x:v>
      </x:c>
      <x:c r="I20" s="97" t="s">
        <x:v>41</x:v>
      </x:c>
      <x:c r="J20" s="97" t="s">
        <x:v>41</x:v>
      </x:c>
      <x:c r="K20" s="97" t="s">
        <x:v>41</x:v>
      </x:c>
      <x:c r="L20" s="98" t="s">
        <x:v>41</x:v>
      </x:c>
      <x:c r="M20" s="69"/>
      <x:c r="N20" s="69"/>
    </x:row>
    <x:row r="21" spans="2:14" s="53" customFormat="1" ht="148.09999999999999">
      <x:c r="B21" s="113"/>
      <x:c r="C21" s="129"/>
      <x:c r="D21" s="122" t="s">
        <x:v>292</x:v>
      </x:c>
      <x:c r="E21" s="91" t="s">
        <x:v>607</x:v>
      </x:c>
      <x:c r="F21" s="126"/>
      <x:c r="G21" s="127">
        <x:v>44229</x:v>
      </x:c>
      <x:c r="H21" s="126"/>
      <x:c r="I21" s="126"/>
      <x:c r="J21" s="126"/>
      <x:c r="K21" s="126" t="s">
        <x:v>41</x:v>
      </x:c>
      <x:c r="L21" s="125" t="s">
        <x:v>41</x:v>
      </x:c>
      <x:c r="M21" s="69"/>
      <x:c r="N21" s="69"/>
    </x:row>
    <x:row r="22" spans="2:14" s="53" customFormat="1" ht="108.59999999999999">
      <x:c r="B22" s="113"/>
      <x:c r="C22" s="61"/>
      <x:c r="D22" s="122" t="s">
        <x:v>293</x:v>
      </x:c>
      <x:c r="E22" s="91" t="s">
        <x:v>419</x:v>
      </x:c>
      <x:c r="F22" s="123"/>
      <x:c r="G22" s="123" t="s">
        <x:v>195</x:v>
      </x:c>
      <x:c r="H22" s="123"/>
      <x:c r="I22" s="123"/>
      <x:c r="J22" s="124"/>
      <x:c r="K22" s="124" t="s">
        <x:v>47</x:v>
      </x:c>
      <x:c r="L22" s="125" t="s">
        <x:v>41</x:v>
      </x:c>
      <x:c r="M22" s="69"/>
      <x:c r="N22" s="69"/>
    </x:row>
    <x:row r="23" spans="2:14" s="53" customFormat="1" ht="134.90000000000001">
      <x:c r="B23" s="113"/>
      <x:c r="C23" s="61"/>
      <x:c r="D23" s="122" t="s">
        <x:v>294</x:v>
      </x:c>
      <x:c r="E23" s="91" t="s">
        <x:v>574</x:v>
      </x:c>
      <x:c r="F23" s="123"/>
      <x:c r="G23" s="123" t="s">
        <x:v>195</x:v>
      </x:c>
      <x:c r="H23" s="123"/>
      <x:c r="I23" s="123"/>
      <x:c r="J23" s="124"/>
      <x:c r="K23" s="124" t="s">
        <x:v>47</x:v>
      </x:c>
      <x:c r="L23" s="125" t="s">
        <x:v>41</x:v>
      </x:c>
      <x:c r="M23" s="69"/>
      <x:c r="N23" s="69"/>
    </x:row>
    <x:row r="24" spans="2:14" s="53" customFormat="1" ht="95.400000000000006">
      <x:c r="B24" s="113"/>
      <x:c r="C24" s="61"/>
      <x:c r="D24" s="122" t="s">
        <x:v>295</x:v>
      </x:c>
      <x:c r="E24" s="91" t="s">
        <x:v>93</x:v>
      </x:c>
      <x:c r="F24" s="123"/>
      <x:c r="G24" s="123" t="s">
        <x:v>195</x:v>
      </x:c>
      <x:c r="H24" s="123"/>
      <x:c r="I24" s="123"/>
      <x:c r="J24" s="124"/>
      <x:c r="K24" s="124" t="s">
        <x:v>47</x:v>
      </x:c>
      <x:c r="L24" s="125" t="s">
        <x:v>41</x:v>
      </x:c>
      <x:c r="M24" s="69"/>
      <x:c r="N24" s="69"/>
    </x:row>
    <x:row r="25" spans="2:14" ht="13.199999999999999">
      <x:c r="B25" s="112" t="s">
        <x:v>43</x:v>
      </x:c>
      <x:c r="C25" s="76" t="s">
        <x:v>70</x:v>
      </x:c>
      <x:c r="D25" s="95" t="s">
        <x:v>65</x:v>
      </x:c>
      <x:c r="E25" s="96" t="s">
        <x:v>309</x:v>
      </x:c>
      <x:c r="F25" s="97" t="s">
        <x:v>41</x:v>
      </x:c>
      <x:c r="G25" s="97" t="s">
        <x:v>41</x:v>
      </x:c>
      <x:c r="H25" s="97" t="s">
        <x:v>41</x:v>
      </x:c>
      <x:c r="I25" s="97" t="s">
        <x:v>41</x:v>
      </x:c>
      <x:c r="J25" s="97" t="s">
        <x:v>41</x:v>
      </x:c>
      <x:c r="K25" s="97" t="s">
        <x:v>41</x:v>
      </x:c>
      <x:c r="L25" s="98" t="s">
        <x:v>41</x:v>
      </x:c>
      <x:c r="M25" s="13"/>
      <x:c r="N25" s="13"/>
    </x:row>
    <x:row r="26" spans="2:14" ht="85.450000000000003">
      <x:c r="B26" s="112"/>
      <x:c r="C26" s="66"/>
      <x:c r="D26" s="77" t="s">
        <x:v>196</x:v>
      </x:c>
      <x:c r="E26" s="28" t="s">
        <x:v>610</x:v>
      </x:c>
      <x:c r="F26" s="78"/>
      <x:c r="G26" s="79">
        <x:v>44229</x:v>
      </x:c>
      <x:c r="H26" s="77" t="s">
        <x:v>431</x:v>
      </x:c>
      <x:c r="I26" s="77" t="s">
        <x:v>374</x:v>
      </x:c>
      <x:c r="J26" s="78" t="s">
        <x:v>47</x:v>
      </x:c>
      <x:c r="K26" s="78" t="s">
        <x:v>47</x:v>
      </x:c>
      <x:c r="L26" s="93"/>
      <x:c r="M26" s="13"/>
      <x:c r="N26" s="13"/>
    </x:row>
    <x:row r="27" spans="2:14" ht="52.700000000000003">
      <x:c r="B27" s="112"/>
      <x:c r="C27" s="66"/>
      <x:c r="D27" s="77" t="s">
        <x:v>199</x:v>
      </x:c>
      <x:c r="E27" s="84" t="s">
        <x:v>124</x:v>
      </x:c>
      <x:c r="F27" s="78"/>
      <x:c r="G27" s="79">
        <x:v>44229</x:v>
      </x:c>
      <x:c r="H27" s="77" t="s">
        <x:v>431</x:v>
      </x:c>
      <x:c r="I27" s="77" t="s">
        <x:v>374</x:v>
      </x:c>
      <x:c r="J27" s="78" t="s">
        <x:v>47</x:v>
      </x:c>
      <x:c r="K27" s="78" t="s">
        <x:v>47</x:v>
      </x:c>
      <x:c r="L27" s="93"/>
      <x:c r="M27" s="13"/>
      <x:c r="N27" s="13"/>
    </x:row>
    <x:row r="28" spans="2:14" ht="72.25">
      <x:c r="B28" s="112"/>
      <x:c r="C28" s="66"/>
      <x:c r="D28" s="77" t="s">
        <x:v>197</x:v>
      </x:c>
      <x:c r="E28" s="28" t="s">
        <x:v>556</x:v>
      </x:c>
      <x:c r="F28" s="78"/>
      <x:c r="G28" s="79">
        <x:v>44229</x:v>
      </x:c>
      <x:c r="H28" s="77" t="s">
        <x:v>431</x:v>
      </x:c>
      <x:c r="I28" s="77" t="s">
        <x:v>374</x:v>
      </x:c>
      <x:c r="J28" s="78" t="s">
        <x:v>51</x:v>
      </x:c>
      <x:c r="K28" s="78" t="s">
        <x:v>47</x:v>
      </x:c>
      <x:c r="L28" s="93"/>
      <x:c r="M28" s="13"/>
      <x:c r="N28" s="13"/>
    </x:row>
    <x:row r="29" spans="2:14" ht="82.25">
      <x:c r="B29" s="112"/>
      <x:c r="C29" s="66"/>
      <x:c r="D29" s="77" t="s">
        <x:v>198</x:v>
      </x:c>
      <x:c r="E29" s="28" t="s">
        <x:v>580</x:v>
      </x:c>
      <x:c r="F29" s="78"/>
      <x:c r="G29" s="79">
        <x:v>44229</x:v>
      </x:c>
      <x:c r="H29" s="77" t="s">
        <x:v>431</x:v>
      </x:c>
      <x:c r="I29" s="77" t="s">
        <x:v>374</x:v>
      </x:c>
      <x:c r="J29" s="78" t="s">
        <x:v>47</x:v>
      </x:c>
      <x:c r="K29" s="78" t="s">
        <x:v>47</x:v>
      </x:c>
      <x:c r="L29" s="93"/>
      <x:c r="M29" s="13"/>
      <x:c r="N29" s="13"/>
    </x:row>
    <x:row r="30" spans="2:14" ht="95.400000000000006">
      <x:c r="B30" s="112"/>
      <x:c r="C30" s="66"/>
      <x:c r="D30" s="77" t="s">
        <x:v>210</x:v>
      </x:c>
      <x:c r="E30" s="28" t="s">
        <x:v>590</x:v>
      </x:c>
      <x:c r="F30" s="78"/>
      <x:c r="G30" s="79">
        <x:v>44229</x:v>
      </x:c>
      <x:c r="H30" s="77" t="s">
        <x:v>431</x:v>
      </x:c>
      <x:c r="I30" s="77" t="s">
        <x:v>374</x:v>
      </x:c>
      <x:c r="J30" s="78" t="s">
        <x:v>47</x:v>
      </x:c>
      <x:c r="K30" s="78" t="s">
        <x:v>47</x:v>
      </x:c>
      <x:c r="L30" s="93"/>
      <x:c r="M30" s="13"/>
      <x:c r="N30" s="13"/>
    </x:row>
    <x:row r="31" spans="2:14" ht="13.199999999999999">
      <x:c r="B31" s="112"/>
      <x:c r="C31" s="76" t="s">
        <x:v>63</x:v>
      </x:c>
      <x:c r="D31" s="95" t="s">
        <x:v>65</x:v>
      </x:c>
      <x:c r="E31" s="96" t="s">
        <x:v>85</x:v>
      </x:c>
      <x:c r="F31" s="97" t="s">
        <x:v>41</x:v>
      </x:c>
      <x:c r="G31" s="97" t="s">
        <x:v>41</x:v>
      </x:c>
      <x:c r="H31" s="97" t="s">
        <x:v>41</x:v>
      </x:c>
      <x:c r="I31" s="97" t="s">
        <x:v>41</x:v>
      </x:c>
      <x:c r="J31" s="97" t="s">
        <x:v>41</x:v>
      </x:c>
      <x:c r="K31" s="97" t="s">
        <x:v>41</x:v>
      </x:c>
      <x:c r="L31" s="98" t="s">
        <x:v>41</x:v>
      </x:c>
      <x:c r="M31" s="13"/>
      <x:c r="N31" s="13"/>
    </x:row>
    <x:row r="32" spans="2:14" ht="26.350000000000001">
      <x:c r="B32" s="112"/>
      <x:c r="C32" s="66"/>
      <x:c r="D32" s="77" t="s">
        <x:v>212</x:v>
      </x:c>
      <x:c r="E32" s="28" t="s">
        <x:v>147</x:v>
      </x:c>
      <x:c r="F32" s="78"/>
      <x:c r="G32" s="79">
        <x:v>44229</x:v>
      </x:c>
      <x:c r="H32" s="77" t="s">
        <x:v>431</x:v>
      </x:c>
      <x:c r="I32" s="77" t="s">
        <x:v>374</x:v>
      </x:c>
      <x:c r="J32" s="78" t="s">
        <x:v>51</x:v>
      </x:c>
      <x:c r="K32" s="78" t="s">
        <x:v>47</x:v>
      </x:c>
      <x:c r="L32" s="93"/>
      <x:c r="M32" s="13"/>
      <x:c r="N32" s="13"/>
    </x:row>
    <x:row r="33" spans="2:14" ht="111.8">
      <x:c r="B33" s="112"/>
      <x:c r="C33" s="66"/>
      <x:c r="D33" s="77" t="s">
        <x:v>214</x:v>
      </x:c>
      <x:c r="E33" s="28" t="s">
        <x:v>52</x:v>
      </x:c>
      <x:c r="F33" s="78"/>
      <x:c r="G33" s="79">
        <x:v>44229</x:v>
      </x:c>
      <x:c r="H33" s="77" t="s">
        <x:v>431</x:v>
      </x:c>
      <x:c r="I33" s="77" t="s">
        <x:v>374</x:v>
      </x:c>
      <x:c r="J33" s="78" t="s">
        <x:v>51</x:v>
      </x:c>
      <x:c r="K33" s="78" t="s">
        <x:v>51</x:v>
      </x:c>
      <x:c r="L33" s="93"/>
      <x:c r="M33" s="13"/>
      <x:c r="N33" s="13"/>
    </x:row>
    <x:row r="34" spans="2:14" ht="69.049999999999997">
      <x:c r="B34" s="112"/>
      <x:c r="C34" s="66"/>
      <x:c r="D34" s="77" t="s">
        <x:v>211</x:v>
      </x:c>
      <x:c r="E34" s="28" t="s">
        <x:v>601</x:v>
      </x:c>
      <x:c r="F34" s="78"/>
      <x:c r="G34" s="79">
        <x:v>44229</x:v>
      </x:c>
      <x:c r="H34" s="77" t="s">
        <x:v>431</x:v>
      </x:c>
      <x:c r="I34" s="77" t="s">
        <x:v>374</x:v>
      </x:c>
      <x:c r="J34" s="78" t="s">
        <x:v>51</x:v>
      </x:c>
      <x:c r="K34" s="78" t="s">
        <x:v>47</x:v>
      </x:c>
      <x:c r="L34" s="93"/>
      <x:c r="M34" s="13"/>
      <x:c r="N34" s="13"/>
    </x:row>
    <x:row r="35" spans="2:14" ht="108.59999999999999">
      <x:c r="B35" s="112"/>
      <x:c r="C35" s="66"/>
      <x:c r="D35" s="77" t="s">
        <x:v>215</x:v>
      </x:c>
      <x:c r="E35" s="84" t="s">
        <x:v>585</x:v>
      </x:c>
      <x:c r="F35" s="78"/>
      <x:c r="G35" s="79">
        <x:v>44229</x:v>
      </x:c>
      <x:c r="H35" s="77" t="s">
        <x:v>431</x:v>
      </x:c>
      <x:c r="I35" s="77" t="s">
        <x:v>374</x:v>
      </x:c>
      <x:c r="J35" s="78" t="s">
        <x:v>51</x:v>
      </x:c>
      <x:c r="K35" s="78" t="s">
        <x:v>47</x:v>
      </x:c>
      <x:c r="L35" s="93"/>
      <x:c r="M35" s="13"/>
      <x:c r="N35" s="13"/>
    </x:row>
    <x:row r="36" spans="2:14" ht="82.25">
      <x:c r="B36" s="112"/>
      <x:c r="C36" s="66"/>
      <x:c r="D36" s="77" t="s">
        <x:v>206</x:v>
      </x:c>
      <x:c r="E36" s="84" t="s">
        <x:v>578</x:v>
      </x:c>
      <x:c r="F36" s="78"/>
      <x:c r="G36" s="79">
        <x:v>44229</x:v>
      </x:c>
      <x:c r="H36" s="77" t="s">
        <x:v>431</x:v>
      </x:c>
      <x:c r="I36" s="77" t="s">
        <x:v>374</x:v>
      </x:c>
      <x:c r="J36" s="78" t="s">
        <x:v>47</x:v>
      </x:c>
      <x:c r="K36" s="78" t="s">
        <x:v>47</x:v>
      </x:c>
      <x:c r="L36" s="93"/>
      <x:c r="M36" s="13"/>
      <x:c r="N36" s="13"/>
    </x:row>
    <x:row r="37" spans="2:14" ht="13.199999999999999">
      <x:c r="B37" s="112"/>
      <x:c r="C37" s="76" t="s">
        <x:v>67</x:v>
      </x:c>
      <x:c r="D37" s="95" t="s">
        <x:v>65</x:v>
      </x:c>
      <x:c r="E37" s="96" t="s">
        <x:v>83</x:v>
      </x:c>
      <x:c r="F37" s="97" t="s">
        <x:v>41</x:v>
      </x:c>
      <x:c r="G37" s="97" t="s">
        <x:v>41</x:v>
      </x:c>
      <x:c r="H37" s="97" t="s">
        <x:v>41</x:v>
      </x:c>
      <x:c r="I37" s="97" t="s">
        <x:v>41</x:v>
      </x:c>
      <x:c r="J37" s="97" t="s">
        <x:v>41</x:v>
      </x:c>
      <x:c r="K37" s="97" t="s">
        <x:v>41</x:v>
      </x:c>
      <x:c r="L37" s="98" t="s">
        <x:v>41</x:v>
      </x:c>
      <x:c r="M37" s="13"/>
      <x:c r="N37" s="13"/>
    </x:row>
    <x:row r="38" spans="2:14" ht="111.8">
      <x:c r="B38" s="112"/>
      <x:c r="C38" s="66"/>
      <x:c r="D38" s="77" t="s">
        <x:v>201</x:v>
      </x:c>
      <x:c r="E38" s="28" t="s">
        <x:v>313</x:v>
      </x:c>
      <x:c r="F38" s="78"/>
      <x:c r="G38" s="79">
        <x:v>44229</x:v>
      </x:c>
      <x:c r="H38" s="77" t="s">
        <x:v>431</x:v>
      </x:c>
      <x:c r="I38" s="77" t="s">
        <x:v>374</x:v>
      </x:c>
      <x:c r="J38" s="78" t="s">
        <x:v>51</x:v>
      </x:c>
      <x:c r="K38" s="78" t="s">
        <x:v>47</x:v>
      </x:c>
      <x:c r="L38" s="93"/>
      <x:c r="M38" s="13"/>
      <x:c r="N38" s="13"/>
    </x:row>
    <x:row r="39" spans="2:14" ht="42.75">
      <x:c r="B39" s="112"/>
      <x:c r="C39" s="66"/>
      <x:c r="D39" s="77" t="s">
        <x:v>202</x:v>
      </x:c>
      <x:c r="E39" s="28" t="s">
        <x:v>338</x:v>
      </x:c>
      <x:c r="F39" s="78"/>
      <x:c r="G39" s="79">
        <x:v>44229</x:v>
      </x:c>
      <x:c r="H39" s="77" t="s">
        <x:v>431</x:v>
      </x:c>
      <x:c r="I39" s="77" t="s">
        <x:v>374</x:v>
      </x:c>
      <x:c r="J39" s="78" t="s">
        <x:v>47</x:v>
      </x:c>
      <x:c r="K39" s="78" t="s">
        <x:v>47</x:v>
      </x:c>
      <x:c r="L39" s="93"/>
      <x:c r="M39" s="13"/>
      <x:c r="N39" s="13"/>
    </x:row>
    <x:row r="40" spans="2:14" ht="42.75">
      <x:c r="B40" s="112"/>
      <x:c r="C40" s="66"/>
      <x:c r="D40" s="77" t="s">
        <x:v>208</x:v>
      </x:c>
      <x:c r="E40" s="28" t="s">
        <x:v>283</x:v>
      </x:c>
      <x:c r="F40" s="78"/>
      <x:c r="G40" s="79">
        <x:v>44229</x:v>
      </x:c>
      <x:c r="H40" s="77" t="s">
        <x:v>431</x:v>
      </x:c>
      <x:c r="I40" s="77" t="s">
        <x:v>374</x:v>
      </x:c>
      <x:c r="J40" s="78" t="s">
        <x:v>47</x:v>
      </x:c>
      <x:c r="K40" s="78" t="s">
        <x:v>47</x:v>
      </x:c>
      <x:c r="L40" s="93"/>
      <x:c r="M40" s="13"/>
      <x:c r="N40" s="13"/>
    </x:row>
    <x:row r="41" spans="2:14" ht="82.25">
      <x:c r="B41" s="112"/>
      <x:c r="C41" s="66"/>
      <x:c r="D41" s="77" t="s">
        <x:v>209</x:v>
      </x:c>
      <x:c r="E41" s="84" t="s">
        <x:v>545</x:v>
      </x:c>
      <x:c r="F41" s="78"/>
      <x:c r="G41" s="79">
        <x:v>44229</x:v>
      </x:c>
      <x:c r="H41" s="77" t="s">
        <x:v>431</x:v>
      </x:c>
      <x:c r="I41" s="77" t="s">
        <x:v>374</x:v>
      </x:c>
      <x:c r="J41" s="78" t="s">
        <x:v>47</x:v>
      </x:c>
      <x:c r="K41" s="78" t="s">
        <x:v>47</x:v>
      </x:c>
      <x:c r="L41" s="93"/>
      <x:c r="M41" s="13"/>
      <x:c r="N41" s="13"/>
    </x:row>
    <x:row r="42" spans="2:14" ht="95.400000000000006">
      <x:c r="B42" s="112"/>
      <x:c r="C42" s="66"/>
      <x:c r="D42" s="77" t="s">
        <x:v>203</x:v>
      </x:c>
      <x:c r="E42" s="84" t="s">
        <x:v>597</x:v>
      </x:c>
      <x:c r="F42" s="78"/>
      <x:c r="G42" s="79">
        <x:v>44229</x:v>
      </x:c>
      <x:c r="H42" s="77" t="s">
        <x:v>431</x:v>
      </x:c>
      <x:c r="I42" s="77" t="s">
        <x:v>374</x:v>
      </x:c>
      <x:c r="J42" s="78" t="s">
        <x:v>51</x:v>
      </x:c>
      <x:c r="K42" s="78" t="s">
        <x:v>47</x:v>
      </x:c>
      <x:c r="L42" s="93"/>
      <x:c r="M42" s="13"/>
      <x:c r="N42" s="13"/>
    </x:row>
    <x:row r="43" spans="2:14" ht="55.899999999999999">
      <x:c r="B43" s="112"/>
      <x:c r="C43" s="66"/>
      <x:c r="D43" s="77" t="s">
        <x:v>204</x:v>
      </x:c>
      <x:c r="E43" s="84" t="s">
        <x:v>577</x:v>
      </x:c>
      <x:c r="F43" s="78"/>
      <x:c r="G43" s="79">
        <x:v>44229</x:v>
      </x:c>
      <x:c r="H43" s="77" t="s">
        <x:v>431</x:v>
      </x:c>
      <x:c r="I43" s="77" t="s">
        <x:v>374</x:v>
      </x:c>
      <x:c r="J43" s="78" t="s">
        <x:v>51</x:v>
      </x:c>
      <x:c r="K43" s="78" t="s">
        <x:v>47</x:v>
      </x:c>
      <x:c r="L43" s="93"/>
      <x:c r="M43" s="13"/>
      <x:c r="N43" s="13"/>
    </x:row>
    <x:row r="44" spans="2:14" ht="13.199999999999999">
      <x:c r="B44" s="112"/>
      <x:c r="C44" s="76" t="s">
        <x:v>73</x:v>
      </x:c>
      <x:c r="D44" s="95" t="s">
        <x:v>65</x:v>
      </x:c>
      <x:c r="E44" s="96" t="s">
        <x:v>150</x:v>
      </x:c>
      <x:c r="F44" s="97" t="s">
        <x:v>41</x:v>
      </x:c>
      <x:c r="G44" s="97" t="s">
        <x:v>41</x:v>
      </x:c>
      <x:c r="H44" s="97" t="s">
        <x:v>41</x:v>
      </x:c>
      <x:c r="I44" s="97" t="s">
        <x:v>41</x:v>
      </x:c>
      <x:c r="J44" s="97" t="s">
        <x:v>41</x:v>
      </x:c>
      <x:c r="K44" s="97" t="s">
        <x:v>41</x:v>
      </x:c>
      <x:c r="L44" s="98" t="s">
        <x:v>41</x:v>
      </x:c>
      <x:c r="M44" s="13"/>
      <x:c r="N44" s="13"/>
    </x:row>
    <x:row r="45" spans="2:14" ht="26.350000000000001">
      <x:c r="B45" s="112"/>
      <x:c r="C45" s="66"/>
      <x:c r="D45" s="77" t="s">
        <x:v>200</x:v>
      </x:c>
      <x:c r="E45" s="28" t="s">
        <x:v>379</x:v>
      </x:c>
      <x:c r="F45" s="78"/>
      <x:c r="G45" s="79">
        <x:v>44229</x:v>
      </x:c>
      <x:c r="H45" s="77" t="s">
        <x:v>431</x:v>
      </x:c>
      <x:c r="I45" s="77" t="s">
        <x:v>374</x:v>
      </x:c>
      <x:c r="J45" s="78" t="s">
        <x:v>47</x:v>
      </x:c>
      <x:c r="K45" s="78" t="s">
        <x:v>51</x:v>
      </x:c>
      <x:c r="L45" s="93"/>
      <x:c r="M45" s="13"/>
      <x:c r="N45" s="13"/>
    </x:row>
    <x:row r="46" spans="2:14" ht="101.8">
      <x:c r="B46" s="112"/>
      <x:c r="C46" s="66"/>
      <x:c r="D46" s="77" t="s">
        <x:v>213</x:v>
      </x:c>
      <x:c r="E46" s="28" t="s">
        <x:v>452</x:v>
      </x:c>
      <x:c r="F46" s="78"/>
      <x:c r="G46" s="79">
        <x:v>44229</x:v>
      </x:c>
      <x:c r="H46" s="77" t="s">
        <x:v>431</x:v>
      </x:c>
      <x:c r="I46" s="77" t="s">
        <x:v>374</x:v>
      </x:c>
      <x:c r="J46" s="78" t="s">
        <x:v>47</x:v>
      </x:c>
      <x:c r="K46" s="78" t="s">
        <x:v>51</x:v>
      </x:c>
      <x:c r="L46" s="93"/>
      <x:c r="M46" s="13"/>
      <x:c r="N46" s="13"/>
    </x:row>
    <x:row r="47" spans="2:14" ht="55.899999999999999">
      <x:c r="B47" s="112"/>
      <x:c r="C47" s="66"/>
      <x:c r="D47" s="77" t="s">
        <x:v>205</x:v>
      </x:c>
      <x:c r="E47" s="28" t="s">
        <x:v>7</x:v>
      </x:c>
      <x:c r="F47" s="78"/>
      <x:c r="G47" s="79">
        <x:v>44229</x:v>
      </x:c>
      <x:c r="H47" s="77" t="s">
        <x:v>431</x:v>
      </x:c>
      <x:c r="I47" s="77" t="s">
        <x:v>374</x:v>
      </x:c>
      <x:c r="J47" s="78" t="s">
        <x:v>51</x:v>
      </x:c>
      <x:c r="K47" s="78" t="s">
        <x:v>51</x:v>
      </x:c>
      <x:c r="L47" s="93"/>
      <x:c r="M47" s="13"/>
      <x:c r="N47" s="13"/>
    </x:row>
    <x:row r="48" spans="2:14" ht="39.549999999999997">
      <x:c r="B48" s="112"/>
      <x:c r="C48" s="66"/>
      <x:c r="D48" s="77" t="s">
        <x:v>207</x:v>
      </x:c>
      <x:c r="E48" s="28" t="s">
        <x:v>410</x:v>
      </x:c>
      <x:c r="F48" s="78"/>
      <x:c r="G48" s="79">
        <x:v>44229</x:v>
      </x:c>
      <x:c r="H48" s="77" t="s">
        <x:v>431</x:v>
      </x:c>
      <x:c r="I48" s="77" t="s">
        <x:v>374</x:v>
      </x:c>
      <x:c r="J48" s="78" t="s">
        <x:v>51</x:v>
      </x:c>
      <x:c r="K48" s="78" t="s">
        <x:v>51</x:v>
      </x:c>
      <x:c r="L48" s="93"/>
      <x:c r="M48" s="13"/>
      <x:c r="N48" s="13"/>
    </x:row>
    <x:row r="49" spans="2:14" ht="108.59999999999999">
      <x:c r="B49" s="112"/>
      <x:c r="C49" s="66"/>
      <x:c r="D49" s="77" t="s">
        <x:v>226</x:v>
      </x:c>
      <x:c r="E49" s="84" t="s">
        <x:v>110</x:v>
      </x:c>
      <x:c r="F49" s="78"/>
      <x:c r="G49" s="79">
        <x:v>44229</x:v>
      </x:c>
      <x:c r="H49" s="77" t="s">
        <x:v>431</x:v>
      </x:c>
      <x:c r="I49" s="77" t="s">
        <x:v>374</x:v>
      </x:c>
      <x:c r="J49" s="78" t="s">
        <x:v>47</x:v>
      </x:c>
      <x:c r="K49" s="78" t="s">
        <x:v>47</x:v>
      </x:c>
      <x:c r="L49" s="93"/>
      <x:c r="M49" s="13"/>
      <x:c r="N49" s="13"/>
    </x:row>
    <x:row r="50" spans="2:14" ht="13.199999999999999">
      <x:c r="B50" s="112"/>
      <x:c r="C50" s="76" t="s">
        <x:v>81</x:v>
      </x:c>
      <x:c r="D50" s="95" t="s">
        <x:v>65</x:v>
      </x:c>
      <x:c r="E50" s="96" t="s">
        <x:v>149</x:v>
      </x:c>
      <x:c r="F50" s="97" t="s">
        <x:v>41</x:v>
      </x:c>
      <x:c r="G50" s="97" t="s">
        <x:v>41</x:v>
      </x:c>
      <x:c r="H50" s="97" t="s">
        <x:v>41</x:v>
      </x:c>
      <x:c r="I50" s="97" t="s">
        <x:v>41</x:v>
      </x:c>
      <x:c r="J50" s="97" t="s">
        <x:v>41</x:v>
      </x:c>
      <x:c r="K50" s="97" t="s">
        <x:v>41</x:v>
      </x:c>
      <x:c r="L50" s="98" t="s">
        <x:v>41</x:v>
      </x:c>
      <x:c r="M50" s="13"/>
      <x:c r="N50" s="13"/>
    </x:row>
    <x:row r="51" spans="2:14" ht="65.849999999999994">
      <x:c r="B51" s="112"/>
      <x:c r="C51" s="66"/>
      <x:c r="D51" s="77" t="s">
        <x:v>225</x:v>
      </x:c>
      <x:c r="E51" s="28" t="s">
        <x:v>604</x:v>
      </x:c>
      <x:c r="F51" s="78"/>
      <x:c r="G51" s="79">
        <x:v>44229</x:v>
      </x:c>
      <x:c r="H51" s="77" t="s">
        <x:v>431</x:v>
      </x:c>
      <x:c r="I51" s="77" t="s">
        <x:v>374</x:v>
      </x:c>
      <x:c r="J51" s="78" t="s">
        <x:v>47</x:v>
      </x:c>
      <x:c r="K51" s="78" t="s">
        <x:v>47</x:v>
      </x:c>
      <x:c r="L51" s="93"/>
      <x:c r="M51" s="13"/>
      <x:c r="N51" s="13"/>
    </x:row>
    <x:row r="52" spans="2:14" ht="39.549999999999997">
      <x:c r="B52" s="112"/>
      <x:c r="C52" s="66"/>
      <x:c r="D52" s="77" t="s">
        <x:v>218</x:v>
      </x:c>
      <x:c r="E52" s="28" t="s">
        <x:v>122</x:v>
      </x:c>
      <x:c r="F52" s="78"/>
      <x:c r="G52" s="79">
        <x:v>44229</x:v>
      </x:c>
      <x:c r="H52" s="77" t="s">
        <x:v>431</x:v>
      </x:c>
      <x:c r="I52" s="77" t="s">
        <x:v>374</x:v>
      </x:c>
      <x:c r="J52" s="78" t="s">
        <x:v>47</x:v>
      </x:c>
      <x:c r="K52" s="78" t="s">
        <x:v>47</x:v>
      </x:c>
      <x:c r="L52" s="93"/>
      <x:c r="M52" s="13"/>
      <x:c r="N52" s="13"/>
    </x:row>
    <x:row r="53" spans="2:14" ht="85.450000000000003">
      <x:c r="B53" s="112"/>
      <x:c r="C53" s="66"/>
      <x:c r="D53" s="77" t="s">
        <x:v>224</x:v>
      </x:c>
      <x:c r="E53" s="28" t="s">
        <x:v>390</x:v>
      </x:c>
      <x:c r="F53" s="78"/>
      <x:c r="G53" s="79">
        <x:v>44229</x:v>
      </x:c>
      <x:c r="H53" s="77" t="s">
        <x:v>431</x:v>
      </x:c>
      <x:c r="I53" s="77" t="s">
        <x:v>374</x:v>
      </x:c>
      <x:c r="J53" s="78" t="s">
        <x:v>47</x:v>
      </x:c>
      <x:c r="K53" s="78" t="s">
        <x:v>47</x:v>
      </x:c>
      <x:c r="L53" s="93"/>
      <x:c r="M53" s="13"/>
      <x:c r="N53" s="13"/>
    </x:row>
    <x:row r="54" spans="2:14" ht="69.049999999999997">
      <x:c r="B54" s="112"/>
      <x:c r="C54" s="66"/>
      <x:c r="D54" s="77" t="s">
        <x:v>219</x:v>
      </x:c>
      <x:c r="E54" s="28" t="s">
        <x:v>605</x:v>
      </x:c>
      <x:c r="F54" s="78"/>
      <x:c r="G54" s="79">
        <x:v>44229</x:v>
      </x:c>
      <x:c r="H54" s="77" t="s">
        <x:v>431</x:v>
      </x:c>
      <x:c r="I54" s="77" t="s">
        <x:v>374</x:v>
      </x:c>
      <x:c r="J54" s="78" t="s">
        <x:v>47</x:v>
      </x:c>
      <x:c r="K54" s="78" t="s">
        <x:v>47</x:v>
      </x:c>
      <x:c r="L54" s="93"/>
      <x:c r="M54" s="13"/>
      <x:c r="N54" s="13"/>
    </x:row>
    <x:row r="55" spans="2:14" ht="82.25">
      <x:c r="B55" s="112"/>
      <x:c r="C55" s="66"/>
      <x:c r="D55" s="77" t="s">
        <x:v>227</x:v>
      </x:c>
      <x:c r="E55" s="84" t="s">
        <x:v>602</x:v>
      </x:c>
      <x:c r="F55" s="78"/>
      <x:c r="G55" s="79">
        <x:v>44229</x:v>
      </x:c>
      <x:c r="H55" s="77" t="s">
        <x:v>431</x:v>
      </x:c>
      <x:c r="I55" s="77" t="s">
        <x:v>374</x:v>
      </x:c>
      <x:c r="J55" s="78" t="s">
        <x:v>51</x:v>
      </x:c>
      <x:c r="K55" s="78" t="s">
        <x:v>47</x:v>
      </x:c>
      <x:c r="L55" s="93"/>
      <x:c r="M55" s="13"/>
      <x:c r="N55" s="13"/>
    </x:row>
    <x:row r="56" spans="2:14" ht="82.25">
      <x:c r="B56" s="112"/>
      <x:c r="C56" s="66"/>
      <x:c r="D56" s="77" t="s">
        <x:v>230</x:v>
      </x:c>
      <x:c r="E56" s="84" t="s">
        <x:v>543</x:v>
      </x:c>
      <x:c r="F56" s="78"/>
      <x:c r="G56" s="79">
        <x:v>44229</x:v>
      </x:c>
      <x:c r="H56" s="77" t="s">
        <x:v>431</x:v>
      </x:c>
      <x:c r="I56" s="77" t="s">
        <x:v>374</x:v>
      </x:c>
      <x:c r="J56" s="78" t="s">
        <x:v>47</x:v>
      </x:c>
      <x:c r="K56" s="78" t="s">
        <x:v>47</x:v>
      </x:c>
      <x:c r="L56" s="93"/>
      <x:c r="M56" s="13"/>
      <x:c r="N56" s="13"/>
    </x:row>
    <x:row r="57" spans="2:14" ht="13.199999999999999">
      <x:c r="B57" s="112"/>
      <x:c r="C57" s="76" t="s">
        <x:v>78</x:v>
      </x:c>
      <x:c r="D57" s="95" t="s">
        <x:v>65</x:v>
      </x:c>
      <x:c r="E57" s="96" t="s">
        <x:v>312</x:v>
      </x:c>
      <x:c r="F57" s="97" t="s">
        <x:v>41</x:v>
      </x:c>
      <x:c r="G57" s="97" t="s">
        <x:v>41</x:v>
      </x:c>
      <x:c r="H57" s="97" t="s">
        <x:v>41</x:v>
      </x:c>
      <x:c r="I57" s="97" t="s">
        <x:v>41</x:v>
      </x:c>
      <x:c r="J57" s="97" t="s">
        <x:v>41</x:v>
      </x:c>
      <x:c r="K57" s="97" t="s">
        <x:v>41</x:v>
      </x:c>
      <x:c r="L57" s="98" t="s">
        <x:v>41</x:v>
      </x:c>
      <x:c r="M57" s="13"/>
      <x:c r="N57" s="13"/>
    </x:row>
    <x:row r="58" spans="2:14" ht="59.100000000000001">
      <x:c r="B58" s="112"/>
      <x:c r="C58" s="66"/>
      <x:c r="D58" s="77" t="s">
        <x:v>228</x:v>
      </x:c>
      <x:c r="E58" s="28" t="s">
        <x:v>161</x:v>
      </x:c>
      <x:c r="F58" s="78"/>
      <x:c r="G58" s="79">
        <x:v>44229</x:v>
      </x:c>
      <x:c r="H58" s="77" t="s">
        <x:v>431</x:v>
      </x:c>
      <x:c r="I58" s="77" t="s">
        <x:v>374</x:v>
      </x:c>
      <x:c r="J58" s="78" t="s">
        <x:v>47</x:v>
      </x:c>
      <x:c r="K58" s="78" t="s">
        <x:v>47</x:v>
      </x:c>
      <x:c r="L58" s="93"/>
      <x:c r="M58" s="13"/>
      <x:c r="N58" s="13"/>
    </x:row>
    <x:row r="59" spans="2:15" ht="42.75">
      <x:c r="B59" s="112"/>
      <x:c r="C59" s="66"/>
      <x:c r="D59" s="77" t="s">
        <x:v>222</x:v>
      </x:c>
      <x:c r="E59" s="28" t="s">
        <x:v>380</x:v>
      </x:c>
      <x:c r="F59" s="78"/>
      <x:c r="G59" s="79">
        <x:v>44229</x:v>
      </x:c>
      <x:c r="H59" s="77" t="s">
        <x:v>431</x:v>
      </x:c>
      <x:c r="I59" s="77" t="s">
        <x:v>374</x:v>
      </x:c>
      <x:c r="J59" s="78" t="s">
        <x:v>47</x:v>
      </x:c>
      <x:c r="K59" s="78" t="s">
        <x:v>47</x:v>
      </x:c>
      <x:c r="L59" s="93"/>
      <x:c r="M59" s="74"/>
      <x:c r="N59" s="74"/>
      <x:c r="O59" s="75"/>
    </x:row>
    <x:row r="60" spans="2:15" ht="69.049999999999997">
      <x:c r="B60" s="112"/>
      <x:c r="C60" s="66"/>
      <x:c r="D60" s="77" t="s">
        <x:v>216</x:v>
      </x:c>
      <x:c r="E60" s="28" t="s">
        <x:v>336</x:v>
      </x:c>
      <x:c r="F60" s="78"/>
      <x:c r="G60" s="79">
        <x:v>44229</x:v>
      </x:c>
      <x:c r="H60" s="77" t="s">
        <x:v>431</x:v>
      </x:c>
      <x:c r="I60" s="77" t="s">
        <x:v>374</x:v>
      </x:c>
      <x:c r="J60" s="78" t="s">
        <x:v>47</x:v>
      </x:c>
      <x:c r="K60" s="78" t="s">
        <x:v>47</x:v>
      </x:c>
      <x:c r="L60" s="93"/>
      <x:c r="M60" s="74"/>
      <x:c r="N60" s="74"/>
      <x:c r="O60" s="75"/>
    </x:row>
    <x:row r="61" spans="2:15" ht="95.400000000000006">
      <x:c r="B61" s="112"/>
      <x:c r="C61" s="66"/>
      <x:c r="D61" s="77" t="s">
        <x:v>229</x:v>
      </x:c>
      <x:c r="E61" s="28" t="s">
        <x:v>603</x:v>
      </x:c>
      <x:c r="F61" s="78"/>
      <x:c r="G61" s="79">
        <x:v>44229</x:v>
      </x:c>
      <x:c r="H61" s="77" t="s">
        <x:v>431</x:v>
      </x:c>
      <x:c r="I61" s="77" t="s">
        <x:v>374</x:v>
      </x:c>
      <x:c r="J61" s="78" t="s">
        <x:v>51</x:v>
      </x:c>
      <x:c r="K61" s="78" t="s">
        <x:v>47</x:v>
      </x:c>
      <x:c r="L61" s="93"/>
      <x:c r="M61" s="74"/>
      <x:c r="N61" s="74"/>
      <x:c r="O61" s="75"/>
    </x:row>
    <x:row r="62" spans="2:14" ht="69.049999999999997">
      <x:c r="B62" s="112"/>
      <x:c r="C62" s="66"/>
      <x:c r="D62" s="77" t="s">
        <x:v>221</x:v>
      </x:c>
      <x:c r="E62" s="28" t="s">
        <x:v>560</x:v>
      </x:c>
      <x:c r="F62" s="78"/>
      <x:c r="G62" s="79">
        <x:v>44229</x:v>
      </x:c>
      <x:c r="H62" s="77" t="s">
        <x:v>431</x:v>
      </x:c>
      <x:c r="I62" s="77" t="s">
        <x:v>374</x:v>
      </x:c>
      <x:c r="J62" s="78" t="s">
        <x:v>47</x:v>
      </x:c>
      <x:c r="K62" s="78" t="s">
        <x:v>47</x:v>
      </x:c>
      <x:c r="L62" s="93"/>
      <x:c r="M62" s="13"/>
      <x:c r="N62" s="13"/>
    </x:row>
    <x:row r="63" spans="2:14" ht="69.049999999999997">
      <x:c r="B63" s="112"/>
      <x:c r="C63" s="66"/>
      <x:c r="D63" s="77" t="s">
        <x:v>220</x:v>
      </x:c>
      <x:c r="E63" s="28" t="s">
        <x:v>284</x:v>
      </x:c>
      <x:c r="F63" s="78"/>
      <x:c r="G63" s="79">
        <x:v>44229</x:v>
      </x:c>
      <x:c r="H63" s="77" t="s">
        <x:v>431</x:v>
      </x:c>
      <x:c r="I63" s="77" t="s">
        <x:v>374</x:v>
      </x:c>
      <x:c r="J63" s="78" t="s">
        <x:v>47</x:v>
      </x:c>
      <x:c r="K63" s="78" t="s">
        <x:v>47</x:v>
      </x:c>
      <x:c r="L63" s="93"/>
      <x:c r="M63" s="13"/>
      <x:c r="N63" s="13"/>
    </x:row>
    <x:row r="64" spans="2:14" ht="111.8">
      <x:c r="B64" s="112"/>
      <x:c r="C64" s="66"/>
      <x:c r="D64" s="77" t="s">
        <x:v>217</x:v>
      </x:c>
      <x:c r="E64" s="28" t="s">
        <x:v>592</x:v>
      </x:c>
      <x:c r="F64" s="78"/>
      <x:c r="G64" s="79">
        <x:v>44229</x:v>
      </x:c>
      <x:c r="H64" s="77" t="s">
        <x:v>431</x:v>
      </x:c>
      <x:c r="I64" s="77" t="s">
        <x:v>374</x:v>
      </x:c>
      <x:c r="J64" s="78" t="s">
        <x:v>47</x:v>
      </x:c>
      <x:c r="K64" s="78" t="s">
        <x:v>47</x:v>
      </x:c>
      <x:c r="L64" s="93"/>
      <x:c r="M64" s="13"/>
      <x:c r="N64" s="13"/>
    </x:row>
    <x:row r="65" spans="2:14" ht="98.599999999999994">
      <x:c r="B65" s="112"/>
      <x:c r="C65" s="66"/>
      <x:c r="D65" s="77" t="s">
        <x:v>223</x:v>
      </x:c>
      <x:c r="E65" s="28" t="s">
        <x:v>554</x:v>
      </x:c>
      <x:c r="F65" s="78"/>
      <x:c r="G65" s="79">
        <x:v>44229</x:v>
      </x:c>
      <x:c r="H65" s="77" t="s">
        <x:v>431</x:v>
      </x:c>
      <x:c r="I65" s="77" t="s">
        <x:v>374</x:v>
      </x:c>
      <x:c r="J65" s="78" t="s">
        <x:v>47</x:v>
      </x:c>
      <x:c r="K65" s="78" t="s">
        <x:v>47</x:v>
      </x:c>
      <x:c r="L65" s="93"/>
      <x:c r="M65" s="13"/>
      <x:c r="N65" s="13"/>
    </x:row>
    <x:row r="66" spans="2:14" ht="13.199999999999999">
      <x:c r="B66" s="112"/>
      <x:c r="C66" s="76" t="s">
        <x:v>76</x:v>
      </x:c>
      <x:c r="D66" s="95" t="s">
        <x:v>65</x:v>
      </x:c>
      <x:c r="E66" s="96" t="s">
        <x:v>302</x:v>
      </x:c>
      <x:c r="F66" s="97" t="s">
        <x:v>41</x:v>
      </x:c>
      <x:c r="G66" s="97" t="s">
        <x:v>41</x:v>
      </x:c>
      <x:c r="H66" s="97" t="s">
        <x:v>41</x:v>
      </x:c>
      <x:c r="I66" s="97" t="s">
        <x:v>41</x:v>
      </x:c>
      <x:c r="J66" s="97" t="s">
        <x:v>41</x:v>
      </x:c>
      <x:c r="K66" s="97" t="s">
        <x:v>41</x:v>
      </x:c>
      <x:c r="L66" s="98" t="s">
        <x:v>41</x:v>
      </x:c>
      <x:c r="M66" s="13"/>
      <x:c r="N66" s="13"/>
    </x:row>
    <x:row r="67" spans="2:14" ht="69.049999999999997">
      <x:c r="B67" s="112"/>
      <x:c r="C67" s="66"/>
      <x:c r="D67" s="77" t="s">
        <x:v>193</x:v>
      </x:c>
      <x:c r="E67" s="28" t="s">
        <x:v>160</x:v>
      </x:c>
      <x:c r="F67" s="78"/>
      <x:c r="G67" s="79">
        <x:v>44229</x:v>
      </x:c>
      <x:c r="H67" s="77" t="s">
        <x:v>431</x:v>
      </x:c>
      <x:c r="I67" s="77" t="s">
        <x:v>374</x:v>
      </x:c>
      <x:c r="J67" s="78" t="s">
        <x:v>51</x:v>
      </x:c>
      <x:c r="K67" s="78" t="s">
        <x:v>47</x:v>
      </x:c>
      <x:c r="L67" s="93"/>
      <x:c r="M67" s="13"/>
      <x:c r="N67" s="13"/>
    </x:row>
    <x:row r="68" spans="2:14" ht="75.450000000000003">
      <x:c r="B68" s="112"/>
      <x:c r="C68" s="66"/>
      <x:c r="D68" s="77" t="s">
        <x:v>187</x:v>
      </x:c>
      <x:c r="E68" s="28" t="s">
        <x:v>17</x:v>
      </x:c>
      <x:c r="F68" s="78"/>
      <x:c r="G68" s="79">
        <x:v>44229</x:v>
      </x:c>
      <x:c r="H68" s="77" t="s">
        <x:v>431</x:v>
      </x:c>
      <x:c r="I68" s="77" t="s">
        <x:v>374</x:v>
      </x:c>
      <x:c r="J68" s="78" t="s">
        <x:v>47</x:v>
      </x:c>
      <x:c r="K68" s="78" t="s">
        <x:v>47</x:v>
      </x:c>
      <x:c r="L68" s="93"/>
      <x:c r="M68" s="13"/>
      <x:c r="N68" s="13"/>
    </x:row>
    <x:row r="69" spans="2:14" ht="42.75">
      <x:c r="B69" s="112"/>
      <x:c r="C69" s="66"/>
      <x:c r="D69" s="77" t="s">
        <x:v>185</x:v>
      </x:c>
      <x:c r="E69" s="28" t="s">
        <x:v>339</x:v>
      </x:c>
      <x:c r="F69" s="78"/>
      <x:c r="G69" s="79">
        <x:v>44229</x:v>
      </x:c>
      <x:c r="H69" s="77" t="s">
        <x:v>431</x:v>
      </x:c>
      <x:c r="I69" s="77" t="s">
        <x:v>374</x:v>
      </x:c>
      <x:c r="J69" s="78" t="s">
        <x:v>47</x:v>
      </x:c>
      <x:c r="K69" s="78" t="s">
        <x:v>47</x:v>
      </x:c>
      <x:c r="L69" s="93"/>
      <x:c r="M69" s="13"/>
      <x:c r="N69" s="13"/>
    </x:row>
    <x:row r="70" spans="2:14" ht="72.25">
      <x:c r="B70" s="112"/>
      <x:c r="C70" s="66"/>
      <x:c r="D70" s="77" t="s">
        <x:v>192</x:v>
      </x:c>
      <x:c r="E70" s="28" t="s">
        <x:v>546</x:v>
      </x:c>
      <x:c r="F70" s="78"/>
      <x:c r="G70" s="79">
        <x:v>44229</x:v>
      </x:c>
      <x:c r="H70" s="77" t="s">
        <x:v>431</x:v>
      </x:c>
      <x:c r="I70" s="77" t="s">
        <x:v>374</x:v>
      </x:c>
      <x:c r="J70" s="78" t="s">
        <x:v>51</x:v>
      </x:c>
      <x:c r="K70" s="78" t="s">
        <x:v>47</x:v>
      </x:c>
      <x:c r="L70" s="93"/>
      <x:c r="M70" s="13"/>
      <x:c r="N70" s="13"/>
    </x:row>
    <x:row r="71" spans="2:14" ht="42.75">
      <x:c r="B71" s="112"/>
      <x:c r="C71" s="66"/>
      <x:c r="D71" s="77" t="s">
        <x:v>190</x:v>
      </x:c>
      <x:c r="E71" s="28" t="s">
        <x:v>444</x:v>
      </x:c>
      <x:c r="F71" s="78"/>
      <x:c r="G71" s="79">
        <x:v>44229</x:v>
      </x:c>
      <x:c r="H71" s="77" t="s">
        <x:v>431</x:v>
      </x:c>
      <x:c r="I71" s="77" t="s">
        <x:v>374</x:v>
      </x:c>
      <x:c r="J71" s="78" t="s">
        <x:v>47</x:v>
      </x:c>
      <x:c r="K71" s="78" t="s">
        <x:v>47</x:v>
      </x:c>
      <x:c r="L71" s="93"/>
      <x:c r="M71" s="13"/>
      <x:c r="N71" s="13"/>
    </x:row>
    <x:row r="72" spans="2:14" ht="82.25">
      <x:c r="B72" s="112"/>
      <x:c r="C72" s="66"/>
      <x:c r="D72" s="77" t="s">
        <x:v>186</x:v>
      </x:c>
      <x:c r="E72" s="28" t="s">
        <x:v>541</x:v>
      </x:c>
      <x:c r="F72" s="78"/>
      <x:c r="G72" s="79">
        <x:v>44229</x:v>
      </x:c>
      <x:c r="H72" s="77" t="s">
        <x:v>431</x:v>
      </x:c>
      <x:c r="I72" s="77" t="s">
        <x:v>374</x:v>
      </x:c>
      <x:c r="J72" s="78" t="s">
        <x:v>51</x:v>
      </x:c>
      <x:c r="K72" s="78" t="s">
        <x:v>47</x:v>
      </x:c>
      <x:c r="L72" s="93"/>
      <x:c r="M72" s="13"/>
      <x:c r="N72" s="13"/>
    </x:row>
    <x:row r="73" spans="2:14" s="55" customFormat="1" ht="13.550000000000001" customHeight="1">
      <x:c r="B73" s="112"/>
      <x:c r="C73" s="64" t="s">
        <x:v>237</x:v>
      </x:c>
      <x:c r="D73" s="99" t="s">
        <x:v>65</x:v>
      </x:c>
      <x:c r="E73" s="96" t="s">
        <x:v>131</x:v>
      </x:c>
      <x:c r="F73" s="97" t="s">
        <x:v>41</x:v>
      </x:c>
      <x:c r="G73" s="97" t="s">
        <x:v>41</x:v>
      </x:c>
      <x:c r="H73" s="97" t="s">
        <x:v>41</x:v>
      </x:c>
      <x:c r="I73" s="97" t="s">
        <x:v>41</x:v>
      </x:c>
      <x:c r="J73" s="97" t="s">
        <x:v>41</x:v>
      </x:c>
      <x:c r="K73" s="97" t="s">
        <x:v>41</x:v>
      </x:c>
      <x:c r="L73" s="98" t="s">
        <x:v>41</x:v>
      </x:c>
      <x:c r="M73" s="71"/>
      <x:c r="N73" s="71"/>
    </x:row>
    <x:row r="74" spans="2:14" s="55" customFormat="1" ht="213.94999999999999">
      <x:c r="B74" s="112"/>
      <x:c r="C74" s="64"/>
      <x:c r="D74" s="83" t="s">
        <x:v>261</x:v>
      </x:c>
      <x:c r="E74" s="28" t="s">
        <x:v>571</x:v>
      </x:c>
      <x:c r="F74" s="83"/>
      <x:c r="G74" s="79">
        <x:v>44229</x:v>
      </x:c>
      <x:c r="H74" s="83" t="s">
        <x:v>374</x:v>
      </x:c>
      <x:c r="I74" s="83" t="s">
        <x:v>38</x:v>
      </x:c>
      <x:c r="J74" s="83" t="s">
        <x:v>51</x:v>
      </x:c>
      <x:c r="K74" s="83" t="s">
        <x:v>51</x:v>
      </x:c>
      <x:c r="L74" s="90"/>
      <x:c r="M74" s="71"/>
      <x:c r="N74" s="71"/>
    </x:row>
    <x:row r="75" spans="2:14" s="55" customFormat="1" ht="13.199999999999999">
      <x:c r="B75" s="112"/>
      <x:c r="C75" s="64" t="s">
        <x:v>318</x:v>
      </x:c>
      <x:c r="D75" s="99" t="s">
        <x:v>65</x:v>
      </x:c>
      <x:c r="E75" s="96" t="s">
        <x:v>299</x:v>
      </x:c>
      <x:c r="F75" s="97" t="s">
        <x:v>41</x:v>
      </x:c>
      <x:c r="G75" s="97" t="s">
        <x:v>41</x:v>
      </x:c>
      <x:c r="H75" s="97" t="s">
        <x:v>41</x:v>
      </x:c>
      <x:c r="I75" s="97" t="s">
        <x:v>41</x:v>
      </x:c>
      <x:c r="J75" s="97" t="s">
        <x:v>41</x:v>
      </x:c>
      <x:c r="K75" s="97" t="s">
        <x:v>41</x:v>
      </x:c>
      <x:c r="L75" s="98" t="s">
        <x:v>41</x:v>
      </x:c>
      <x:c r="M75" s="71"/>
      <x:c r="N75" s="71"/>
    </x:row>
    <x:row r="76" spans="2:14" s="55" customFormat="1" ht="151.30000000000001">
      <x:c r="B76" s="112"/>
      <x:c r="C76" s="64"/>
      <x:c r="D76" s="83" t="s">
        <x:v>243</x:v>
      </x:c>
      <x:c r="E76" s="28" t="s">
        <x:v>575</x:v>
      </x:c>
      <x:c r="F76" s="83"/>
      <x:c r="G76" s="79">
        <x:v>44229</x:v>
      </x:c>
      <x:c r="H76" s="83" t="s">
        <x:v>374</x:v>
      </x:c>
      <x:c r="I76" s="83" t="s">
        <x:v>38</x:v>
      </x:c>
      <x:c r="J76" s="83" t="s">
        <x:v>47</x:v>
      </x:c>
      <x:c r="K76" s="83" t="s">
        <x:v>47</x:v>
      </x:c>
      <x:c r="L76" s="90"/>
      <x:c r="M76" s="71"/>
      <x:c r="N76" s="71"/>
    </x:row>
    <x:row r="77" spans="2:14" s="55" customFormat="1" ht="82.25">
      <x:c r="B77" s="112"/>
      <x:c r="C77" s="64"/>
      <x:c r="D77" s="83" t="s">
        <x:v>236</x:v>
      </x:c>
      <x:c r="E77" s="28" t="s">
        <x:v>591</x:v>
      </x:c>
      <x:c r="F77" s="83"/>
      <x:c r="G77" s="79">
        <x:v>44229</x:v>
      </x:c>
      <x:c r="H77" s="83" t="s">
        <x:v>374</x:v>
      </x:c>
      <x:c r="I77" s="83" t="s">
        <x:v>38</x:v>
      </x:c>
      <x:c r="J77" s="83" t="s">
        <x:v>47</x:v>
      </x:c>
      <x:c r="K77" s="83" t="s">
        <x:v>47</x:v>
      </x:c>
      <x:c r="L77" s="90"/>
      <x:c r="M77" s="71"/>
      <x:c r="N77" s="71"/>
    </x:row>
    <x:row r="78" spans="2:14" s="55" customFormat="1" ht="13.199999999999999">
      <x:c r="B78" s="112"/>
      <x:c r="C78" s="64" t="s">
        <x:v>264</x:v>
      </x:c>
      <x:c r="D78" s="99" t="s">
        <x:v>65</x:v>
      </x:c>
      <x:c r="E78" s="96" t="s">
        <x:v>369</x:v>
      </x:c>
      <x:c r="F78" s="97" t="s">
        <x:v>41</x:v>
      </x:c>
      <x:c r="G78" s="97" t="s">
        <x:v>41</x:v>
      </x:c>
      <x:c r="H78" s="97" t="s">
        <x:v>41</x:v>
      </x:c>
      <x:c r="I78" s="97" t="s">
        <x:v>41</x:v>
      </x:c>
      <x:c r="J78" s="97" t="s">
        <x:v>41</x:v>
      </x:c>
      <x:c r="K78" s="97" t="s">
        <x:v>41</x:v>
      </x:c>
      <x:c r="L78" s="98" t="s">
        <x:v>41</x:v>
      </x:c>
      <x:c r="M78" s="71"/>
      <x:c r="N78" s="71"/>
    </x:row>
    <x:row r="79" spans="2:14" s="55" customFormat="1" ht="111.8">
      <x:c r="B79" s="112"/>
      <x:c r="C79" s="64"/>
      <x:c r="D79" s="83" t="s">
        <x:v>247</x:v>
      </x:c>
      <x:c r="E79" s="28" t="s">
        <x:v>391</x:v>
      </x:c>
      <x:c r="F79" s="83"/>
      <x:c r="G79" s="79">
        <x:v>44229</x:v>
      </x:c>
      <x:c r="H79" s="83" t="s">
        <x:v>374</x:v>
      </x:c>
      <x:c r="I79" s="83" t="s">
        <x:v>38</x:v>
      </x:c>
      <x:c r="J79" s="83" t="s">
        <x:v>47</x:v>
      </x:c>
      <x:c r="K79" s="83" t="s">
        <x:v>47</x:v>
      </x:c>
      <x:c r="L79" s="90"/>
      <x:c r="M79" s="71"/>
      <x:c r="N79" s="71"/>
    </x:row>
    <x:row r="80" spans="2:14" s="55" customFormat="1" ht="69.049999999999997">
      <x:c r="B80" s="112"/>
      <x:c r="C80" s="64"/>
      <x:c r="D80" s="83" t="s">
        <x:v>242</x:v>
      </x:c>
      <x:c r="E80" s="28" t="s">
        <x:v>385</x:v>
      </x:c>
      <x:c r="F80" s="83"/>
      <x:c r="G80" s="79">
        <x:v>44229</x:v>
      </x:c>
      <x:c r="H80" s="83" t="s">
        <x:v>374</x:v>
      </x:c>
      <x:c r="I80" s="83" t="s">
        <x:v>38</x:v>
      </x:c>
      <x:c r="J80" s="83" t="s">
        <x:v>47</x:v>
      </x:c>
      <x:c r="K80" s="83" t="s">
        <x:v>47</x:v>
      </x:c>
      <x:c r="L80" s="90"/>
      <x:c r="M80" s="71"/>
      <x:c r="N80" s="71"/>
    </x:row>
    <x:row r="81" spans="2:14" s="55" customFormat="1" ht="134.90000000000001">
      <x:c r="B81" s="112"/>
      <x:c r="C81" s="64"/>
      <x:c r="D81" s="83" t="s">
        <x:v>240</x:v>
      </x:c>
      <x:c r="E81" s="28" t="s">
        <x:v>15</x:v>
      </x:c>
      <x:c r="F81" s="83"/>
      <x:c r="G81" s="79">
        <x:v>44229</x:v>
      </x:c>
      <x:c r="H81" s="83" t="s">
        <x:v>374</x:v>
      </x:c>
      <x:c r="I81" s="83" t="s">
        <x:v>38</x:v>
      </x:c>
      <x:c r="J81" s="83" t="s">
        <x:v>47</x:v>
      </x:c>
      <x:c r="K81" s="83" t="s">
        <x:v>47</x:v>
      </x:c>
      <x:c r="L81" s="90"/>
      <x:c r="M81" s="71"/>
      <x:c r="N81" s="71"/>
    </x:row>
    <x:row r="82" spans="2:14" s="55" customFormat="1" ht="151.30000000000001">
      <x:c r="B82" s="112"/>
      <x:c r="C82" s="64"/>
      <x:c r="D82" s="83" t="s">
        <x:v>263</x:v>
      </x:c>
      <x:c r="E82" s="28" t="s">
        <x:v>182</x:v>
      </x:c>
      <x:c r="F82" s="83"/>
      <x:c r="G82" s="79">
        <x:v>44229</x:v>
      </x:c>
      <x:c r="H82" s="83" t="s">
        <x:v>374</x:v>
      </x:c>
      <x:c r="I82" s="83" t="s">
        <x:v>38</x:v>
      </x:c>
      <x:c r="J82" s="83" t="s">
        <x:v>47</x:v>
      </x:c>
      <x:c r="K82" s="83" t="s">
        <x:v>47</x:v>
      </x:c>
      <x:c r="L82" s="90"/>
      <x:c r="M82" s="71"/>
      <x:c r="N82" s="71"/>
    </x:row>
    <x:row r="83" spans="2:14" s="55" customFormat="1" ht="55.899999999999999">
      <x:c r="B83" s="112"/>
      <x:c r="C83" s="64"/>
      <x:c r="D83" s="83" t="s">
        <x:v>235</x:v>
      </x:c>
      <x:c r="E83" s="28" t="s">
        <x:v>341</x:v>
      </x:c>
      <x:c r="F83" s="83"/>
      <x:c r="G83" s="79">
        <x:v>44229</x:v>
      </x:c>
      <x:c r="H83" s="83" t="s">
        <x:v>374</x:v>
      </x:c>
      <x:c r="I83" s="83" t="s">
        <x:v>38</x:v>
      </x:c>
      <x:c r="J83" s="83" t="s">
        <x:v>47</x:v>
      </x:c>
      <x:c r="K83" s="83" t="s">
        <x:v>47</x:v>
      </x:c>
      <x:c r="L83" s="90"/>
      <x:c r="M83" s="71"/>
      <x:c r="N83" s="71"/>
    </x:row>
    <x:row r="84" spans="2:14" s="55" customFormat="1" ht="111.8">
      <x:c r="B84" s="112"/>
      <x:c r="C84" s="64"/>
      <x:c r="D84" s="83" t="s">
        <x:v>239</x:v>
      </x:c>
      <x:c r="E84" s="28" t="s">
        <x:v>584</x:v>
      </x:c>
      <x:c r="F84" s="83"/>
      <x:c r="G84" s="79">
        <x:v>44229</x:v>
      </x:c>
      <x:c r="H84" s="83" t="s">
        <x:v>374</x:v>
      </x:c>
      <x:c r="I84" s="83" t="s">
        <x:v>38</x:v>
      </x:c>
      <x:c r="J84" s="83" t="s">
        <x:v>47</x:v>
      </x:c>
      <x:c r="K84" s="83" t="s">
        <x:v>47</x:v>
      </x:c>
      <x:c r="L84" s="90"/>
      <x:c r="M84" s="71"/>
      <x:c r="N84" s="71"/>
    </x:row>
    <x:row r="85" spans="2:14" s="55" customFormat="1" ht="69.049999999999997">
      <x:c r="B85" s="112"/>
      <x:c r="C85" s="64"/>
      <x:c r="D85" s="83" t="s">
        <x:v>244</x:v>
      </x:c>
      <x:c r="E85" s="28" t="s">
        <x:v>123</x:v>
      </x:c>
      <x:c r="F85" s="83"/>
      <x:c r="G85" s="79">
        <x:v>44229</x:v>
      </x:c>
      <x:c r="H85" s="83" t="s">
        <x:v>374</x:v>
      </x:c>
      <x:c r="I85" s="83" t="s">
        <x:v>38</x:v>
      </x:c>
      <x:c r="J85" s="83" t="s">
        <x:v>47</x:v>
      </x:c>
      <x:c r="K85" s="83" t="s">
        <x:v>47</x:v>
      </x:c>
      <x:c r="L85" s="90"/>
      <x:c r="M85" s="71"/>
      <x:c r="N85" s="71"/>
    </x:row>
    <x:row r="86" spans="2:14" s="50" customFormat="1" ht="13.199999999999999">
      <x:c r="B86" s="112"/>
      <x:c r="C86" s="76" t="s">
        <x:v>402</x:v>
      </x:c>
      <x:c r="D86" s="97" t="s">
        <x:v>65</x:v>
      </x:c>
      <x:c r="E86" s="96" t="s">
        <x:v>523</x:v>
      </x:c>
      <x:c r="F86" s="97" t="s">
        <x:v>41</x:v>
      </x:c>
      <x:c r="G86" s="97" t="s">
        <x:v>41</x:v>
      </x:c>
      <x:c r="H86" s="97" t="s">
        <x:v>41</x:v>
      </x:c>
      <x:c r="I86" s="97" t="s">
        <x:v>41</x:v>
      </x:c>
      <x:c r="J86" s="97" t="s">
        <x:v>41</x:v>
      </x:c>
      <x:c r="K86" s="97" t="s">
        <x:v>41</x:v>
      </x:c>
      <x:c r="L86" s="98" t="s">
        <x:v>41</x:v>
      </x:c>
      <x:c r="M86" s="13"/>
      <x:c r="N86" s="13"/>
    </x:row>
    <x:row r="87" spans="2:14" s="50" customFormat="1" ht="207.15000000000001">
      <x:c r="B87" s="112"/>
      <x:c r="C87" s="66"/>
      <x:c r="D87" s="77" t="s">
        <x:v>471</x:v>
      </x:c>
      <x:c r="E87" s="28" t="s">
        <x:v>570</x:v>
      </x:c>
      <x:c r="F87" s="78"/>
      <x:c r="G87" s="78" t="s">
        <x:v>457</x:v>
      </x:c>
      <x:c r="H87" s="78" t="s">
        <x:v>38</x:v>
      </x:c>
      <x:c r="I87" s="78" t="s">
        <x:v>174</x:v>
      </x:c>
      <x:c r="J87" s="78" t="s">
        <x:v>47</x:v>
      </x:c>
      <x:c r="K87" s="78" t="s">
        <x:v>47</x:v>
      </x:c>
      <x:c r="L87" s="93"/>
      <x:c r="M87" s="13"/>
      <x:c r="N87" s="13"/>
    </x:row>
    <x:row r="88" spans="2:14" s="50" customFormat="1" ht="52.700000000000003">
      <x:c r="B88" s="112"/>
      <x:c r="C88" s="66"/>
      <x:c r="D88" s="77" t="s">
        <x:v>462</x:v>
      </x:c>
      <x:c r="E88" s="28" t="s">
        <x:v>566</x:v>
      </x:c>
      <x:c r="F88" s="78"/>
      <x:c r="G88" s="78" t="s">
        <x:v>457</x:v>
      </x:c>
      <x:c r="H88" s="78" t="s">
        <x:v>38</x:v>
      </x:c>
      <x:c r="I88" s="78" t="s">
        <x:v>174</x:v>
      </x:c>
      <x:c r="J88" s="78" t="s">
        <x:v>47</x:v>
      </x:c>
      <x:c r="K88" s="78" t="s">
        <x:v>47</x:v>
      </x:c>
      <x:c r="L88" s="93"/>
      <x:c r="M88" s="13"/>
      <x:c r="N88" s="13"/>
    </x:row>
    <x:row r="89" spans="2:14" s="50" customFormat="1" ht="52.700000000000003">
      <x:c r="B89" s="112"/>
      <x:c r="C89" s="66"/>
      <x:c r="D89" s="77" t="s">
        <x:v>468</x:v>
      </x:c>
      <x:c r="E89" s="28" t="s">
        <x:v>600</x:v>
      </x:c>
      <x:c r="F89" s="78"/>
      <x:c r="G89" s="78" t="s">
        <x:v>457</x:v>
      </x:c>
      <x:c r="H89" s="78" t="s">
        <x:v>38</x:v>
      </x:c>
      <x:c r="I89" s="78" t="s">
        <x:v>174</x:v>
      </x:c>
      <x:c r="J89" s="78" t="s">
        <x:v>51</x:v>
      </x:c>
      <x:c r="K89" s="78" t="s">
        <x:v>47</x:v>
      </x:c>
      <x:c r="L89" s="93"/>
      <x:c r="M89" s="13"/>
      <x:c r="N89" s="13"/>
    </x:row>
    <x:row r="90" spans="2:14" s="50" customFormat="1" ht="72.25">
      <x:c r="B90" s="112"/>
      <x:c r="C90" s="66"/>
      <x:c r="D90" s="77" t="s">
        <x:v>463</x:v>
      </x:c>
      <x:c r="E90" s="28" t="s">
        <x:v>126</x:v>
      </x:c>
      <x:c r="F90" s="78"/>
      <x:c r="G90" s="78" t="s">
        <x:v>457</x:v>
      </x:c>
      <x:c r="H90" s="78" t="s">
        <x:v>38</x:v>
      </x:c>
      <x:c r="I90" s="78" t="s">
        <x:v>174</x:v>
      </x:c>
      <x:c r="J90" s="78" t="s">
        <x:v>47</x:v>
      </x:c>
      <x:c r="K90" s="78" t="s">
        <x:v>47</x:v>
      </x:c>
      <x:c r="L90" s="93"/>
      <x:c r="M90" s="13"/>
      <x:c r="N90" s="13"/>
    </x:row>
    <x:row r="91" spans="2:14" s="50" customFormat="1" ht="13.199999999999999">
      <x:c r="B91" s="112"/>
      <x:c r="C91" s="76" t="s">
        <x:v>456</x:v>
      </x:c>
      <x:c r="D91" s="97" t="s">
        <x:v>65</x:v>
      </x:c>
      <x:c r="E91" s="96" t="s">
        <x:v>481</x:v>
      </x:c>
      <x:c r="F91" s="97" t="s">
        <x:v>41</x:v>
      </x:c>
      <x:c r="G91" s="97" t="s">
        <x:v>41</x:v>
      </x:c>
      <x:c r="H91" s="97" t="s">
        <x:v>41</x:v>
      </x:c>
      <x:c r="I91" s="97" t="s">
        <x:v>41</x:v>
      </x:c>
      <x:c r="J91" s="97" t="s">
        <x:v>41</x:v>
      </x:c>
      <x:c r="K91" s="97" t="s">
        <x:v>41</x:v>
      </x:c>
      <x:c r="L91" s="98" t="s">
        <x:v>41</x:v>
      </x:c>
      <x:c r="M91" s="13"/>
      <x:c r="N91" s="13"/>
    </x:row>
    <x:row r="92" spans="2:14" s="50" customFormat="1" ht="141.30000000000001">
      <x:c r="B92" s="112"/>
      <x:c r="C92" s="66"/>
      <x:c r="D92" s="77" t="s">
        <x:v>469</x:v>
      </x:c>
      <x:c r="E92" s="28" t="s">
        <x:v>573</x:v>
      </x:c>
      <x:c r="F92" s="78"/>
      <x:c r="G92" s="78" t="s">
        <x:v>457</x:v>
      </x:c>
      <x:c r="H92" s="78" t="s">
        <x:v>38</x:v>
      </x:c>
      <x:c r="I92" s="78" t="s">
        <x:v>174</x:v>
      </x:c>
      <x:c r="J92" s="78" t="s">
        <x:v>47</x:v>
      </x:c>
      <x:c r="K92" s="78" t="s">
        <x:v>47</x:v>
      </x:c>
      <x:c r="L92" s="93"/>
      <x:c r="M92" s="13"/>
      <x:c r="N92" s="13"/>
    </x:row>
    <x:row r="93" spans="2:14" s="50" customFormat="1" ht="151.30000000000001">
      <x:c r="B93" s="112"/>
      <x:c r="C93" s="66"/>
      <x:c r="D93" s="77" t="s">
        <x:v>459</x:v>
      </x:c>
      <x:c r="E93" s="84" t="s">
        <x:v>539</x:v>
      </x:c>
      <x:c r="F93" s="78"/>
      <x:c r="G93" s="78" t="s">
        <x:v>457</x:v>
      </x:c>
      <x:c r="H93" s="78" t="s">
        <x:v>38</x:v>
      </x:c>
      <x:c r="I93" s="78" t="s">
        <x:v>174</x:v>
      </x:c>
      <x:c r="J93" s="78" t="s">
        <x:v>51</x:v>
      </x:c>
      <x:c r="K93" s="78" t="s">
        <x:v>47</x:v>
      </x:c>
      <x:c r="L93" s="93"/>
      <x:c r="M93" s="13"/>
      <x:c r="N93" s="13"/>
    </x:row>
    <x:row r="94" spans="2:14" s="50" customFormat="1" ht="72.25">
      <x:c r="B94" s="112"/>
      <x:c r="C94" s="66"/>
      <x:c r="D94" s="77" t="s">
        <x:v>464</x:v>
      </x:c>
      <x:c r="E94" s="84" t="s">
        <x:v>18</x:v>
      </x:c>
      <x:c r="F94" s="78"/>
      <x:c r="G94" s="78" t="s">
        <x:v>457</x:v>
      </x:c>
      <x:c r="H94" s="78" t="s">
        <x:v>38</x:v>
      </x:c>
      <x:c r="I94" s="78" t="s">
        <x:v>174</x:v>
      </x:c>
      <x:c r="J94" s="78" t="s">
        <x:v>47</x:v>
      </x:c>
      <x:c r="K94" s="78" t="s">
        <x:v>47</x:v>
      </x:c>
      <x:c r="L94" s="93"/>
      <x:c r="M94" s="13"/>
      <x:c r="N94" s="13"/>
    </x:row>
    <x:row r="95" spans="2:14" s="50" customFormat="1" ht="39.549999999999997">
      <x:c r="B95" s="112"/>
      <x:c r="C95" s="66"/>
      <x:c r="D95" s="77" t="s">
        <x:v>465</x:v>
      </x:c>
      <x:c r="E95" s="84" t="s">
        <x:v>104</x:v>
      </x:c>
      <x:c r="F95" s="78"/>
      <x:c r="G95" s="78" t="s">
        <x:v>457</x:v>
      </x:c>
      <x:c r="H95" s="78" t="s">
        <x:v>38</x:v>
      </x:c>
      <x:c r="I95" s="78" t="s">
        <x:v>174</x:v>
      </x:c>
      <x:c r="J95" s="78" t="s">
        <x:v>47</x:v>
      </x:c>
      <x:c r="K95" s="78" t="s">
        <x:v>47</x:v>
      </x:c>
      <x:c r="L95" s="93"/>
      <x:c r="M95" s="13"/>
      <x:c r="N95" s="13"/>
    </x:row>
    <x:row r="96" spans="2:14" s="50" customFormat="1" ht="13.199999999999999">
      <x:c r="B96" s="112"/>
      <x:c r="C96" s="76" t="s">
        <x:v>458</x:v>
      </x:c>
      <x:c r="D96" s="97" t="s">
        <x:v>65</x:v>
      </x:c>
      <x:c r="E96" s="96" t="s">
        <x:v>482</x:v>
      </x:c>
      <x:c r="F96" s="97" t="s">
        <x:v>41</x:v>
      </x:c>
      <x:c r="G96" s="97" t="s">
        <x:v>41</x:v>
      </x:c>
      <x:c r="H96" s="97" t="s">
        <x:v>41</x:v>
      </x:c>
      <x:c r="I96" s="97" t="s">
        <x:v>41</x:v>
      </x:c>
      <x:c r="J96" s="97" t="s">
        <x:v>41</x:v>
      </x:c>
      <x:c r="K96" s="97" t="s">
        <x:v>41</x:v>
      </x:c>
      <x:c r="L96" s="98" t="s">
        <x:v>41</x:v>
      </x:c>
      <x:c r="M96" s="13"/>
      <x:c r="N96" s="13"/>
    </x:row>
    <x:row r="97" spans="2:14" s="50" customFormat="1" ht="39.549999999999997">
      <x:c r="B97" s="112"/>
      <x:c r="C97" s="66"/>
      <x:c r="D97" s="77" t="s">
        <x:v>470</x:v>
      </x:c>
      <x:c r="E97" s="28" t="s">
        <x:v>342</x:v>
      </x:c>
      <x:c r="F97" s="78"/>
      <x:c r="G97" s="78" t="s">
        <x:v>457</x:v>
      </x:c>
      <x:c r="H97" s="78" t="s">
        <x:v>38</x:v>
      </x:c>
      <x:c r="I97" s="78" t="s">
        <x:v>174</x:v>
      </x:c>
      <x:c r="J97" s="78" t="s">
        <x:v>51</x:v>
      </x:c>
      <x:c r="K97" s="78" t="s">
        <x:v>47</x:v>
      </x:c>
      <x:c r="L97" s="93"/>
      <x:c r="M97" s="13"/>
      <x:c r="N97" s="13"/>
    </x:row>
    <x:row r="98" spans="2:14" s="50" customFormat="1" ht="134.90000000000001">
      <x:c r="B98" s="112"/>
      <x:c r="C98" s="66"/>
      <x:c r="D98" s="77" t="s">
        <x:v>460</x:v>
      </x:c>
      <x:c r="E98" s="28" t="s">
        <x:v>540</x:v>
      </x:c>
      <x:c r="F98" s="78"/>
      <x:c r="G98" s="78" t="s">
        <x:v>457</x:v>
      </x:c>
      <x:c r="H98" s="78" t="s">
        <x:v>38</x:v>
      </x:c>
      <x:c r="I98" s="78" t="s">
        <x:v>174</x:v>
      </x:c>
      <x:c r="J98" s="78" t="s">
        <x:v>47</x:v>
      </x:c>
      <x:c r="K98" s="78" t="s">
        <x:v>51</x:v>
      </x:c>
      <x:c r="L98" s="93"/>
      <x:c r="M98" s="13"/>
      <x:c r="N98" s="13"/>
    </x:row>
    <x:row r="99" spans="2:14" s="50" customFormat="1" ht="52.700000000000003">
      <x:c r="B99" s="112"/>
      <x:c r="C99" s="66"/>
      <x:c r="D99" s="77" t="s">
        <x:v>461</x:v>
      </x:c>
      <x:c r="E99" s="84" t="s">
        <x:v>386</x:v>
      </x:c>
      <x:c r="F99" s="78"/>
      <x:c r="G99" s="78" t="s">
        <x:v>457</x:v>
      </x:c>
      <x:c r="H99" s="78" t="s">
        <x:v>38</x:v>
      </x:c>
      <x:c r="I99" s="78" t="s">
        <x:v>174</x:v>
      </x:c>
      <x:c r="J99" s="78" t="s">
        <x:v>47</x:v>
      </x:c>
      <x:c r="K99" s="78" t="s">
        <x:v>47</x:v>
      </x:c>
      <x:c r="L99" s="93"/>
      <x:c r="M99" s="13"/>
      <x:c r="N99" s="13"/>
    </x:row>
    <x:row r="100" spans="2:14" s="50" customFormat="1" ht="39.549999999999997">
      <x:c r="B100" s="112"/>
      <x:c r="C100" s="66"/>
      <x:c r="D100" s="77" t="s">
        <x:v>466</x:v>
      </x:c>
      <x:c r="E100" s="84" t="s">
        <x:v>378</x:v>
      </x:c>
      <x:c r="F100" s="78"/>
      <x:c r="G100" s="78" t="s">
        <x:v>457</x:v>
      </x:c>
      <x:c r="H100" s="78" t="s">
        <x:v>38</x:v>
      </x:c>
      <x:c r="I100" s="78" t="s">
        <x:v>174</x:v>
      </x:c>
      <x:c r="J100" s="78" t="s">
        <x:v>47</x:v>
      </x:c>
      <x:c r="K100" s="78" t="s">
        <x:v>47</x:v>
      </x:c>
      <x:c r="L100" s="93"/>
      <x:c r="M100" s="13"/>
      <x:c r="N100" s="13"/>
    </x:row>
    <x:row r="101" spans="2:14" s="50" customFormat="1" ht="13.199999999999999">
      <x:c r="B101" s="112"/>
      <x:c r="C101" s="76" t="s">
        <x:v>401</x:v>
      </x:c>
      <x:c r="D101" s="97" t="s">
        <x:v>65</x:v>
      </x:c>
      <x:c r="E101" s="96" t="s">
        <x:v>55</x:v>
      </x:c>
      <x:c r="F101" s="97" t="s">
        <x:v>41</x:v>
      </x:c>
      <x:c r="G101" s="97" t="s">
        <x:v>41</x:v>
      </x:c>
      <x:c r="H101" s="97" t="s">
        <x:v>41</x:v>
      </x:c>
      <x:c r="I101" s="97" t="s">
        <x:v>41</x:v>
      </x:c>
      <x:c r="J101" s="97" t="s">
        <x:v>41</x:v>
      </x:c>
      <x:c r="K101" s="97" t="s">
        <x:v>41</x:v>
      </x:c>
      <x:c r="L101" s="98" t="s">
        <x:v>41</x:v>
      </x:c>
      <x:c r="M101" s="13"/>
      <x:c r="N101" s="13"/>
    </x:row>
    <x:row r="102" spans="2:14" s="50" customFormat="1" ht="52.700000000000003">
      <x:c r="B102" s="112"/>
      <x:c r="C102" s="66"/>
      <x:c r="D102" s="77" t="s">
        <x:v>467</x:v>
      </x:c>
      <x:c r="E102" s="28" t="s">
        <x:v>555</x:v>
      </x:c>
      <x:c r="F102" s="78"/>
      <x:c r="G102" s="78" t="s">
        <x:v>457</x:v>
      </x:c>
      <x:c r="H102" s="78" t="s">
        <x:v>38</x:v>
      </x:c>
      <x:c r="I102" s="78" t="s">
        <x:v>174</x:v>
      </x:c>
      <x:c r="J102" s="78" t="s">
        <x:v>51</x:v>
      </x:c>
      <x:c r="K102" s="78" t="s">
        <x:v>47</x:v>
      </x:c>
      <x:c r="L102" s="93"/>
      <x:c r="M102" s="13"/>
      <x:c r="N102" s="13"/>
    </x:row>
    <x:row r="103" spans="2:14" s="50" customFormat="1" ht="39.549999999999997">
      <x:c r="B103" s="112"/>
      <x:c r="C103" s="66"/>
      <x:c r="D103" s="77" t="s">
        <x:v>476</x:v>
      </x:c>
      <x:c r="E103" s="28" t="s">
        <x:v>286</x:v>
      </x:c>
      <x:c r="F103" s="78"/>
      <x:c r="G103" s="78" t="s">
        <x:v>457</x:v>
      </x:c>
      <x:c r="H103" s="78" t="s">
        <x:v>38</x:v>
      </x:c>
      <x:c r="I103" s="78" t="s">
        <x:v>174</x:v>
      </x:c>
      <x:c r="J103" s="78" t="s">
        <x:v>51</x:v>
      </x:c>
      <x:c r="K103" s="78" t="s">
        <x:v>47</x:v>
      </x:c>
      <x:c r="L103" s="93"/>
      <x:c r="M103" s="13"/>
      <x:c r="N103" s="13"/>
    </x:row>
    <x:row r="104" spans="2:14" s="50" customFormat="1" ht="72.25">
      <x:c r="B104" s="112"/>
      <x:c r="C104" s="66"/>
      <x:c r="D104" s="77" t="s">
        <x:v>480</x:v>
      </x:c>
      <x:c r="E104" s="28" t="s">
        <x:v>16</x:v>
      </x:c>
      <x:c r="F104" s="78"/>
      <x:c r="G104" s="78" t="s">
        <x:v>457</x:v>
      </x:c>
      <x:c r="H104" s="78" t="s">
        <x:v>38</x:v>
      </x:c>
      <x:c r="I104" s="78" t="s">
        <x:v>174</x:v>
      </x:c>
      <x:c r="J104" s="78" t="s">
        <x:v>51</x:v>
      </x:c>
      <x:c r="K104" s="78" t="s">
        <x:v>51</x:v>
      </x:c>
      <x:c r="L104" s="93"/>
      <x:c r="M104" s="13"/>
      <x:c r="N104" s="13"/>
    </x:row>
    <x:row r="105" spans="2:14" s="55" customFormat="1" ht="16.399999999999999" customHeight="1">
      <x:c r="B105" s="113"/>
      <x:c r="C105" s="57" t="s">
        <x:v>120</x:v>
      </x:c>
      <x:c r="D105" s="130" t="s">
        <x:v>65</x:v>
      </x:c>
      <x:c r="E105" s="101" t="s">
        <x:v>446</x:v>
      </x:c>
      <x:c r="F105" s="97" t="s">
        <x:v>41</x:v>
      </x:c>
      <x:c r="G105" s="97" t="s">
        <x:v>41</x:v>
      </x:c>
      <x:c r="H105" s="97" t="s">
        <x:v>41</x:v>
      </x:c>
      <x:c r="I105" s="97" t="s">
        <x:v>41</x:v>
      </x:c>
      <x:c r="J105" s="97" t="s">
        <x:v>41</x:v>
      </x:c>
      <x:c r="K105" s="97" t="s">
        <x:v>41</x:v>
      </x:c>
      <x:c r="L105" s="98" t="s">
        <x:v>41</x:v>
      </x:c>
      <x:c r="M105" s="71"/>
      <x:c r="N105" s="71"/>
    </x:row>
    <x:row r="106" spans="2:14" s="55" customFormat="1" ht="69.049999999999997">
      <x:c r="B106" s="113"/>
      <x:c r="C106" s="57"/>
      <x:c r="D106" s="131" t="s">
        <x:v>489</x:v>
      </x:c>
      <x:c r="E106" s="81" t="s">
        <x:v>563</x:v>
      </x:c>
      <x:c r="F106" s="131"/>
      <x:c r="G106" s="132">
        <x:v>44229</x:v>
      </x:c>
      <x:c r="H106" s="131" t="s">
        <x:v>174</x:v>
      </x:c>
      <x:c r="I106" s="131" t="s">
        <x:v>430</x:v>
      </x:c>
      <x:c r="J106" s="131" t="s">
        <x:v>47</x:v>
      </x:c>
      <x:c r="K106" s="131"/>
      <x:c r="L106" s="133"/>
      <x:c r="M106" s="71"/>
      <x:c r="N106" s="71"/>
    </x:row>
    <x:row r="107" spans="2:14" s="55" customFormat="1" ht="108.59999999999999">
      <x:c r="B107" s="113"/>
      <x:c r="C107" s="57"/>
      <x:c r="D107" s="131" t="s">
        <x:v>499</x:v>
      </x:c>
      <x:c r="E107" s="81" t="s">
        <x:v>586</x:v>
      </x:c>
      <x:c r="F107" s="131"/>
      <x:c r="G107" s="132">
        <x:v>44229</x:v>
      </x:c>
      <x:c r="H107" s="131" t="s">
        <x:v>174</x:v>
      </x:c>
      <x:c r="I107" s="131" t="s">
        <x:v>430</x:v>
      </x:c>
      <x:c r="J107" s="131" t="s">
        <x:v>51</x:v>
      </x:c>
      <x:c r="K107" s="131"/>
      <x:c r="L107" s="133"/>
      <x:c r="M107" s="71"/>
      <x:c r="N107" s="71"/>
    </x:row>
    <x:row r="108" spans="2:14" s="55" customFormat="1" ht="108.59999999999999">
      <x:c r="B108" s="113"/>
      <x:c r="C108" s="57"/>
      <x:c r="D108" s="131" t="s">
        <x:v>486</x:v>
      </x:c>
      <x:c r="E108" s="81" t="s">
        <x:v>107</x:v>
      </x:c>
      <x:c r="F108" s="131"/>
      <x:c r="G108" s="132">
        <x:v>44229</x:v>
      </x:c>
      <x:c r="H108" s="131" t="s">
        <x:v>174</x:v>
      </x:c>
      <x:c r="I108" s="131" t="s">
        <x:v>430</x:v>
      </x:c>
      <x:c r="J108" s="131" t="s">
        <x:v>51</x:v>
      </x:c>
      <x:c r="K108" s="131"/>
      <x:c r="L108" s="133"/>
      <x:c r="M108" s="71"/>
      <x:c r="N108" s="71"/>
    </x:row>
    <x:row r="109" spans="2:14" s="55" customFormat="1" ht="128.15000000000001">
      <x:c r="B109" s="113"/>
      <x:c r="C109" s="57"/>
      <x:c r="D109" s="131" t="s">
        <x:v>485</x:v>
      </x:c>
      <x:c r="E109" s="81" t="s">
        <x:v>22</x:v>
      </x:c>
      <x:c r="F109" s="131"/>
      <x:c r="G109" s="132">
        <x:v>44229</x:v>
      </x:c>
      <x:c r="H109" s="131" t="s">
        <x:v>174</x:v>
      </x:c>
      <x:c r="I109" s="131" t="s">
        <x:v>430</x:v>
      </x:c>
      <x:c r="J109" s="131" t="s">
        <x:v>51</x:v>
      </x:c>
      <x:c r="K109" s="131"/>
      <x:c r="L109" s="133"/>
      <x:c r="M109" s="71"/>
      <x:c r="N109" s="71"/>
    </x:row>
    <x:row r="110" spans="2:14" s="55" customFormat="1" ht="111.8">
      <x:c r="B110" s="113"/>
      <x:c r="C110" s="57"/>
      <x:c r="D110" s="122" t="s">
        <x:v>500</x:v>
      </x:c>
      <x:c r="E110" s="91" t="s">
        <x:v>428</x:v>
      </x:c>
      <x:c r="F110" s="131"/>
      <x:c r="G110" s="132">
        <x:v>44229</x:v>
      </x:c>
      <x:c r="H110" s="131" t="s">
        <x:v>174</x:v>
      </x:c>
      <x:c r="I110" s="131" t="s">
        <x:v>430</x:v>
      </x:c>
      <x:c r="J110" s="131" t="s">
        <x:v>47</x:v>
      </x:c>
      <x:c r="K110" s="131"/>
      <x:c r="L110" s="133"/>
      <x:c r="M110" s="71"/>
      <x:c r="N110" s="71"/>
    </x:row>
    <x:row r="111" spans="2:14" s="55" customFormat="1" ht="95.400000000000006" customHeight="1">
      <x:c r="B111" s="113"/>
      <x:c r="C111" s="57" t="s">
        <x:v>121</x:v>
      </x:c>
      <x:c r="D111" s="122" t="s">
        <x:v>492</x:v>
      </x:c>
      <x:c r="E111" s="91" t="s">
        <x:v>557</x:v>
      </x:c>
      <x:c r="F111" s="131"/>
      <x:c r="G111" s="132">
        <x:v>44229</x:v>
      </x:c>
      <x:c r="H111" s="131" t="s">
        <x:v>174</x:v>
      </x:c>
      <x:c r="I111" s="131" t="s">
        <x:v>430</x:v>
      </x:c>
      <x:c r="J111" s="131" t="s">
        <x:v>47</x:v>
      </x:c>
      <x:c r="K111" s="131"/>
      <x:c r="L111" s="133"/>
      <x:c r="M111" s="71"/>
      <x:c r="N111" s="71"/>
    </x:row>
    <x:row r="112" spans="2:14" s="55" customFormat="1" ht="98.599999999999994">
      <x:c r="B112" s="113"/>
      <x:c r="C112" s="57"/>
      <x:c r="D112" s="122" t="s">
        <x:v>488</x:v>
      </x:c>
      <x:c r="E112" s="91" t="s">
        <x:v>111</x:v>
      </x:c>
      <x:c r="F112" s="131"/>
      <x:c r="G112" s="132">
        <x:v>44229</x:v>
      </x:c>
      <x:c r="H112" s="131" t="s">
        <x:v>174</x:v>
      </x:c>
      <x:c r="I112" s="131" t="s">
        <x:v>430</x:v>
      </x:c>
      <x:c r="J112" s="131" t="s">
        <x:v>51</x:v>
      </x:c>
      <x:c r="K112" s="131"/>
      <x:c r="L112" s="133"/>
      <x:c r="M112" s="71"/>
      <x:c r="N112" s="71"/>
    </x:row>
    <x:row r="113" spans="2:14" s="55" customFormat="1" ht="138.09999999999999">
      <x:c r="B113" s="113"/>
      <x:c r="C113" s="57"/>
      <x:c r="D113" s="122" t="s">
        <x:v>490</x:v>
      </x:c>
      <x:c r="E113" s="91" t="s">
        <x:v>14</x:v>
      </x:c>
      <x:c r="F113" s="131"/>
      <x:c r="G113" s="132">
        <x:v>44229</x:v>
      </x:c>
      <x:c r="H113" s="131" t="s">
        <x:v>174</x:v>
      </x:c>
      <x:c r="I113" s="131" t="s">
        <x:v>430</x:v>
      </x:c>
      <x:c r="J113" s="131" t="s">
        <x:v>47</x:v>
      </x:c>
      <x:c r="K113" s="131"/>
      <x:c r="L113" s="133"/>
      <x:c r="M113" s="71"/>
      <x:c r="N113" s="71"/>
    </x:row>
    <x:row r="114" spans="2:14" s="55" customFormat="1" ht="98.599999999999994">
      <x:c r="B114" s="113"/>
      <x:c r="C114" s="57"/>
      <x:c r="D114" s="122" t="s">
        <x:v>487</x:v>
      </x:c>
      <x:c r="E114" s="91" t="s">
        <x:v>112</x:v>
      </x:c>
      <x:c r="F114" s="131"/>
      <x:c r="G114" s="134">
        <x:v>44229</x:v>
      </x:c>
      <x:c r="H114" s="122" t="s">
        <x:v>174</x:v>
      </x:c>
      <x:c r="I114" s="122" t="s">
        <x:v>430</x:v>
      </x:c>
      <x:c r="J114" s="122" t="s">
        <x:v>51</x:v>
      </x:c>
      <x:c r="K114" s="122"/>
      <x:c r="L114" s="135"/>
      <x:c r="M114" s="71"/>
      <x:c r="N114" s="71"/>
    </x:row>
    <x:row r="115" spans="2:14" s="55" customFormat="1" ht="115">
      <x:c r="B115" s="113"/>
      <x:c r="C115" s="57"/>
      <x:c r="D115" s="122" t="s">
        <x:v>491</x:v>
      </x:c>
      <x:c r="E115" s="91" t="s">
        <x:v>105</x:v>
      </x:c>
      <x:c r="F115" s="131"/>
      <x:c r="G115" s="134">
        <x:v>44229</x:v>
      </x:c>
      <x:c r="H115" s="122" t="s">
        <x:v>174</x:v>
      </x:c>
      <x:c r="I115" s="122" t="s">
        <x:v>430</x:v>
      </x:c>
      <x:c r="J115" s="122" t="s">
        <x:v>47</x:v>
      </x:c>
      <x:c r="K115" s="122"/>
      <x:c r="L115" s="135"/>
      <x:c r="M115" s="71"/>
      <x:c r="N115" s="71"/>
    </x:row>
    <x:row r="116" spans="2:14" s="55" customFormat="1" ht="164.44999999999999">
      <x:c r="B116" s="113"/>
      <x:c r="C116" s="57"/>
      <x:c r="D116" s="122" t="s">
        <x:v>494</x:v>
      </x:c>
      <x:c r="E116" s="91" t="s">
        <x:v>606</x:v>
      </x:c>
      <x:c r="F116" s="131"/>
      <x:c r="G116" s="134">
        <x:v>44229</x:v>
      </x:c>
      <x:c r="H116" s="122" t="s">
        <x:v>174</x:v>
      </x:c>
      <x:c r="I116" s="122" t="s">
        <x:v>430</x:v>
      </x:c>
      <x:c r="J116" s="122" t="s">
        <x:v>51</x:v>
      </x:c>
      <x:c r="K116" s="122"/>
      <x:c r="L116" s="135"/>
      <x:c r="M116" s="71"/>
      <x:c r="N116" s="71"/>
    </x:row>
    <x:row r="117" spans="2:14" s="55" customFormat="1" ht="65.849999999999994" customHeight="1">
      <x:c r="B117" s="113"/>
      <x:c r="C117" s="57"/>
      <x:c r="D117" s="122" t="s">
        <x:v>493</x:v>
      </x:c>
      <x:c r="E117" s="91" t="s">
        <x:v>568</x:v>
      </x:c>
      <x:c r="F117" s="131"/>
      <x:c r="G117" s="134">
        <x:v>44229</x:v>
      </x:c>
      <x:c r="H117" s="122" t="s">
        <x:v>174</x:v>
      </x:c>
      <x:c r="I117" s="122" t="s">
        <x:v>430</x:v>
      </x:c>
      <x:c r="J117" s="122" t="s">
        <x:v>47</x:v>
      </x:c>
      <x:c r="K117" s="122"/>
      <x:c r="L117" s="135"/>
      <x:c r="M117" s="71"/>
      <x:c r="N117" s="71"/>
    </x:row>
    <x:row r="118" spans="1:14" s="55" customFormat="1" ht="32.75" customHeight="1">
      <x:c r="A118" s="67"/>
      <x:c r="B118" s="113"/>
      <x:c r="C118" s="57" t="s">
        <x:v>524</x:v>
      </x:c>
      <x:c r="D118" s="130" t="s">
        <x:v>65</x:v>
      </x:c>
      <x:c r="E118" s="101" t="s">
        <x:v>331</x:v>
      </x:c>
      <x:c r="F118" s="97" t="s">
        <x:v>41</x:v>
      </x:c>
      <x:c r="G118" s="97" t="s">
        <x:v>41</x:v>
      </x:c>
      <x:c r="H118" s="97" t="s">
        <x:v>41</x:v>
      </x:c>
      <x:c r="I118" s="97" t="s">
        <x:v>41</x:v>
      </x:c>
      <x:c r="J118" s="97" t="s">
        <x:v>41</x:v>
      </x:c>
      <x:c r="K118" s="97" t="s">
        <x:v>41</x:v>
      </x:c>
      <x:c r="L118" s="98" t="s">
        <x:v>41</x:v>
      </x:c>
      <x:c r="M118" s="72"/>
      <x:c r="N118" s="71"/>
    </x:row>
    <x:row r="119" spans="2:14" s="55" customFormat="1" ht="95.400000000000006" customHeight="1">
      <x:c r="B119" s="113"/>
      <x:c r="C119" s="57"/>
      <x:c r="D119" s="122" t="s">
        <x:v>498</x:v>
      </x:c>
      <x:c r="E119" s="91" t="s">
        <x:v>394</x:v>
      </x:c>
      <x:c r="F119" s="131"/>
      <x:c r="G119" s="134">
        <x:v>44229</x:v>
      </x:c>
      <x:c r="H119" s="122" t="s">
        <x:v>174</x:v>
      </x:c>
      <x:c r="I119" s="122" t="s">
        <x:v>430</x:v>
      </x:c>
      <x:c r="J119" s="122" t="s">
        <x:v>51</x:v>
      </x:c>
      <x:c r="K119" s="122"/>
      <x:c r="L119" s="135"/>
      <x:c r="M119" s="71"/>
      <x:c r="N119" s="71"/>
    </x:row>
    <x:row r="120" spans="2:14" s="55" customFormat="1" ht="59.100000000000001">
      <x:c r="B120" s="113"/>
      <x:c r="C120" s="57"/>
      <x:c r="D120" s="122" t="s">
        <x:v>495</x:v>
      </x:c>
      <x:c r="E120" s="91" t="s">
        <x:v>559</x:v>
      </x:c>
      <x:c r="F120" s="131"/>
      <x:c r="G120" s="134">
        <x:v>44229</x:v>
      </x:c>
      <x:c r="H120" s="122" t="s">
        <x:v>174</x:v>
      </x:c>
      <x:c r="I120" s="122" t="s">
        <x:v>430</x:v>
      </x:c>
      <x:c r="J120" s="122" t="s">
        <x:v>51</x:v>
      </x:c>
      <x:c r="K120" s="122"/>
      <x:c r="L120" s="135"/>
      <x:c r="M120" s="71"/>
      <x:c r="N120" s="71"/>
    </x:row>
    <x:row r="121" spans="2:14" s="55" customFormat="1" ht="197.19999999999999">
      <x:c r="B121" s="113"/>
      <x:c r="C121" s="57"/>
      <x:c r="D121" s="122" t="s">
        <x:v>496</x:v>
      </x:c>
      <x:c r="E121" s="91" t="s">
        <x:v>572</x:v>
      </x:c>
      <x:c r="F121" s="131"/>
      <x:c r="G121" s="134">
        <x:v>44229</x:v>
      </x:c>
      <x:c r="H121" s="122" t="s">
        <x:v>174</x:v>
      </x:c>
      <x:c r="I121" s="122" t="s">
        <x:v>430</x:v>
      </x:c>
      <x:c r="J121" s="122" t="s">
        <x:v>51</x:v>
      </x:c>
      <x:c r="K121" s="122"/>
      <x:c r="L121" s="135"/>
      <x:c r="M121" s="71"/>
      <x:c r="N121" s="71"/>
    </x:row>
    <x:row r="122" spans="2:14" s="55" customFormat="1" ht="101.8">
      <x:c r="B122" s="113"/>
      <x:c r="C122" s="57"/>
      <x:c r="D122" s="122" t="s">
        <x:v>497</x:v>
      </x:c>
      <x:c r="E122" s="91" t="s">
        <x:v>587</x:v>
      </x:c>
      <x:c r="F122" s="131"/>
      <x:c r="G122" s="132">
        <x:v>44229</x:v>
      </x:c>
      <x:c r="H122" s="131" t="s">
        <x:v>174</x:v>
      </x:c>
      <x:c r="I122" s="131" t="s">
        <x:v>430</x:v>
      </x:c>
      <x:c r="J122" s="131" t="s">
        <x:v>51</x:v>
      </x:c>
      <x:c r="K122" s="131"/>
      <x:c r="L122" s="133"/>
      <x:c r="M122" s="71"/>
      <x:c r="N122" s="71"/>
    </x:row>
    <x:row r="123" spans="2:14" s="55" customFormat="1" ht="111.8">
      <x:c r="B123" s="113"/>
      <x:c r="C123" s="57"/>
      <x:c r="D123" s="122" t="s">
        <x:v>506</x:v>
      </x:c>
      <x:c r="E123" s="91" t="s">
        <x:v>583</x:v>
      </x:c>
      <x:c r="F123" s="131"/>
      <x:c r="G123" s="132">
        <x:v>44229</x:v>
      </x:c>
      <x:c r="H123" s="131" t="s">
        <x:v>174</x:v>
      </x:c>
      <x:c r="I123" s="131" t="s">
        <x:v>430</x:v>
      </x:c>
      <x:c r="J123" s="131" t="s">
        <x:v>47</x:v>
      </x:c>
      <x:c r="K123" s="131"/>
      <x:c r="L123" s="133"/>
      <x:c r="M123" s="71"/>
      <x:c r="N123" s="71"/>
    </x:row>
    <x:row r="124" spans="2:14" s="55" customFormat="1" ht="85.450000000000003">
      <x:c r="B124" s="113"/>
      <x:c r="C124" s="57"/>
      <x:c r="D124" s="122" t="s">
        <x:v>512</x:v>
      </x:c>
      <x:c r="E124" s="91" t="s">
        <x:v>542</x:v>
      </x:c>
      <x:c r="F124" s="131"/>
      <x:c r="G124" s="132">
        <x:v>44229</x:v>
      </x:c>
      <x:c r="H124" s="131" t="s">
        <x:v>174</x:v>
      </x:c>
      <x:c r="I124" s="131" t="s">
        <x:v>430</x:v>
      </x:c>
      <x:c r="J124" s="131" t="s">
        <x:v>47</x:v>
      </x:c>
      <x:c r="K124" s="131"/>
      <x:c r="L124" s="133"/>
      <x:c r="M124" s="71"/>
      <x:c r="N124" s="71"/>
    </x:row>
    <x:row r="125" spans="2:14" s="55" customFormat="1" ht="52.700000000000003">
      <x:c r="B125" s="113"/>
      <x:c r="C125" s="57"/>
      <x:c r="D125" s="122" t="s">
        <x:v>507</x:v>
      </x:c>
      <x:c r="E125" s="91" t="s">
        <x:v>125</x:v>
      </x:c>
      <x:c r="F125" s="131"/>
      <x:c r="G125" s="132">
        <x:v>44229</x:v>
      </x:c>
      <x:c r="H125" s="131" t="s">
        <x:v>174</x:v>
      </x:c>
      <x:c r="I125" s="131" t="s">
        <x:v>430</x:v>
      </x:c>
      <x:c r="J125" s="131" t="s">
        <x:v>47</x:v>
      </x:c>
      <x:c r="K125" s="131"/>
      <x:c r="L125" s="133"/>
      <x:c r="M125" s="71"/>
      <x:c r="N125" s="71"/>
    </x:row>
    <x:row r="126" spans="2:14" s="55" customFormat="1" ht="121.75">
      <x:c r="B126" s="113"/>
      <x:c r="C126" s="57"/>
      <x:c r="D126" s="122" t="s">
        <x:v>510</x:v>
      </x:c>
      <x:c r="E126" s="91" t="s">
        <x:v>23</x:v>
      </x:c>
      <x:c r="F126" s="131"/>
      <x:c r="G126" s="132">
        <x:v>44229</x:v>
      </x:c>
      <x:c r="H126" s="131" t="s">
        <x:v>174</x:v>
      </x:c>
      <x:c r="I126" s="131" t="s">
        <x:v>430</x:v>
      </x:c>
      <x:c r="J126" s="131" t="s">
        <x:v>51</x:v>
      </x:c>
      <x:c r="K126" s="131"/>
      <x:c r="L126" s="133"/>
      <x:c r="M126" s="71"/>
      <x:c r="N126" s="71"/>
    </x:row>
    <x:row r="127" spans="2:14" s="55" customFormat="1" ht="52.700000000000003">
      <x:c r="B127" s="113"/>
      <x:c r="C127" s="57"/>
      <x:c r="D127" s="131" t="s">
        <x:v>505</x:v>
      </x:c>
      <x:c r="E127" s="81" t="s">
        <x:v>282</x:v>
      </x:c>
      <x:c r="F127" s="131"/>
      <x:c r="G127" s="132">
        <x:v>44229</x:v>
      </x:c>
      <x:c r="H127" s="131" t="s">
        <x:v>174</x:v>
      </x:c>
      <x:c r="I127" s="131" t="s">
        <x:v>430</x:v>
      </x:c>
      <x:c r="J127" s="131" t="s">
        <x:v>47</x:v>
      </x:c>
      <x:c r="K127" s="131"/>
      <x:c r="L127" s="133"/>
      <x:c r="M127" s="71"/>
      <x:c r="N127" s="71"/>
    </x:row>
    <x:row r="128" spans="2:14" s="55" customFormat="1" ht="95.400000000000006">
      <x:c r="B128" s="113"/>
      <x:c r="C128" s="57"/>
      <x:c r="D128" s="131" t="s">
        <x:v>509</x:v>
      </x:c>
      <x:c r="E128" s="81" t="s">
        <x:v>454</x:v>
      </x:c>
      <x:c r="F128" s="131"/>
      <x:c r="G128" s="132">
        <x:v>44229</x:v>
      </x:c>
      <x:c r="H128" s="131" t="s">
        <x:v>174</x:v>
      </x:c>
      <x:c r="I128" s="131" t="s">
        <x:v>430</x:v>
      </x:c>
      <x:c r="J128" s="131" t="s">
        <x:v>51</x:v>
      </x:c>
      <x:c r="K128" s="131"/>
      <x:c r="L128" s="133"/>
      <x:c r="M128" s="71"/>
      <x:c r="N128" s="71"/>
    </x:row>
    <x:row r="129" spans="1:14" s="55" customFormat="1" ht="16.399999999999999" customHeight="1">
      <x:c r="A129" s="67"/>
      <x:c r="B129" s="113"/>
      <x:c r="C129" s="57" t="s">
        <x:v>525</x:v>
      </x:c>
      <x:c r="D129" s="130" t="s">
        <x:v>65</x:v>
      </x:c>
      <x:c r="E129" s="101" t="s">
        <x:v>447</x:v>
      </x:c>
      <x:c r="F129" s="97" t="s">
        <x:v>41</x:v>
      </x:c>
      <x:c r="G129" s="97" t="s">
        <x:v>41</x:v>
      </x:c>
      <x:c r="H129" s="97" t="s">
        <x:v>41</x:v>
      </x:c>
      <x:c r="I129" s="97" t="s">
        <x:v>41</x:v>
      </x:c>
      <x:c r="J129" s="97" t="s">
        <x:v>41</x:v>
      </x:c>
      <x:c r="K129" s="97" t="s">
        <x:v>41</x:v>
      </x:c>
      <x:c r="L129" s="98" t="s">
        <x:v>41</x:v>
      </x:c>
      <x:c r="M129" s="72"/>
      <x:c r="N129" s="71"/>
    </x:row>
    <x:row r="130" spans="2:14" s="55" customFormat="1" ht="85.450000000000003">
      <x:c r="B130" s="113"/>
      <x:c r="C130" s="57"/>
      <x:c r="D130" s="131" t="s">
        <x:v>513</x:v>
      </x:c>
      <x:c r="E130" s="81" t="s">
        <x:v>581</x:v>
      </x:c>
      <x:c r="F130" s="131"/>
      <x:c r="G130" s="132">
        <x:v>44229</x:v>
      </x:c>
      <x:c r="H130" s="131" t="s">
        <x:v>174</x:v>
      </x:c>
      <x:c r="I130" s="131" t="s">
        <x:v>430</x:v>
      </x:c>
      <x:c r="J130" s="131" t="s">
        <x:v>51</x:v>
      </x:c>
      <x:c r="K130" s="131"/>
      <x:c r="L130" s="133"/>
      <x:c r="M130" s="71"/>
      <x:c r="N130" s="71"/>
    </x:row>
    <x:row r="131" spans="2:14" s="55" customFormat="1" ht="69.049999999999997">
      <x:c r="B131" s="113"/>
      <x:c r="C131" s="57"/>
      <x:c r="D131" s="131" t="s">
        <x:v>508</x:v>
      </x:c>
      <x:c r="E131" s="81" t="s">
        <x:v>127</x:v>
      </x:c>
      <x:c r="F131" s="131"/>
      <x:c r="G131" s="132">
        <x:v>44229</x:v>
      </x:c>
      <x:c r="H131" s="131" t="s">
        <x:v>174</x:v>
      </x:c>
      <x:c r="I131" s="131" t="s">
        <x:v>430</x:v>
      </x:c>
      <x:c r="J131" s="131" t="s">
        <x:v>47</x:v>
      </x:c>
      <x:c r="K131" s="131"/>
      <x:c r="L131" s="133"/>
      <x:c r="M131" s="71"/>
      <x:c r="N131" s="71"/>
    </x:row>
    <x:row r="132" spans="2:14" s="55" customFormat="1" ht="111.8">
      <x:c r="B132" s="113"/>
      <x:c r="C132" s="57"/>
      <x:c r="D132" s="131" t="s">
        <x:v>514</x:v>
      </x:c>
      <x:c r="E132" s="81" t="s">
        <x:v>106</x:v>
      </x:c>
      <x:c r="F132" s="131"/>
      <x:c r="G132" s="132">
        <x:v>44229</x:v>
      </x:c>
      <x:c r="H132" s="131" t="s">
        <x:v>174</x:v>
      </x:c>
      <x:c r="I132" s="131" t="s">
        <x:v>430</x:v>
      </x:c>
      <x:c r="J132" s="131" t="s">
        <x:v>47</x:v>
      </x:c>
      <x:c r="K132" s="131"/>
      <x:c r="L132" s="133"/>
      <x:c r="M132" s="71"/>
      <x:c r="N132" s="71"/>
    </x:row>
    <x:row r="133" spans="2:14" s="55" customFormat="1" ht="85.450000000000003">
      <x:c r="B133" s="113"/>
      <x:c r="C133" s="57"/>
      <x:c r="D133" s="131" t="s">
        <x:v>502</x:v>
      </x:c>
      <x:c r="E133" s="81" t="s">
        <x:v>549</x:v>
      </x:c>
      <x:c r="F133" s="131"/>
      <x:c r="G133" s="132">
        <x:v>44229</x:v>
      </x:c>
      <x:c r="H133" s="131" t="s">
        <x:v>174</x:v>
      </x:c>
      <x:c r="I133" s="131" t="s">
        <x:v>430</x:v>
      </x:c>
      <x:c r="J133" s="131" t="s">
        <x:v>51</x:v>
      </x:c>
      <x:c r="K133" s="131"/>
      <x:c r="L133" s="133"/>
      <x:c r="M133" s="71"/>
      <x:c r="N133" s="71"/>
    </x:row>
    <x:row r="134" spans="2:14" s="55" customFormat="1" ht="52.700000000000003">
      <x:c r="B134" s="113"/>
      <x:c r="C134" s="57"/>
      <x:c r="D134" s="131" t="s">
        <x:v>501</x:v>
      </x:c>
      <x:c r="E134" s="81" t="s">
        <x:v>551</x:v>
      </x:c>
      <x:c r="F134" s="131"/>
      <x:c r="G134" s="132">
        <x:v>44229</x:v>
      </x:c>
      <x:c r="H134" s="131" t="s">
        <x:v>174</x:v>
      </x:c>
      <x:c r="I134" s="131" t="s">
        <x:v>430</x:v>
      </x:c>
      <x:c r="J134" s="131" t="s">
        <x:v>51</x:v>
      </x:c>
      <x:c r="K134" s="131"/>
      <x:c r="L134" s="133"/>
      <x:c r="M134" s="71"/>
      <x:c r="N134" s="71"/>
    </x:row>
    <x:row r="135" spans="2:14" s="55" customFormat="1" ht="101.8">
      <x:c r="B135" s="113"/>
      <x:c r="C135" s="57"/>
      <x:c r="D135" s="131" t="s">
        <x:v>511</x:v>
      </x:c>
      <x:c r="E135" s="81" t="s">
        <x:v>92</x:v>
      </x:c>
      <x:c r="F135" s="131"/>
      <x:c r="G135" s="132">
        <x:v>44229</x:v>
      </x:c>
      <x:c r="H135" s="131" t="s">
        <x:v>174</x:v>
      </x:c>
      <x:c r="I135" s="131" t="s">
        <x:v>430</x:v>
      </x:c>
      <x:c r="J135" s="131" t="s">
        <x:v>47</x:v>
      </x:c>
      <x:c r="K135" s="131"/>
      <x:c r="L135" s="133"/>
      <x:c r="M135" s="71"/>
      <x:c r="N135" s="71"/>
    </x:row>
    <x:row r="136" spans="2:14" s="55" customFormat="1" ht="85.450000000000003">
      <x:c r="B136" s="113"/>
      <x:c r="C136" s="57"/>
      <x:c r="D136" s="131" t="s">
        <x:v>503</x:v>
      </x:c>
      <x:c r="E136" s="81" t="s">
        <x:v>94</x:v>
      </x:c>
      <x:c r="F136" s="131"/>
      <x:c r="G136" s="132">
        <x:v>44229</x:v>
      </x:c>
      <x:c r="H136" s="131" t="s">
        <x:v>174</x:v>
      </x:c>
      <x:c r="I136" s="131" t="s">
        <x:v>430</x:v>
      </x:c>
      <x:c r="J136" s="131" t="s">
        <x:v>47</x:v>
      </x:c>
      <x:c r="K136" s="131"/>
      <x:c r="L136" s="133"/>
      <x:c r="M136" s="71"/>
      <x:c r="N136" s="71"/>
    </x:row>
    <x:row r="137" spans="2:14" s="55" customFormat="1" ht="13.550000000000001" customHeight="1">
      <x:c r="B137" s="114" t="s">
        <x:v>48</x:v>
      </x:c>
      <x:c r="C137" s="64" t="s">
        <x:v>319</x:v>
      </x:c>
      <x:c r="D137" s="99" t="s">
        <x:v>65</x:v>
      </x:c>
      <x:c r="E137" s="96" t="s">
        <x:v>370</x:v>
      </x:c>
      <x:c r="F137" s="97" t="s">
        <x:v>41</x:v>
      </x:c>
      <x:c r="G137" s="97" t="s">
        <x:v>41</x:v>
      </x:c>
      <x:c r="H137" s="97" t="s">
        <x:v>41</x:v>
      </x:c>
      <x:c r="I137" s="97" t="s">
        <x:v>41</x:v>
      </x:c>
      <x:c r="J137" s="97" t="s">
        <x:v>41</x:v>
      </x:c>
      <x:c r="K137" s="97" t="s">
        <x:v>41</x:v>
      </x:c>
      <x:c r="L137" s="98" t="s">
        <x:v>41</x:v>
      </x:c>
      <x:c r="M137" s="71"/>
      <x:c r="N137" s="71"/>
    </x:row>
    <x:row r="138" spans="2:14" s="55" customFormat="1" ht="85.450000000000003">
      <x:c r="B138" s="114"/>
      <x:c r="C138" s="64"/>
      <x:c r="D138" s="83" t="s">
        <x:v>249</x:v>
      </x:c>
      <x:c r="E138" s="28" t="s">
        <x:v>544</x:v>
      </x:c>
      <x:c r="F138" s="83"/>
      <x:c r="G138" s="79">
        <x:v>44229</x:v>
      </x:c>
      <x:c r="H138" s="83" t="s">
        <x:v>374</x:v>
      </x:c>
      <x:c r="I138" s="83" t="s">
        <x:v>38</x:v>
      </x:c>
      <x:c r="J138" s="83" t="s">
        <x:v>51</x:v>
      </x:c>
      <x:c r="K138" s="83" t="s">
        <x:v>47</x:v>
      </x:c>
      <x:c r="L138" s="90"/>
      <x:c r="M138" s="71"/>
      <x:c r="N138" s="71"/>
    </x:row>
    <x:row r="139" spans="2:14" s="55" customFormat="1" ht="134.90000000000001">
      <x:c r="B139" s="114"/>
      <x:c r="C139" s="64"/>
      <x:c r="D139" s="83" t="s">
        <x:v>260</x:v>
      </x:c>
      <x:c r="E139" s="28" t="s">
        <x:v>326</x:v>
      </x:c>
      <x:c r="F139" s="83"/>
      <x:c r="G139" s="79">
        <x:v>44229</x:v>
      </x:c>
      <x:c r="H139" s="83" t="s">
        <x:v>374</x:v>
      </x:c>
      <x:c r="I139" s="83" t="s">
        <x:v>38</x:v>
      </x:c>
      <x:c r="J139" s="83" t="s">
        <x:v>47</x:v>
      </x:c>
      <x:c r="K139" s="83" t="s">
        <x:v>47</x:v>
      </x:c>
      <x:c r="L139" s="90"/>
      <x:c r="M139" s="71"/>
      <x:c r="N139" s="71"/>
    </x:row>
    <x:row r="140" spans="2:14" s="55" customFormat="1" ht="55.899999999999999">
      <x:c r="B140" s="114"/>
      <x:c r="C140" s="64"/>
      <x:c r="D140" s="83" t="s">
        <x:v>271</x:v>
      </x:c>
      <x:c r="E140" s="28" t="s">
        <x:v>159</x:v>
      </x:c>
      <x:c r="F140" s="83"/>
      <x:c r="G140" s="79">
        <x:v>44229</x:v>
      </x:c>
      <x:c r="H140" s="83" t="s">
        <x:v>374</x:v>
      </x:c>
      <x:c r="I140" s="83" t="s">
        <x:v>38</x:v>
      </x:c>
      <x:c r="J140" s="83" t="s">
        <x:v>47</x:v>
      </x:c>
      <x:c r="K140" s="83" t="s">
        <x:v>47</x:v>
      </x:c>
      <x:c r="L140" s="90"/>
      <x:c r="M140" s="71"/>
      <x:c r="N140" s="71"/>
    </x:row>
    <x:row r="141" spans="2:14" s="55" customFormat="1" ht="13.199999999999999">
      <x:c r="B141" s="114"/>
      <x:c r="C141" s="64" t="s">
        <x:v>320</x:v>
      </x:c>
      <x:c r="D141" s="99" t="s">
        <x:v>65</x:v>
      </x:c>
      <x:c r="E141" s="96" t="s">
        <x:v>373</x:v>
      </x:c>
      <x:c r="F141" s="97" t="s">
        <x:v>41</x:v>
      </x:c>
      <x:c r="G141" s="97" t="s">
        <x:v>41</x:v>
      </x:c>
      <x:c r="H141" s="97" t="s">
        <x:v>41</x:v>
      </x:c>
      <x:c r="I141" s="97" t="s">
        <x:v>41</x:v>
      </x:c>
      <x:c r="J141" s="97" t="s">
        <x:v>41</x:v>
      </x:c>
      <x:c r="K141" s="97" t="s">
        <x:v>41</x:v>
      </x:c>
      <x:c r="L141" s="98" t="s">
        <x:v>41</x:v>
      </x:c>
      <x:c r="M141" s="71"/>
      <x:c r="N141" s="71"/>
    </x:row>
    <x:row r="142" spans="2:14" s="55" customFormat="1" ht="121.75">
      <x:c r="B142" s="114"/>
      <x:c r="C142" s="64"/>
      <x:c r="D142" s="83" t="s">
        <x:v>238</x:v>
      </x:c>
      <x:c r="E142" s="28" t="s">
        <x:v>327</x:v>
      </x:c>
      <x:c r="F142" s="83"/>
      <x:c r="G142" s="79">
        <x:v>44229</x:v>
      </x:c>
      <x:c r="H142" s="83" t="s">
        <x:v>374</x:v>
      </x:c>
      <x:c r="I142" s="83" t="s">
        <x:v>38</x:v>
      </x:c>
      <x:c r="J142" s="83" t="s">
        <x:v>47</x:v>
      </x:c>
      <x:c r="K142" s="83" t="s">
        <x:v>47</x:v>
      </x:c>
      <x:c r="L142" s="90"/>
      <x:c r="M142" s="71"/>
      <x:c r="N142" s="71"/>
    </x:row>
    <x:row r="143" spans="2:14" s="50" customFormat="1" ht="26.350000000000001">
      <x:c r="B143" s="114"/>
      <x:c r="C143" s="76" t="s">
        <x:v>403</x:v>
      </x:c>
      <x:c r="D143" s="97" t="s">
        <x:v>65</x:v>
      </x:c>
      <x:c r="E143" s="96" t="s">
        <x:v>172</x:v>
      </x:c>
      <x:c r="F143" s="97" t="s">
        <x:v>41</x:v>
      </x:c>
      <x:c r="G143" s="97" t="s">
        <x:v>41</x:v>
      </x:c>
      <x:c r="H143" s="97" t="s">
        <x:v>41</x:v>
      </x:c>
      <x:c r="I143" s="97" t="s">
        <x:v>41</x:v>
      </x:c>
      <x:c r="J143" s="97" t="s">
        <x:v>41</x:v>
      </x:c>
      <x:c r="K143" s="97" t="s">
        <x:v>41</x:v>
      </x:c>
      <x:c r="L143" s="98" t="s">
        <x:v>41</x:v>
      </x:c>
      <x:c r="M143" s="13"/>
      <x:c r="N143" s="13"/>
    </x:row>
    <x:row r="144" spans="1:14" s="50" customFormat="1" ht="13.199999999999999">
      <x:c r="A144" s="56"/>
      <x:c r="B144" s="114"/>
      <x:c r="C144" s="66"/>
      <x:c r="D144" s="85" t="s">
        <x:v>478</x:v>
      </x:c>
      <x:c r="E144" s="86" t="s">
        <x:v>548</x:v>
      </x:c>
      <x:c r="F144" s="85"/>
      <x:c r="G144" s="85" t="s">
        <x:v>457</x:v>
      </x:c>
      <x:c r="H144" s="85" t="s">
        <x:v>38</x:v>
      </x:c>
      <x:c r="I144" s="85" t="s">
        <x:v>174</x:v>
      </x:c>
      <x:c r="J144" s="85" t="s">
        <x:v>51</x:v>
      </x:c>
      <x:c r="K144" s="85" t="s">
        <x:v>51</x:v>
      </x:c>
      <x:c r="L144" s="94"/>
      <x:c r="M144" s="13"/>
      <x:c r="N144" s="13"/>
    </x:row>
    <x:row r="145" spans="1:14" s="50" customFormat="1" ht="13.199999999999999">
      <x:c r="A145" s="56"/>
      <x:c r="B145" s="114"/>
      <x:c r="C145" s="66"/>
      <x:c r="D145" s="85"/>
      <x:c r="E145" s="86"/>
      <x:c r="F145" s="85"/>
      <x:c r="G145" s="85"/>
      <x:c r="H145" s="85"/>
      <x:c r="I145" s="85"/>
      <x:c r="J145" s="85"/>
      <x:c r="K145" s="85"/>
      <x:c r="L145" s="94"/>
      <x:c r="M145" s="13"/>
      <x:c r="N145" s="13"/>
    </x:row>
    <x:row r="146" spans="1:14" s="50" customFormat="1" ht="13.199999999999999">
      <x:c r="A146" s="56"/>
      <x:c r="B146" s="114"/>
      <x:c r="C146" s="66"/>
      <x:c r="D146" s="85"/>
      <x:c r="E146" s="86"/>
      <x:c r="F146" s="85"/>
      <x:c r="G146" s="85"/>
      <x:c r="H146" s="85"/>
      <x:c r="I146" s="85"/>
      <x:c r="J146" s="85"/>
      <x:c r="K146" s="85"/>
      <x:c r="L146" s="94"/>
      <x:c r="M146" s="13"/>
      <x:c r="N146" s="13"/>
    </x:row>
    <x:row r="147" spans="1:14" s="50" customFormat="1" ht="13.199999999999999">
      <x:c r="A147" s="56"/>
      <x:c r="B147" s="114"/>
      <x:c r="C147" s="66"/>
      <x:c r="D147" s="85"/>
      <x:c r="E147" s="86"/>
      <x:c r="F147" s="85"/>
      <x:c r="G147" s="85"/>
      <x:c r="H147" s="85"/>
      <x:c r="I147" s="85"/>
      <x:c r="J147" s="85"/>
      <x:c r="K147" s="85"/>
      <x:c r="L147" s="94"/>
      <x:c r="M147" s="13"/>
      <x:c r="N147" s="13"/>
    </x:row>
    <x:row r="148" spans="2:14" s="50" customFormat="1" ht="26.350000000000001">
      <x:c r="B148" s="114"/>
      <x:c r="C148" s="76" t="s">
        <x:v>404</x:v>
      </x:c>
      <x:c r="D148" s="97" t="s">
        <x:v>65</x:v>
      </x:c>
      <x:c r="E148" s="96" t="s">
        <x:v>173</x:v>
      </x:c>
      <x:c r="F148" s="97" t="s">
        <x:v>41</x:v>
      </x:c>
      <x:c r="G148" s="97" t="s">
        <x:v>41</x:v>
      </x:c>
      <x:c r="H148" s="97" t="s">
        <x:v>41</x:v>
      </x:c>
      <x:c r="I148" s="97" t="s">
        <x:v>41</x:v>
      </x:c>
      <x:c r="J148" s="97" t="s">
        <x:v>41</x:v>
      </x:c>
      <x:c r="K148" s="97" t="s">
        <x:v>41</x:v>
      </x:c>
      <x:c r="L148" s="98" t="s">
        <x:v>41</x:v>
      </x:c>
      <x:c r="M148" s="13"/>
      <x:c r="N148" s="13"/>
    </x:row>
    <x:row r="149" spans="2:14" s="50" customFormat="1" ht="82.25">
      <x:c r="B149" s="114"/>
      <x:c r="C149" s="66"/>
      <x:c r="D149" s="78" t="s">
        <x:v>472</x:v>
      </x:c>
      <x:c r="E149" s="28" t="s">
        <x:v>395</x:v>
      </x:c>
      <x:c r="F149" s="78"/>
      <x:c r="G149" s="78" t="s">
        <x:v>457</x:v>
      </x:c>
      <x:c r="H149" s="78" t="s">
        <x:v>38</x:v>
      </x:c>
      <x:c r="I149" s="78" t="s">
        <x:v>174</x:v>
      </x:c>
      <x:c r="J149" s="78" t="s">
        <x:v>51</x:v>
      </x:c>
      <x:c r="K149" s="78" t="s">
        <x:v>51</x:v>
      </x:c>
      <x:c r="L149" s="93"/>
      <x:c r="M149" s="13"/>
      <x:c r="N149" s="13"/>
    </x:row>
    <x:row r="150" spans="2:14" s="50" customFormat="1" ht="13.199999999999999">
      <x:c r="B150" s="114"/>
      <x:c r="C150" s="76" t="s">
        <x:v>405</x:v>
      </x:c>
      <x:c r="D150" s="97" t="s">
        <x:v>65</x:v>
      </x:c>
      <x:c r="E150" s="96" t="s">
        <x:v>516</x:v>
      </x:c>
      <x:c r="F150" s="97" t="s">
        <x:v>41</x:v>
      </x:c>
      <x:c r="G150" s="97" t="s">
        <x:v>41</x:v>
      </x:c>
      <x:c r="H150" s="97" t="s">
        <x:v>41</x:v>
      </x:c>
      <x:c r="I150" s="97" t="s">
        <x:v>41</x:v>
      </x:c>
      <x:c r="J150" s="97" t="s">
        <x:v>41</x:v>
      </x:c>
      <x:c r="K150" s="97" t="s">
        <x:v>41</x:v>
      </x:c>
      <x:c r="L150" s="98" t="s">
        <x:v>41</x:v>
      </x:c>
      <x:c r="M150" s="13"/>
      <x:c r="N150" s="13"/>
    </x:row>
    <x:row r="151" spans="2:14" s="50" customFormat="1" ht="42.75">
      <x:c r="B151" s="114"/>
      <x:c r="C151" s="66"/>
      <x:c r="D151" s="77" t="s">
        <x:v>479</x:v>
      </x:c>
      <x:c r="E151" s="28" t="s">
        <x:v>561</x:v>
      </x:c>
      <x:c r="F151" s="78"/>
      <x:c r="G151" s="78" t="s">
        <x:v>457</x:v>
      </x:c>
      <x:c r="H151" s="78" t="s">
        <x:v>38</x:v>
      </x:c>
      <x:c r="I151" s="78" t="s">
        <x:v>174</x:v>
      </x:c>
      <x:c r="J151" s="78" t="s">
        <x:v>47</x:v>
      </x:c>
      <x:c r="K151" s="78" t="s">
        <x:v>51</x:v>
      </x:c>
      <x:c r="L151" s="93"/>
      <x:c r="M151" s="13"/>
      <x:c r="N151" s="13"/>
    </x:row>
    <x:row r="152" spans="2:14" s="50" customFormat="1" ht="72.25">
      <x:c r="B152" s="114"/>
      <x:c r="C152" s="66"/>
      <x:c r="D152" s="77" t="s">
        <x:v>474</x:v>
      </x:c>
      <x:c r="E152" s="28" t="s">
        <x:v>384</x:v>
      </x:c>
      <x:c r="F152" s="78"/>
      <x:c r="G152" s="78" t="s">
        <x:v>457</x:v>
      </x:c>
      <x:c r="H152" s="78" t="s">
        <x:v>38</x:v>
      </x:c>
      <x:c r="I152" s="78" t="s">
        <x:v>174</x:v>
      </x:c>
      <x:c r="J152" s="78" t="s">
        <x:v>47</x:v>
      </x:c>
      <x:c r="K152" s="78" t="s">
        <x:v>51</x:v>
      </x:c>
      <x:c r="L152" s="93"/>
      <x:c r="M152" s="13"/>
      <x:c r="N152" s="13"/>
    </x:row>
    <x:row r="153" spans="2:14" ht="13.199999999999999">
      <x:c r="B153" s="114"/>
      <x:c r="C153" s="76" t="s">
        <x:v>76</x:v>
      </x:c>
      <x:c r="D153" s="95" t="s">
        <x:v>65</x:v>
      </x:c>
      <x:c r="E153" s="96" t="s">
        <x:v>281</x:v>
      </x:c>
      <x:c r="F153" s="97" t="s">
        <x:v>41</x:v>
      </x:c>
      <x:c r="G153" s="97" t="s">
        <x:v>41</x:v>
      </x:c>
      <x:c r="H153" s="97" t="s">
        <x:v>41</x:v>
      </x:c>
      <x:c r="I153" s="97" t="s">
        <x:v>41</x:v>
      </x:c>
      <x:c r="J153" s="97" t="s">
        <x:v>41</x:v>
      </x:c>
      <x:c r="K153" s="97" t="s">
        <x:v>41</x:v>
      </x:c>
      <x:c r="L153" s="98" t="s">
        <x:v>41</x:v>
      </x:c>
      <x:c r="M153" s="13"/>
      <x:c r="N153" s="13"/>
    </x:row>
    <x:row r="154" spans="2:14" ht="59.100000000000001">
      <x:c r="B154" s="114"/>
      <x:c r="C154" s="66"/>
      <x:c r="D154" s="77" t="s">
        <x:v>183</x:v>
      </x:c>
      <x:c r="E154" s="28" t="s">
        <x:v>565</x:v>
      </x:c>
      <x:c r="F154" s="78"/>
      <x:c r="G154" s="79">
        <x:v>44229</x:v>
      </x:c>
      <x:c r="H154" s="77" t="s">
        <x:v>431</x:v>
      </x:c>
      <x:c r="I154" s="77" t="s">
        <x:v>374</x:v>
      </x:c>
      <x:c r="J154" s="78" t="s">
        <x:v>51</x:v>
      </x:c>
      <x:c r="K154" s="78" t="s">
        <x:v>47</x:v>
      </x:c>
      <x:c r="L154" s="93"/>
      <x:c r="M154" s="13"/>
      <x:c r="N154" s="13"/>
    </x:row>
    <x:row r="155" spans="2:14" ht="55.899999999999999">
      <x:c r="B155" s="114"/>
      <x:c r="C155" s="66"/>
      <x:c r="D155" s="77" t="s">
        <x:v>191</x:v>
      </x:c>
      <x:c r="E155" s="28" t="s">
        <x:v>98</x:v>
      </x:c>
      <x:c r="F155" s="78"/>
      <x:c r="G155" s="79">
        <x:v>44229</x:v>
      </x:c>
      <x:c r="H155" s="77" t="s">
        <x:v>431</x:v>
      </x:c>
      <x:c r="I155" s="77" t="s">
        <x:v>374</x:v>
      </x:c>
      <x:c r="J155" s="78" t="s">
        <x:v>47</x:v>
      </x:c>
      <x:c r="K155" s="78" t="s">
        <x:v>47</x:v>
      </x:c>
      <x:c r="L155" s="93"/>
      <x:c r="M155" s="13"/>
      <x:c r="N155" s="13"/>
    </x:row>
    <x:row r="156" spans="2:14" ht="55.899999999999999">
      <x:c r="B156" s="114"/>
      <x:c r="C156" s="66"/>
      <x:c r="D156" s="77" t="s">
        <x:v>188</x:v>
      </x:c>
      <x:c r="E156" s="28" t="s">
        <x:v>337</x:v>
      </x:c>
      <x:c r="F156" s="78"/>
      <x:c r="G156" s="79">
        <x:v>44229</x:v>
      </x:c>
      <x:c r="H156" s="77" t="s">
        <x:v>431</x:v>
      </x:c>
      <x:c r="I156" s="77" t="s">
        <x:v>374</x:v>
      </x:c>
      <x:c r="J156" s="78" t="s">
        <x:v>47</x:v>
      </x:c>
      <x:c r="K156" s="78" t="s">
        <x:v>47</x:v>
      </x:c>
      <x:c r="L156" s="93"/>
      <x:c r="M156" s="13"/>
      <x:c r="N156" s="13"/>
    </x:row>
    <x:row r="157" spans="2:14" ht="42.75">
      <x:c r="B157" s="114"/>
      <x:c r="C157" s="66"/>
      <x:c r="D157" s="77" t="s">
        <x:v>184</x:v>
      </x:c>
      <x:c r="E157" s="28" t="s">
        <x:v>166</x:v>
      </x:c>
      <x:c r="F157" s="78"/>
      <x:c r="G157" s="79">
        <x:v>44229</x:v>
      </x:c>
      <x:c r="H157" s="77" t="s">
        <x:v>431</x:v>
      </x:c>
      <x:c r="I157" s="77" t="s">
        <x:v>374</x:v>
      </x:c>
      <x:c r="J157" s="78" t="s">
        <x:v>47</x:v>
      </x:c>
      <x:c r="K157" s="78" t="s">
        <x:v>47</x:v>
      </x:c>
      <x:c r="L157" s="93"/>
      <x:c r="M157" s="13"/>
      <x:c r="N157" s="13"/>
    </x:row>
    <x:row r="158" spans="2:14" ht="98.599999999999994">
      <x:c r="B158" s="114"/>
      <x:c r="C158" s="66"/>
      <x:c r="D158" s="77" t="s">
        <x:v>189</x:v>
      </x:c>
      <x:c r="E158" s="28" t="s">
        <x:v>599</x:v>
      </x:c>
      <x:c r="F158" s="78"/>
      <x:c r="G158" s="79">
        <x:v>44229</x:v>
      </x:c>
      <x:c r="H158" s="77" t="s">
        <x:v>431</x:v>
      </x:c>
      <x:c r="I158" s="77" t="s">
        <x:v>374</x:v>
      </x:c>
      <x:c r="J158" s="78" t="s">
        <x:v>47</x:v>
      </x:c>
      <x:c r="K158" s="78" t="s">
        <x:v>47</x:v>
      </x:c>
      <x:c r="L158" s="93"/>
      <x:c r="M158" s="13"/>
      <x:c r="N158" s="13"/>
    </x:row>
    <x:row r="159" spans="2:14" s="53" customFormat="1" ht="13.199999999999999">
      <x:c r="B159" s="68" t="s">
        <x:v>528</x:v>
      </x:c>
      <x:c r="C159" s="58" t="s">
        <x:v>346</x:v>
      </x:c>
      <x:c r="D159" s="102" t="s">
        <x:v>65</x:v>
      </x:c>
      <x:c r="E159" s="103" t="s">
        <x:v>24</x:v>
      </x:c>
      <x:c r="F159" s="97" t="s">
        <x:v>41</x:v>
      </x:c>
      <x:c r="G159" s="97" t="s">
        <x:v>41</x:v>
      </x:c>
      <x:c r="H159" s="97" t="s">
        <x:v>41</x:v>
      </x:c>
      <x:c r="I159" s="97" t="s">
        <x:v>41</x:v>
      </x:c>
      <x:c r="J159" s="97" t="s">
        <x:v>41</x:v>
      </x:c>
      <x:c r="K159" s="97" t="s">
        <x:v>41</x:v>
      </x:c>
      <x:c r="L159" s="98" t="s">
        <x:v>41</x:v>
      </x:c>
      <x:c r="M159" s="69"/>
      <x:c r="N159" s="69"/>
    </x:row>
    <x:row r="160" spans="2:14" s="54" customFormat="1" ht="134.90000000000001">
      <x:c r="B160" s="68"/>
      <x:c r="C160" s="58"/>
      <x:c r="D160" s="32" t="s">
        <x:v>349</x:v>
      </x:c>
      <x:c r="E160" s="91" t="s">
        <x:v>148</x:v>
      </x:c>
      <x:c r="F160" s="59"/>
      <x:c r="G160" s="59" t="s">
        <x:v>357</x:v>
      </x:c>
      <x:c r="H160" s="59" t="s">
        <x:v>430</x:v>
      </x:c>
      <x:c r="I160" s="59" t="s">
        <x:v>431</x:v>
      </x:c>
      <x:c r="J160" s="60" t="s">
        <x:v>51</x:v>
      </x:c>
      <x:c r="K160" s="60" t="s">
        <x:v>51</x:v>
      </x:c>
      <x:c r="L160" s="88" t="s">
        <x:v>41</x:v>
      </x:c>
      <x:c r="M160" s="70"/>
      <x:c r="N160" s="70"/>
    </x:row>
    <x:row r="161" spans="2:14" s="53" customFormat="1" ht="26.350000000000001">
      <x:c r="B161" s="68"/>
      <x:c r="C161" s="61" t="s">
        <x:v>367</x:v>
      </x:c>
      <x:c r="D161" s="102" t="s">
        <x:v>65</x:v>
      </x:c>
      <x:c r="E161" s="103" t="s">
        <x:v>168</x:v>
      </x:c>
      <x:c r="F161" s="97" t="s">
        <x:v>41</x:v>
      </x:c>
      <x:c r="G161" s="97" t="s">
        <x:v>41</x:v>
      </x:c>
      <x:c r="H161" s="97" t="s">
        <x:v>41</x:v>
      </x:c>
      <x:c r="I161" s="97" t="s">
        <x:v>41</x:v>
      </x:c>
      <x:c r="J161" s="97" t="s">
        <x:v>41</x:v>
      </x:c>
      <x:c r="K161" s="97" t="s">
        <x:v>41</x:v>
      </x:c>
      <x:c r="L161" s="98" t="s">
        <x:v>41</x:v>
      </x:c>
      <x:c r="M161" s="69"/>
      <x:c r="N161" s="69"/>
    </x:row>
    <x:row r="162" spans="2:14" s="53" customFormat="1" ht="42.75">
      <x:c r="B162" s="68"/>
      <x:c r="C162" s="61"/>
      <x:c r="D162" s="32" t="s">
        <x:v>365</x:v>
      </x:c>
      <x:c r="E162" s="92" t="s">
        <x:v>382</x:v>
      </x:c>
      <x:c r="F162" s="59"/>
      <x:c r="G162" s="59" t="s">
        <x:v>357</x:v>
      </x:c>
      <x:c r="H162" s="59" t="s">
        <x:v>430</x:v>
      </x:c>
      <x:c r="I162" s="59" t="s">
        <x:v>431</x:v>
      </x:c>
      <x:c r="J162" s="60" t="s">
        <x:v>47</x:v>
      </x:c>
      <x:c r="K162" s="60" t="s">
        <x:v>47</x:v>
      </x:c>
      <x:c r="L162" s="88" t="s">
        <x:v>41</x:v>
      </x:c>
      <x:c r="M162" s="69"/>
      <x:c r="N162" s="69"/>
    </x:row>
    <x:row r="163" spans="2:14" s="53" customFormat="1" ht="108.59999999999999">
      <x:c r="B163" s="68"/>
      <x:c r="C163" s="61"/>
      <x:c r="D163" s="32" t="s">
        <x:v>362</x:v>
      </x:c>
      <x:c r="E163" s="91" t="s">
        <x:v>442</x:v>
      </x:c>
      <x:c r="F163" s="59"/>
      <x:c r="G163" s="59" t="s">
        <x:v>357</x:v>
      </x:c>
      <x:c r="H163" s="59" t="s">
        <x:v>430</x:v>
      </x:c>
      <x:c r="I163" s="59" t="s">
        <x:v>431</x:v>
      </x:c>
      <x:c r="J163" s="60" t="s">
        <x:v>51</x:v>
      </x:c>
      <x:c r="K163" s="60" t="s">
        <x:v>47</x:v>
      </x:c>
      <x:c r="L163" s="88"/>
      <x:c r="M163" s="69"/>
      <x:c r="N163" s="69"/>
    </x:row>
    <x:row r="164" spans="2:14" s="53" customFormat="1" ht="26.350000000000001">
      <x:c r="B164" s="68"/>
      <x:c r="C164" s="58" t="s">
        <x:v>368</x:v>
      </x:c>
      <x:c r="D164" s="102" t="s">
        <x:v>65</x:v>
      </x:c>
      <x:c r="E164" s="103" t="s">
        <x:v>277</x:v>
      </x:c>
      <x:c r="F164" s="97" t="s">
        <x:v>41</x:v>
      </x:c>
      <x:c r="G164" s="97" t="s">
        <x:v>41</x:v>
      </x:c>
      <x:c r="H164" s="97" t="s">
        <x:v>41</x:v>
      </x:c>
      <x:c r="I164" s="97" t="s">
        <x:v>41</x:v>
      </x:c>
      <x:c r="J164" s="97" t="s">
        <x:v>41</x:v>
      </x:c>
      <x:c r="K164" s="97" t="s">
        <x:v>41</x:v>
      </x:c>
      <x:c r="L164" s="98" t="s">
        <x:v>41</x:v>
      </x:c>
      <x:c r="M164" s="69"/>
      <x:c r="N164" s="69"/>
    </x:row>
    <x:row r="165" spans="2:14" s="53" customFormat="1" ht="13.199999999999999">
      <x:c r="B165" s="68"/>
      <x:c r="C165" s="58"/>
      <x:c r="D165" s="32" t="s">
        <x:v>355</x:v>
      </x:c>
      <x:c r="E165" s="92" t="s">
        <x:v>324</x:v>
      </x:c>
      <x:c r="F165" s="59"/>
      <x:c r="G165" s="59" t="s">
        <x:v>357</x:v>
      </x:c>
      <x:c r="H165" s="59" t="s">
        <x:v>430</x:v>
      </x:c>
      <x:c r="I165" s="59" t="s">
        <x:v>431</x:v>
      </x:c>
      <x:c r="J165" s="60" t="s">
        <x:v>47</x:v>
      </x:c>
      <x:c r="K165" s="60" t="s">
        <x:v>47</x:v>
      </x:c>
      <x:c r="L165" s="88" t="s">
        <x:v>41</x:v>
      </x:c>
      <x:c r="M165" s="69"/>
      <x:c r="N165" s="69"/>
    </x:row>
    <x:row r="166" spans="2:14" s="53" customFormat="1" ht="26.350000000000001">
      <x:c r="B166" s="68"/>
      <x:c r="C166" s="58"/>
      <x:c r="D166" s="102" t="s">
        <x:v>65</x:v>
      </x:c>
      <x:c r="E166" s="103" t="s">
        <x:v>170</x:v>
      </x:c>
      <x:c r="F166" s="97" t="s">
        <x:v>41</x:v>
      </x:c>
      <x:c r="G166" s="97" t="s">
        <x:v>41</x:v>
      </x:c>
      <x:c r="H166" s="97" t="s">
        <x:v>41</x:v>
      </x:c>
      <x:c r="I166" s="97" t="s">
        <x:v>41</x:v>
      </x:c>
      <x:c r="J166" s="97" t="s">
        <x:v>41</x:v>
      </x:c>
      <x:c r="K166" s="97" t="s">
        <x:v>41</x:v>
      </x:c>
      <x:c r="L166" s="98" t="s">
        <x:v>41</x:v>
      </x:c>
      <x:c r="M166" s="69"/>
      <x:c r="N166" s="69"/>
    </x:row>
    <x:row r="167" spans="2:14" s="55" customFormat="1" ht="108.59999999999999">
      <x:c r="B167" s="68"/>
      <x:c r="C167" s="62"/>
      <x:c r="D167" s="80" t="s">
        <x:v>366</x:v>
      </x:c>
      <x:c r="E167" s="81" t="s">
        <x:v>443</x:v>
      </x:c>
      <x:c r="F167" s="80"/>
      <x:c r="G167" s="80" t="s">
        <x:v>357</x:v>
      </x:c>
      <x:c r="H167" s="59" t="s">
        <x:v>430</x:v>
      </x:c>
      <x:c r="I167" s="59" t="s">
        <x:v>431</x:v>
      </x:c>
      <x:c r="J167" s="80" t="s">
        <x:v>51</x:v>
      </x:c>
      <x:c r="K167" s="80" t="s">
        <x:v>47</x:v>
      </x:c>
      <x:c r="L167" s="89"/>
      <x:c r="M167" s="71"/>
      <x:c r="N167" s="71"/>
    </x:row>
    <x:row r="168" spans="2:14" s="55" customFormat="1" ht="13.199999999999999">
      <x:c r="B168" s="68"/>
      <x:c r="C168" s="62" t="s">
        <x:v>354</x:v>
      </x:c>
      <x:c r="D168" s="100" t="s">
        <x:v>65</x:v>
      </x:c>
      <x:c r="E168" s="101" t="s">
        <x:v>27</x:v>
      </x:c>
      <x:c r="F168" s="97" t="s">
        <x:v>41</x:v>
      </x:c>
      <x:c r="G168" s="97" t="s">
        <x:v>41</x:v>
      </x:c>
      <x:c r="H168" s="97" t="s">
        <x:v>41</x:v>
      </x:c>
      <x:c r="I168" s="97" t="s">
        <x:v>41</x:v>
      </x:c>
      <x:c r="J168" s="97" t="s">
        <x:v>41</x:v>
      </x:c>
      <x:c r="K168" s="97" t="s">
        <x:v>41</x:v>
      </x:c>
      <x:c r="L168" s="98" t="s">
        <x:v>41</x:v>
      </x:c>
      <x:c r="M168" s="71"/>
      <x:c r="N168" s="71"/>
    </x:row>
    <x:row r="169" spans="2:14" s="55" customFormat="1" ht="72.25">
      <x:c r="B169" s="68"/>
      <x:c r="C169" s="62"/>
      <x:c r="D169" s="80" t="s">
        <x:v>351</x:v>
      </x:c>
      <x:c r="E169" s="81" t="s">
        <x:v>412</x:v>
      </x:c>
      <x:c r="F169" s="80"/>
      <x:c r="G169" s="80" t="s">
        <x:v>357</x:v>
      </x:c>
      <x:c r="H169" s="59" t="s">
        <x:v>430</x:v>
      </x:c>
      <x:c r="I169" s="59" t="s">
        <x:v>431</x:v>
      </x:c>
      <x:c r="J169" s="80" t="s">
        <x:v>47</x:v>
      </x:c>
      <x:c r="K169" s="80" t="s">
        <x:v>47</x:v>
      </x:c>
      <x:c r="L169" s="89"/>
      <x:c r="M169" s="71"/>
      <x:c r="N169" s="71"/>
    </x:row>
    <x:row r="170" spans="2:14" s="55" customFormat="1" ht="55.899999999999999">
      <x:c r="B170" s="68"/>
      <x:c r="C170" s="62"/>
      <x:c r="D170" s="80" t="s">
        <x:v>360</x:v>
      </x:c>
      <x:c r="E170" s="82" t="s">
        <x:v>102</x:v>
      </x:c>
      <x:c r="F170" s="80"/>
      <x:c r="G170" s="80" t="s">
        <x:v>357</x:v>
      </x:c>
      <x:c r="H170" s="59" t="s">
        <x:v>430</x:v>
      </x:c>
      <x:c r="I170" s="59" t="s">
        <x:v>431</x:v>
      </x:c>
      <x:c r="J170" s="80" t="s">
        <x:v>51</x:v>
      </x:c>
      <x:c r="K170" s="80" t="s">
        <x:v>47</x:v>
      </x:c>
      <x:c r="L170" s="89"/>
      <x:c r="M170" s="71"/>
      <x:c r="N170" s="71"/>
    </x:row>
    <x:row r="171" spans="2:14" s="55" customFormat="1" ht="13.199999999999999">
      <x:c r="B171" s="68"/>
      <x:c r="C171" s="62" t="s">
        <x:v>352</x:v>
      </x:c>
      <x:c r="D171" s="100" t="s">
        <x:v>65</x:v>
      </x:c>
      <x:c r="E171" s="101" t="s">
        <x:v>423</x:v>
      </x:c>
      <x:c r="F171" s="97" t="s">
        <x:v>41</x:v>
      </x:c>
      <x:c r="G171" s="97" t="s">
        <x:v>41</x:v>
      </x:c>
      <x:c r="H171" s="97" t="s">
        <x:v>41</x:v>
      </x:c>
      <x:c r="I171" s="97" t="s">
        <x:v>41</x:v>
      </x:c>
      <x:c r="J171" s="97" t="s">
        <x:v>41</x:v>
      </x:c>
      <x:c r="K171" s="97" t="s">
        <x:v>41</x:v>
      </x:c>
      <x:c r="L171" s="98" t="s">
        <x:v>41</x:v>
      </x:c>
      <x:c r="M171" s="71"/>
      <x:c r="N171" s="71"/>
    </x:row>
    <x:row r="172" spans="2:14" s="55" customFormat="1" ht="121.75">
      <x:c r="B172" s="68"/>
      <x:c r="C172" s="62"/>
      <x:c r="D172" s="80" t="s">
        <x:v>358</x:v>
      </x:c>
      <x:c r="E172" s="81" t="s">
        <x:v>109</x:v>
      </x:c>
      <x:c r="F172" s="80"/>
      <x:c r="G172" s="80" t="s">
        <x:v>357</x:v>
      </x:c>
      <x:c r="H172" s="59" t="s">
        <x:v>430</x:v>
      </x:c>
      <x:c r="I172" s="59" t="s">
        <x:v>431</x:v>
      </x:c>
      <x:c r="J172" s="80" t="s">
        <x:v>47</x:v>
      </x:c>
      <x:c r="K172" s="80" t="s">
        <x:v>51</x:v>
      </x:c>
      <x:c r="L172" s="89"/>
      <x:c r="M172" s="71"/>
      <x:c r="N172" s="71"/>
    </x:row>
    <x:row r="173" spans="2:14" s="55" customFormat="1" ht="13.199999999999999">
      <x:c r="B173" s="68"/>
      <x:c r="C173" s="62" t="s">
        <x:v>114</x:v>
      </x:c>
      <x:c r="D173" s="100" t="s">
        <x:v>65</x:v>
      </x:c>
      <x:c r="E173" s="101" t="s">
        <x:v>145</x:v>
      </x:c>
      <x:c r="F173" s="97" t="s">
        <x:v>41</x:v>
      </x:c>
      <x:c r="G173" s="97" t="s">
        <x:v>41</x:v>
      </x:c>
      <x:c r="H173" s="97" t="s">
        <x:v>41</x:v>
      </x:c>
      <x:c r="I173" s="97" t="s">
        <x:v>41</x:v>
      </x:c>
      <x:c r="J173" s="97" t="s">
        <x:v>41</x:v>
      </x:c>
      <x:c r="K173" s="97" t="s">
        <x:v>41</x:v>
      </x:c>
      <x:c r="L173" s="98" t="s">
        <x:v>41</x:v>
      </x:c>
      <x:c r="M173" s="71"/>
      <x:c r="N173" s="71"/>
    </x:row>
    <x:row r="174" spans="2:14" s="55" customFormat="1" ht="151.30000000000001">
      <x:c r="B174" s="68"/>
      <x:c r="C174" s="62"/>
      <x:c r="D174" s="80" t="s">
        <x:v>359</x:v>
      </x:c>
      <x:c r="E174" s="82" t="s">
        <x:v>588</x:v>
      </x:c>
      <x:c r="F174" s="80"/>
      <x:c r="G174" s="80" t="s">
        <x:v>357</x:v>
      </x:c>
      <x:c r="H174" s="59" t="s">
        <x:v>430</x:v>
      </x:c>
      <x:c r="I174" s="59" t="s">
        <x:v>431</x:v>
      </x:c>
      <x:c r="J174" s="80" t="s">
        <x:v>47</x:v>
      </x:c>
      <x:c r="K174" s="80" t="s">
        <x:v>51</x:v>
      </x:c>
      <x:c r="L174" s="89"/>
      <x:c r="M174" s="71"/>
      <x:c r="N174" s="71"/>
    </x:row>
    <x:row r="175" spans="2:14" s="55" customFormat="1" ht="13.199999999999999">
      <x:c r="B175" s="68"/>
      <x:c r="C175" s="62" t="s">
        <x:v>117</x:v>
      </x:c>
      <x:c r="D175" s="100" t="s">
        <x:v>65</x:v>
      </x:c>
      <x:c r="E175" s="101" t="s">
        <x:v>433</x:v>
      </x:c>
      <x:c r="F175" s="97" t="s">
        <x:v>41</x:v>
      </x:c>
      <x:c r="G175" s="97" t="s">
        <x:v>41</x:v>
      </x:c>
      <x:c r="H175" s="97" t="s">
        <x:v>41</x:v>
      </x:c>
      <x:c r="I175" s="97" t="s">
        <x:v>41</x:v>
      </x:c>
      <x:c r="J175" s="97" t="s">
        <x:v>41</x:v>
      </x:c>
      <x:c r="K175" s="97" t="s">
        <x:v>41</x:v>
      </x:c>
      <x:c r="L175" s="98" t="s">
        <x:v>41</x:v>
      </x:c>
      <x:c r="M175" s="71"/>
      <x:c r="N175" s="71"/>
    </x:row>
    <x:row r="176" spans="2:14" s="55" customFormat="1" ht="111.8">
      <x:c r="B176" s="68"/>
      <x:c r="C176" s="62"/>
      <x:c r="D176" s="80" t="s">
        <x:v>347</x:v>
      </x:c>
      <x:c r="E176" s="82" t="s">
        <x:v>418</x:v>
      </x:c>
      <x:c r="F176" s="80"/>
      <x:c r="G176" s="80" t="s">
        <x:v>357</x:v>
      </x:c>
      <x:c r="H176" s="59" t="s">
        <x:v>430</x:v>
      </x:c>
      <x:c r="I176" s="59" t="s">
        <x:v>431</x:v>
      </x:c>
      <x:c r="J176" s="80" t="s">
        <x:v>51</x:v>
      </x:c>
      <x:c r="K176" s="80" t="s">
        <x:v>51</x:v>
      </x:c>
      <x:c r="L176" s="89"/>
      <x:c r="M176" s="71"/>
      <x:c r="N176" s="71"/>
    </x:row>
    <x:row r="177" spans="2:14" s="55" customFormat="1" ht="42.75">
      <x:c r="B177" s="68"/>
      <x:c r="C177" s="62"/>
      <x:c r="D177" s="80" t="s">
        <x:v>363</x:v>
      </x:c>
      <x:c r="E177" s="81" t="s">
        <x:v>445</x:v>
      </x:c>
      <x:c r="F177" s="80"/>
      <x:c r="G177" s="80" t="s">
        <x:v>357</x:v>
      </x:c>
      <x:c r="H177" s="59" t="s">
        <x:v>430</x:v>
      </x:c>
      <x:c r="I177" s="59" t="s">
        <x:v>431</x:v>
      </x:c>
      <x:c r="J177" s="80" t="s">
        <x:v>47</x:v>
      </x:c>
      <x:c r="K177" s="80" t="s">
        <x:v>47</x:v>
      </x:c>
      <x:c r="L177" s="89"/>
      <x:c r="M177" s="71"/>
      <x:c r="N177" s="71"/>
    </x:row>
    <x:row r="178" spans="2:14" s="55" customFormat="1" ht="134.90000000000001">
      <x:c r="B178" s="68"/>
      <x:c r="C178" s="62"/>
      <x:c r="D178" s="80" t="s">
        <x:v>353</x:v>
      </x:c>
      <x:c r="E178" s="81" t="s">
        <x:v>429</x:v>
      </x:c>
      <x:c r="F178" s="80"/>
      <x:c r="G178" s="80" t="s">
        <x:v>357</x:v>
      </x:c>
      <x:c r="H178" s="59" t="s">
        <x:v>430</x:v>
      </x:c>
      <x:c r="I178" s="59" t="s">
        <x:v>431</x:v>
      </x:c>
      <x:c r="J178" s="80" t="s">
        <x:v>51</x:v>
      </x:c>
      <x:c r="K178" s="80" t="s">
        <x:v>51</x:v>
      </x:c>
      <x:c r="L178" s="89"/>
      <x:c r="M178" s="71"/>
      <x:c r="N178" s="71"/>
    </x:row>
    <x:row r="179" spans="2:14" s="55" customFormat="1" ht="124.95">
      <x:c r="B179" s="68"/>
      <x:c r="C179" s="62"/>
      <x:c r="D179" s="80" t="s">
        <x:v>350</x:v>
      </x:c>
      <x:c r="E179" s="82" t="s">
        <x:v>19</x:v>
      </x:c>
      <x:c r="F179" s="80"/>
      <x:c r="G179" s="80" t="s">
        <x:v>357</x:v>
      </x:c>
      <x:c r="H179" s="59" t="s">
        <x:v>430</x:v>
      </x:c>
      <x:c r="I179" s="59" t="s">
        <x:v>431</x:v>
      </x:c>
      <x:c r="J179" s="80" t="s">
        <x:v>47</x:v>
      </x:c>
      <x:c r="K179" s="80" t="s">
        <x:v>47</x:v>
      </x:c>
      <x:c r="L179" s="89"/>
      <x:c r="M179" s="71"/>
      <x:c r="N179" s="71"/>
    </x:row>
    <x:row r="180" spans="2:14" s="55" customFormat="1" ht="13.199999999999999">
      <x:c r="B180" s="68"/>
      <x:c r="C180" s="62" t="s">
        <x:v>116</x:v>
      </x:c>
      <x:c r="D180" s="100" t="s">
        <x:v>65</x:v>
      </x:c>
      <x:c r="E180" s="101" t="s">
        <x:v>434</x:v>
      </x:c>
      <x:c r="F180" s="97" t="s">
        <x:v>41</x:v>
      </x:c>
      <x:c r="G180" s="97" t="s">
        <x:v>41</x:v>
      </x:c>
      <x:c r="H180" s="97" t="s">
        <x:v>41</x:v>
      </x:c>
      <x:c r="I180" s="97" t="s">
        <x:v>41</x:v>
      </x:c>
      <x:c r="J180" s="97" t="s">
        <x:v>41</x:v>
      </x:c>
      <x:c r="K180" s="97" t="s">
        <x:v>41</x:v>
      </x:c>
      <x:c r="L180" s="98" t="s">
        <x:v>41</x:v>
      </x:c>
      <x:c r="M180" s="71"/>
      <x:c r="N180" s="71"/>
    </x:row>
    <x:row r="181" spans="2:14" s="55" customFormat="1" ht="82.25">
      <x:c r="B181" s="68"/>
      <x:c r="C181" s="62"/>
      <x:c r="D181" s="80" t="s">
        <x:v>361</x:v>
      </x:c>
      <x:c r="E181" s="81" t="s">
        <x:v>564</x:v>
      </x:c>
      <x:c r="F181" s="80"/>
      <x:c r="G181" s="80" t="s">
        <x:v>357</x:v>
      </x:c>
      <x:c r="H181" s="80" t="s">
        <x:v>430</x:v>
      </x:c>
      <x:c r="I181" s="80" t="s">
        <x:v>431</x:v>
      </x:c>
      <x:c r="J181" s="80" t="s">
        <x:v>51</x:v>
      </x:c>
      <x:c r="K181" s="80" t="s">
        <x:v>47</x:v>
      </x:c>
      <x:c r="L181" s="89"/>
      <x:c r="M181" s="71"/>
      <x:c r="N181" s="71"/>
    </x:row>
    <x:row r="182" spans="2:14" s="55" customFormat="1" ht="13.199999999999999">
      <x:c r="B182" s="68"/>
      <x:c r="C182" s="62"/>
      <x:c r="D182" s="100" t="s">
        <x:v>65</x:v>
      </x:c>
      <x:c r="E182" s="101" t="s">
        <x:v>436</x:v>
      </x:c>
      <x:c r="F182" s="97" t="s">
        <x:v>41</x:v>
      </x:c>
      <x:c r="G182" s="97" t="s">
        <x:v>41</x:v>
      </x:c>
      <x:c r="H182" s="97" t="s">
        <x:v>41</x:v>
      </x:c>
      <x:c r="I182" s="97" t="s">
        <x:v>41</x:v>
      </x:c>
      <x:c r="J182" s="97" t="s">
        <x:v>41</x:v>
      </x:c>
      <x:c r="K182" s="97" t="s">
        <x:v>41</x:v>
      </x:c>
      <x:c r="L182" s="98" t="s">
        <x:v>41</x:v>
      </x:c>
      <x:c r="M182" s="71"/>
      <x:c r="N182" s="71"/>
    </x:row>
    <x:row r="183" spans="2:14" s="55" customFormat="1" ht="134.90000000000001">
      <x:c r="B183" s="68"/>
      <x:c r="C183" s="62"/>
      <x:c r="D183" s="80" t="s">
        <x:v>364</x:v>
      </x:c>
      <x:c r="E183" s="81" t="s">
        <x:v>108</x:v>
      </x:c>
      <x:c r="F183" s="80"/>
      <x:c r="G183" s="80" t="s">
        <x:v>357</x:v>
      </x:c>
      <x:c r="H183" s="80" t="s">
        <x:v>430</x:v>
      </x:c>
      <x:c r="I183" s="80" t="s">
        <x:v>431</x:v>
      </x:c>
      <x:c r="J183" s="80" t="s">
        <x:v>51</x:v>
      </x:c>
      <x:c r="K183" s="80" t="s">
        <x:v>51</x:v>
      </x:c>
      <x:c r="L183" s="89"/>
      <x:c r="M183" s="71"/>
      <x:c r="N183" s="71"/>
    </x:row>
    <x:row r="184" spans="2:14" s="55" customFormat="1" ht="39.549999999999997">
      <x:c r="B184" s="68"/>
      <x:c r="C184" s="62"/>
      <x:c r="D184" s="80" t="s">
        <x:v>356</x:v>
      </x:c>
      <x:c r="E184" s="81" t="s">
        <x:v>26</x:v>
      </x:c>
      <x:c r="F184" s="80"/>
      <x:c r="G184" s="80" t="s">
        <x:v>357</x:v>
      </x:c>
      <x:c r="H184" s="80" t="s">
        <x:v>430</x:v>
      </x:c>
      <x:c r="I184" s="80" t="s">
        <x:v>431</x:v>
      </x:c>
      <x:c r="J184" s="80" t="s">
        <x:v>51</x:v>
      </x:c>
      <x:c r="K184" s="80" t="s">
        <x:v>51</x:v>
      </x:c>
      <x:c r="L184" s="89"/>
      <x:c r="M184" s="71"/>
      <x:c r="N184" s="71"/>
    </x:row>
    <x:row r="185" spans="2:14" s="55" customFormat="1" ht="13.199999999999999">
      <x:c r="B185" s="115"/>
      <x:c r="C185" s="63" t="s">
        <x:v>252</x:v>
      </x:c>
      <x:c r="D185" s="99" t="s">
        <x:v>65</x:v>
      </x:c>
      <x:c r="E185" s="96" t="s">
        <x:v>307</x:v>
      </x:c>
      <x:c r="F185" s="97" t="s">
        <x:v>41</x:v>
      </x:c>
      <x:c r="G185" s="97" t="s">
        <x:v>41</x:v>
      </x:c>
      <x:c r="H185" s="97" t="s">
        <x:v>41</x:v>
      </x:c>
      <x:c r="I185" s="97" t="s">
        <x:v>41</x:v>
      </x:c>
      <x:c r="J185" s="97" t="s">
        <x:v>41</x:v>
      </x:c>
      <x:c r="K185" s="97" t="s">
        <x:v>41</x:v>
      </x:c>
      <x:c r="L185" s="98" t="s">
        <x:v>41</x:v>
      </x:c>
      <x:c r="M185" s="71"/>
      <x:c r="N185" s="71"/>
    </x:row>
    <x:row r="186" spans="2:14" s="55" customFormat="1" ht="108.59999999999999">
      <x:c r="B186" s="115"/>
      <x:c r="C186" s="63"/>
      <x:c r="D186" s="83" t="s">
        <x:v>254</x:v>
      </x:c>
      <x:c r="E186" s="28" t="s">
        <x:v>328</x:v>
      </x:c>
      <x:c r="F186" s="83"/>
      <x:c r="G186" s="79">
        <x:v>44229</x:v>
      </x:c>
      <x:c r="H186" s="83" t="s">
        <x:v>374</x:v>
      </x:c>
      <x:c r="I186" s="83" t="s">
        <x:v>38</x:v>
      </x:c>
      <x:c r="J186" s="83" t="s">
        <x:v>47</x:v>
      </x:c>
      <x:c r="K186" s="83" t="s">
        <x:v>47</x:v>
      </x:c>
      <x:c r="L186" s="90"/>
      <x:c r="M186" s="71"/>
      <x:c r="N186" s="71"/>
    </x:row>
    <x:row r="187" spans="2:14" s="55" customFormat="1" ht="95.400000000000006">
      <x:c r="B187" s="115"/>
      <x:c r="C187" s="63"/>
      <x:c r="D187" s="83" t="s">
        <x:v>274</x:v>
      </x:c>
      <x:c r="E187" s="28" t="s">
        <x:v>453</x:v>
      </x:c>
      <x:c r="F187" s="83"/>
      <x:c r="G187" s="79">
        <x:v>44229</x:v>
      </x:c>
      <x:c r="H187" s="83" t="s">
        <x:v>374</x:v>
      </x:c>
      <x:c r="I187" s="83" t="s">
        <x:v>38</x:v>
      </x:c>
      <x:c r="J187" s="83" t="s">
        <x:v>47</x:v>
      </x:c>
      <x:c r="K187" s="83" t="s">
        <x:v>47</x:v>
      </x:c>
      <x:c r="L187" s="90"/>
      <x:c r="M187" s="71"/>
      <x:c r="N187" s="71"/>
    </x:row>
    <x:row r="188" spans="2:14" s="55" customFormat="1" ht="85.450000000000003">
      <x:c r="B188" s="115"/>
      <x:c r="C188" s="63"/>
      <x:c r="D188" s="83" t="s">
        <x:v>262</x:v>
      </x:c>
      <x:c r="E188" s="28" t="s">
        <x:v>593</x:v>
      </x:c>
      <x:c r="F188" s="83"/>
      <x:c r="G188" s="79">
        <x:v>44229</x:v>
      </x:c>
      <x:c r="H188" s="83" t="s">
        <x:v>374</x:v>
      </x:c>
      <x:c r="I188" s="83" t="s">
        <x:v>38</x:v>
      </x:c>
      <x:c r="J188" s="83" t="s">
        <x:v>51</x:v>
      </x:c>
      <x:c r="K188" s="83" t="s">
        <x:v>47</x:v>
      </x:c>
      <x:c r="L188" s="90"/>
      <x:c r="M188" s="71"/>
      <x:c r="N188" s="71"/>
    </x:row>
    <x:row r="189" spans="2:14" s="55" customFormat="1" ht="95.400000000000006">
      <x:c r="B189" s="115"/>
      <x:c r="C189" s="63"/>
      <x:c r="D189" s="83" t="s">
        <x:v>259</x:v>
      </x:c>
      <x:c r="E189" s="28" t="s">
        <x:v>598</x:v>
      </x:c>
      <x:c r="F189" s="83"/>
      <x:c r="G189" s="79">
        <x:v>44229</x:v>
      </x:c>
      <x:c r="H189" s="83" t="s">
        <x:v>374</x:v>
      </x:c>
      <x:c r="I189" s="83" t="s">
        <x:v>38</x:v>
      </x:c>
      <x:c r="J189" s="83" t="s">
        <x:v>47</x:v>
      </x:c>
      <x:c r="K189" s="83" t="s">
        <x:v>47</x:v>
      </x:c>
      <x:c r="L189" s="90"/>
      <x:c r="M189" s="71"/>
      <x:c r="N189" s="71"/>
    </x:row>
    <x:row r="190" spans="2:14" s="55" customFormat="1" ht="13.199999999999999">
      <x:c r="B190" s="115"/>
      <x:c r="C190" s="63" t="s">
        <x:v>251</x:v>
      </x:c>
      <x:c r="D190" s="99" t="s">
        <x:v>65</x:v>
      </x:c>
      <x:c r="E190" s="96" t="s">
        <x:v>305</x:v>
      </x:c>
      <x:c r="F190" s="97" t="s">
        <x:v>41</x:v>
      </x:c>
      <x:c r="G190" s="97" t="s">
        <x:v>41</x:v>
      </x:c>
      <x:c r="H190" s="97" t="s">
        <x:v>41</x:v>
      </x:c>
      <x:c r="I190" s="97" t="s">
        <x:v>41</x:v>
      </x:c>
      <x:c r="J190" s="97" t="s">
        <x:v>41</x:v>
      </x:c>
      <x:c r="K190" s="97" t="s">
        <x:v>41</x:v>
      </x:c>
      <x:c r="L190" s="98" t="s">
        <x:v>41</x:v>
      </x:c>
      <x:c r="M190" s="71"/>
      <x:c r="N190" s="71"/>
    </x:row>
    <x:row r="191" spans="2:14" s="55" customFormat="1" ht="108.59999999999999">
      <x:c r="B191" s="115"/>
      <x:c r="C191" s="63"/>
      <x:c r="D191" s="83" t="s">
        <x:v>245</x:v>
      </x:c>
      <x:c r="E191" s="28" t="s">
        <x:v>20</x:v>
      </x:c>
      <x:c r="F191" s="83"/>
      <x:c r="G191" s="79">
        <x:v>44229</x:v>
      </x:c>
      <x:c r="H191" s="83" t="s">
        <x:v>374</x:v>
      </x:c>
      <x:c r="I191" s="83" t="s">
        <x:v>38</x:v>
      </x:c>
      <x:c r="J191" s="83" t="s">
        <x:v>51</x:v>
      </x:c>
      <x:c r="K191" s="83" t="s">
        <x:v>47</x:v>
      </x:c>
      <x:c r="L191" s="90"/>
      <x:c r="M191" s="71"/>
      <x:c r="N191" s="71"/>
    </x:row>
    <x:row r="192" spans="2:14" s="55" customFormat="1" ht="13.199999999999999">
      <x:c r="B192" s="115"/>
      <x:c r="C192" s="64" t="s">
        <x:v>231</x:v>
      </x:c>
      <x:c r="D192" s="99" t="s">
        <x:v>65</x:v>
      </x:c>
      <x:c r="E192" s="96" t="s">
        <x:v>334</x:v>
      </x:c>
      <x:c r="F192" s="97" t="s">
        <x:v>41</x:v>
      </x:c>
      <x:c r="G192" s="97" t="s">
        <x:v>41</x:v>
      </x:c>
      <x:c r="H192" s="97" t="s">
        <x:v>41</x:v>
      </x:c>
      <x:c r="I192" s="97" t="s">
        <x:v>41</x:v>
      </x:c>
      <x:c r="J192" s="97" t="s">
        <x:v>41</x:v>
      </x:c>
      <x:c r="K192" s="97" t="s">
        <x:v>41</x:v>
      </x:c>
      <x:c r="L192" s="98" t="s">
        <x:v>41</x:v>
      </x:c>
      <x:c r="M192" s="71"/>
      <x:c r="N192" s="71"/>
    </x:row>
    <x:row r="193" spans="2:14" s="55" customFormat="1" ht="42.75">
      <x:c r="B193" s="115"/>
      <x:c r="C193" s="64"/>
      <x:c r="D193" s="83" t="s">
        <x:v>248</x:v>
      </x:c>
      <x:c r="E193" s="28" t="s">
        <x:v>167</x:v>
      </x:c>
      <x:c r="F193" s="83"/>
      <x:c r="G193" s="79">
        <x:v>44229</x:v>
      </x:c>
      <x:c r="H193" s="83" t="s">
        <x:v>374</x:v>
      </x:c>
      <x:c r="I193" s="83" t="s">
        <x:v>38</x:v>
      </x:c>
      <x:c r="J193" s="83" t="s">
        <x:v>47</x:v>
      </x:c>
      <x:c r="K193" s="83" t="s">
        <x:v>47</x:v>
      </x:c>
      <x:c r="L193" s="90"/>
      <x:c r="M193" s="71"/>
      <x:c r="N193" s="71"/>
    </x:row>
    <x:row r="194" spans="2:14" s="55" customFormat="1" ht="59.100000000000001">
      <x:c r="B194" s="115"/>
      <x:c r="C194" s="64"/>
      <x:c r="D194" s="83" t="s">
        <x:v>241</x:v>
      </x:c>
      <x:c r="E194" s="28" t="s">
        <x:v>562</x:v>
      </x:c>
      <x:c r="F194" s="83"/>
      <x:c r="G194" s="79">
        <x:v>44229</x:v>
      </x:c>
      <x:c r="H194" s="83" t="s">
        <x:v>374</x:v>
      </x:c>
      <x:c r="I194" s="83" t="s">
        <x:v>38</x:v>
      </x:c>
      <x:c r="J194" s="83" t="s">
        <x:v>47</x:v>
      </x:c>
      <x:c r="K194" s="83" t="s">
        <x:v>47</x:v>
      </x:c>
      <x:c r="L194" s="90"/>
      <x:c r="M194" s="71"/>
      <x:c r="N194" s="71"/>
    </x:row>
    <x:row r="195" spans="2:14" s="55" customFormat="1" ht="85.450000000000003">
      <x:c r="B195" s="115"/>
      <x:c r="C195" s="64"/>
      <x:c r="D195" s="83" t="s">
        <x:v>257</x:v>
      </x:c>
      <x:c r="E195" s="28" t="s">
        <x:v>579</x:v>
      </x:c>
      <x:c r="F195" s="83"/>
      <x:c r="G195" s="79">
        <x:v>44229</x:v>
      </x:c>
      <x:c r="H195" s="83" t="s">
        <x:v>374</x:v>
      </x:c>
      <x:c r="I195" s="83" t="s">
        <x:v>38</x:v>
      </x:c>
      <x:c r="J195" s="83" t="s">
        <x:v>51</x:v>
      </x:c>
      <x:c r="K195" s="83" t="s">
        <x:v>47</x:v>
      </x:c>
      <x:c r="L195" s="90"/>
      <x:c r="M195" s="71"/>
      <x:c r="N195" s="71"/>
    </x:row>
    <x:row r="196" spans="2:14" s="55" customFormat="1" ht="59.100000000000001">
      <x:c r="B196" s="115"/>
      <x:c r="C196" s="64"/>
      <x:c r="D196" s="83" t="s">
        <x:v>269</x:v>
      </x:c>
      <x:c r="E196" s="28" t="s">
        <x:v>285</x:v>
      </x:c>
      <x:c r="F196" s="83"/>
      <x:c r="G196" s="79">
        <x:v>44229</x:v>
      </x:c>
      <x:c r="H196" s="83" t="s">
        <x:v>374</x:v>
      </x:c>
      <x:c r="I196" s="83" t="s">
        <x:v>38</x:v>
      </x:c>
      <x:c r="J196" s="83" t="s">
        <x:v>47</x:v>
      </x:c>
      <x:c r="K196" s="83" t="s">
        <x:v>47</x:v>
      </x:c>
      <x:c r="L196" s="90"/>
      <x:c r="M196" s="71"/>
      <x:c r="N196" s="71"/>
    </x:row>
    <x:row r="197" spans="2:14" s="55" customFormat="1" ht="13.199999999999999">
      <x:c r="B197" s="115"/>
      <x:c r="C197" s="64" t="s">
        <x:v>266</x:v>
      </x:c>
      <x:c r="D197" s="99" t="s">
        <x:v>65</x:v>
      </x:c>
      <x:c r="E197" s="96" t="s">
        <x:v>298</x:v>
      </x:c>
      <x:c r="F197" s="97" t="s">
        <x:v>41</x:v>
      </x:c>
      <x:c r="G197" s="97" t="s">
        <x:v>41</x:v>
      </x:c>
      <x:c r="H197" s="97" t="s">
        <x:v>41</x:v>
      </x:c>
      <x:c r="I197" s="97" t="s">
        <x:v>41</x:v>
      </x:c>
      <x:c r="J197" s="97" t="s">
        <x:v>41</x:v>
      </x:c>
      <x:c r="K197" s="97" t="s">
        <x:v>41</x:v>
      </x:c>
      <x:c r="L197" s="98" t="s">
        <x:v>41</x:v>
      </x:c>
      <x:c r="M197" s="71"/>
      <x:c r="N197" s="71"/>
    </x:row>
    <x:row r="198" spans="2:14" s="55" customFormat="1" ht="72.25">
      <x:c r="B198" s="115"/>
      <x:c r="C198" s="64"/>
      <x:c r="D198" s="83" t="s">
        <x:v>250</x:v>
      </x:c>
      <x:c r="E198" s="28" t="s">
        <x:v>582</x:v>
      </x:c>
      <x:c r="F198" s="83"/>
      <x:c r="G198" s="79">
        <x:v>44229</x:v>
      </x:c>
      <x:c r="H198" s="83" t="s">
        <x:v>374</x:v>
      </x:c>
      <x:c r="I198" s="83" t="s">
        <x:v>38</x:v>
      </x:c>
      <x:c r="J198" s="83" t="s">
        <x:v>51</x:v>
      </x:c>
      <x:c r="K198" s="83" t="s">
        <x:v>47</x:v>
      </x:c>
      <x:c r="L198" s="90"/>
      <x:c r="M198" s="71"/>
      <x:c r="N198" s="71"/>
    </x:row>
    <x:row r="199" spans="2:14" s="55" customFormat="1" ht="108.59999999999999">
      <x:c r="B199" s="115"/>
      <x:c r="C199" s="64"/>
      <x:c r="D199" s="83" t="s">
        <x:v>268</x:v>
      </x:c>
      <x:c r="E199" s="28" t="s">
        <x:v>392</x:v>
      </x:c>
      <x:c r="F199" s="83"/>
      <x:c r="G199" s="79">
        <x:v>44229</x:v>
      </x:c>
      <x:c r="H199" s="83" t="s">
        <x:v>374</x:v>
      </x:c>
      <x:c r="I199" s="83" t="s">
        <x:v>38</x:v>
      </x:c>
      <x:c r="J199" s="83" t="s">
        <x:v>47</x:v>
      </x:c>
      <x:c r="K199" s="83" t="s">
        <x:v>47</x:v>
      </x:c>
      <x:c r="L199" s="90"/>
      <x:c r="M199" s="71"/>
      <x:c r="N199" s="71"/>
    </x:row>
    <x:row r="200" spans="2:14" s="55" customFormat="1" ht="82.25">
      <x:c r="B200" s="115"/>
      <x:c r="C200" s="64"/>
      <x:c r="D200" s="83" t="s">
        <x:v>267</x:v>
      </x:c>
      <x:c r="E200" s="28" t="s">
        <x:v>569</x:v>
      </x:c>
      <x:c r="F200" s="83"/>
      <x:c r="G200" s="79">
        <x:v>44229</x:v>
      </x:c>
      <x:c r="H200" s="83" t="s">
        <x:v>374</x:v>
      </x:c>
      <x:c r="I200" s="83" t="s">
        <x:v>38</x:v>
      </x:c>
      <x:c r="J200" s="83" t="s">
        <x:v>51</x:v>
      </x:c>
      <x:c r="K200" s="83" t="s">
        <x:v>47</x:v>
      </x:c>
      <x:c r="L200" s="90"/>
      <x:c r="M200" s="71"/>
      <x:c r="N200" s="71"/>
    </x:row>
    <x:row r="201" spans="2:14" s="55" customFormat="1" ht="72.25">
      <x:c r="B201" s="115"/>
      <x:c r="C201" s="64"/>
      <x:c r="D201" s="83" t="s">
        <x:v>246</x:v>
      </x:c>
      <x:c r="E201" s="28" t="s">
        <x:v>558</x:v>
      </x:c>
      <x:c r="F201" s="83"/>
      <x:c r="G201" s="79">
        <x:v>44229</x:v>
      </x:c>
      <x:c r="H201" s="83" t="s">
        <x:v>374</x:v>
      </x:c>
      <x:c r="I201" s="83" t="s">
        <x:v>38</x:v>
      </x:c>
      <x:c r="J201" s="83" t="s">
        <x:v>51</x:v>
      </x:c>
      <x:c r="K201" s="83" t="s">
        <x:v>47</x:v>
      </x:c>
      <x:c r="L201" s="90"/>
      <x:c r="M201" s="71"/>
      <x:c r="N201" s="71"/>
    </x:row>
    <x:row r="202" spans="2:14" s="55" customFormat="1" ht="69.049999999999997">
      <x:c r="B202" s="115"/>
      <x:c r="C202" s="64" t="s">
        <x:v>253</x:v>
      </x:c>
      <x:c r="D202" s="83" t="s">
        <x:v>232</x:v>
      </x:c>
      <x:c r="E202" s="28" t="s">
        <x:v>162</x:v>
      </x:c>
      <x:c r="F202" s="83"/>
      <x:c r="G202" s="79">
        <x:v>44229</x:v>
      </x:c>
      <x:c r="H202" s="83" t="s">
        <x:v>374</x:v>
      </x:c>
      <x:c r="I202" s="83" t="s">
        <x:v>38</x:v>
      </x:c>
      <x:c r="J202" s="83" t="s">
        <x:v>47</x:v>
      </x:c>
      <x:c r="K202" s="83" t="s">
        <x:v>51</x:v>
      </x:c>
      <x:c r="L202" s="90"/>
      <x:c r="M202" s="71"/>
      <x:c r="N202" s="71"/>
    </x:row>
    <x:row r="203" spans="2:14" s="55" customFormat="1" ht="42.75">
      <x:c r="B203" s="115"/>
      <x:c r="C203" s="64"/>
      <x:c r="D203" s="83" t="s">
        <x:v>233</x:v>
      </x:c>
      <x:c r="E203" s="28" t="s">
        <x:v>381</x:v>
      </x:c>
      <x:c r="F203" s="83"/>
      <x:c r="G203" s="79">
        <x:v>44229</x:v>
      </x:c>
      <x:c r="H203" s="83" t="s">
        <x:v>374</x:v>
      </x:c>
      <x:c r="I203" s="83" t="s">
        <x:v>38</x:v>
      </x:c>
      <x:c r="J203" s="83" t="s">
        <x:v>47</x:v>
      </x:c>
      <x:c r="K203" s="83" t="s">
        <x:v>47</x:v>
      </x:c>
      <x:c r="L203" s="90"/>
      <x:c r="M203" s="71"/>
      <x:c r="N203" s="71"/>
    </x:row>
    <x:row r="204" spans="2:14" s="55" customFormat="1" ht="72.25">
      <x:c r="B204" s="115"/>
      <x:c r="C204" s="64"/>
      <x:c r="D204" s="83" t="s">
        <x:v>256</x:v>
      </x:c>
      <x:c r="E204" s="28" t="s">
        <x:v>567</x:v>
      </x:c>
      <x:c r="F204" s="83"/>
      <x:c r="G204" s="79">
        <x:v>44229</x:v>
      </x:c>
      <x:c r="H204" s="83" t="s">
        <x:v>374</x:v>
      </x:c>
      <x:c r="I204" s="83" t="s">
        <x:v>38</x:v>
      </x:c>
      <x:c r="J204" s="83" t="s">
        <x:v>47</x:v>
      </x:c>
      <x:c r="K204" s="83" t="s">
        <x:v>47</x:v>
      </x:c>
      <x:c r="L204" s="90"/>
      <x:c r="M204" s="71"/>
      <x:c r="N204" s="71"/>
    </x:row>
    <x:row r="205" spans="2:14" s="55" customFormat="1" ht="59.100000000000001">
      <x:c r="B205" s="115"/>
      <x:c r="C205" s="64"/>
      <x:c r="D205" s="83" t="s">
        <x:v>255</x:v>
      </x:c>
      <x:c r="E205" s="28" t="s">
        <x:v>438</x:v>
      </x:c>
      <x:c r="F205" s="83"/>
      <x:c r="G205" s="79">
        <x:v>44229</x:v>
      </x:c>
      <x:c r="H205" s="83" t="s">
        <x:v>374</x:v>
      </x:c>
      <x:c r="I205" s="83" t="s">
        <x:v>38</x:v>
      </x:c>
      <x:c r="J205" s="83" t="s">
        <x:v>47</x:v>
      </x:c>
      <x:c r="K205" s="83" t="s">
        <x:v>47</x:v>
      </x:c>
      <x:c r="L205" s="90"/>
      <x:c r="M205" s="71"/>
      <x:c r="N205" s="71"/>
    </x:row>
    <x:row r="206" spans="2:14" s="55" customFormat="1" ht="13.199999999999999">
      <x:c r="B206" s="115"/>
      <x:c r="C206" s="64" t="s">
        <x:v>272</x:v>
      </x:c>
      <x:c r="D206" s="99" t="s">
        <x:v>65</x:v>
      </x:c>
      <x:c r="E206" s="96" t="s">
        <x:v>400</x:v>
      </x:c>
      <x:c r="F206" s="97" t="s">
        <x:v>41</x:v>
      </x:c>
      <x:c r="G206" s="97" t="s">
        <x:v>41</x:v>
      </x:c>
      <x:c r="H206" s="97" t="s">
        <x:v>41</x:v>
      </x:c>
      <x:c r="I206" s="97" t="s">
        <x:v>41</x:v>
      </x:c>
      <x:c r="J206" s="97" t="s">
        <x:v>41</x:v>
      </x:c>
      <x:c r="K206" s="97" t="s">
        <x:v>41</x:v>
      </x:c>
      <x:c r="L206" s="98" t="s">
        <x:v>41</x:v>
      </x:c>
      <x:c r="M206" s="71"/>
      <x:c r="N206" s="71"/>
    </x:row>
    <x:row r="207" spans="2:14" s="55" customFormat="1" ht="82.25">
      <x:c r="B207" s="115"/>
      <x:c r="C207" s="64"/>
      <x:c r="D207" s="83" t="s">
        <x:v>234</x:v>
      </x:c>
      <x:c r="E207" s="28" t="s">
        <x:v>589</x:v>
      </x:c>
      <x:c r="F207" s="83"/>
      <x:c r="G207" s="79">
        <x:v>44229</x:v>
      </x:c>
      <x:c r="H207" s="83" t="s">
        <x:v>374</x:v>
      </x:c>
      <x:c r="I207" s="83" t="s">
        <x:v>38</x:v>
      </x:c>
      <x:c r="J207" s="83" t="s">
        <x:v>47</x:v>
      </x:c>
      <x:c r="K207" s="83" t="s">
        <x:v>47</x:v>
      </x:c>
      <x:c r="L207" s="90"/>
      <x:c r="M207" s="71"/>
      <x:c r="N207" s="71"/>
    </x:row>
    <x:row r="208" spans="2:14" s="55" customFormat="1" ht="72.25">
      <x:c r="B208" s="115"/>
      <x:c r="C208" s="64"/>
      <x:c r="D208" s="83" t="s">
        <x:v>258</x:v>
      </x:c>
      <x:c r="E208" s="28" t="s">
        <x:v>552</x:v>
      </x:c>
      <x:c r="F208" s="83"/>
      <x:c r="G208" s="79">
        <x:v>44229</x:v>
      </x:c>
      <x:c r="H208" s="83" t="s">
        <x:v>374</x:v>
      </x:c>
      <x:c r="I208" s="83" t="s">
        <x:v>38</x:v>
      </x:c>
      <x:c r="J208" s="83" t="s">
        <x:v>47</x:v>
      </x:c>
      <x:c r="K208" s="83" t="s">
        <x:v>47</x:v>
      </x:c>
      <x:c r="L208" s="90"/>
      <x:c r="M208" s="71"/>
      <x:c r="N208" s="71"/>
    </x:row>
    <x:row r="209" spans="2:14" s="55" customFormat="1" ht="59.100000000000001">
      <x:c r="B209" s="115"/>
      <x:c r="C209" s="64"/>
      <x:c r="D209" s="83" t="s">
        <x:v>265</x:v>
      </x:c>
      <x:c r="E209" s="28" t="s">
        <x:v>340</x:v>
      </x:c>
      <x:c r="F209" s="83"/>
      <x:c r="G209" s="79">
        <x:v>44229</x:v>
      </x:c>
      <x:c r="H209" s="83" t="s">
        <x:v>374</x:v>
      </x:c>
      <x:c r="I209" s="83" t="s">
        <x:v>38</x:v>
      </x:c>
      <x:c r="J209" s="83" t="s">
        <x:v>47</x:v>
      </x:c>
      <x:c r="K209" s="83" t="s">
        <x:v>47</x:v>
      </x:c>
      <x:c r="L209" s="90"/>
      <x:c r="M209" s="71"/>
      <x:c r="N209" s="71"/>
    </x:row>
    <x:row r="210" spans="2:14" s="55" customFormat="1" ht="43.100000000000001">
      <x:c r="B210" s="116"/>
      <x:c r="C210" s="65"/>
      <x:c r="D210" s="117" t="s">
        <x:v>270</x:v>
      </x:c>
      <x:c r="E210" s="118" t="s">
        <x:v>439</x:v>
      </x:c>
      <x:c r="F210" s="117"/>
      <x:c r="G210" s="119">
        <x:v>44229</x:v>
      </x:c>
      <x:c r="H210" s="117" t="s">
        <x:v>374</x:v>
      </x:c>
      <x:c r="I210" s="117" t="s">
        <x:v>38</x:v>
      </x:c>
      <x:c r="J210" s="117" t="s">
        <x:v>47</x:v>
      </x:c>
      <x:c r="K210" s="117" t="s">
        <x:v>47</x:v>
      </x:c>
      <x:c r="L210" s="120"/>
      <x:c r="M210" s="71"/>
      <x:c r="N210" s="71"/>
    </x:row>
    <x:row r="211" spans="2:14" s="55" customFormat="1" ht="13.199999999999999">
      <x:c r="B211" s="136"/>
      <x:c r="C211" s="136"/>
      <x:c r="D211" s="137"/>
      <x:c r="E211" s="73"/>
      <x:c r="F211" s="137"/>
      <x:c r="G211" s="137"/>
      <x:c r="H211" s="137"/>
      <x:c r="I211" s="137"/>
      <x:c r="J211" s="137"/>
      <x:c r="K211" s="137"/>
      <x:c r="L211" s="137"/>
      <x:c r="M211" s="71"/>
      <x:c r="N211" s="71"/>
    </x:row>
    <x:row r="212" spans="2:12" ht="13.199999999999999">
      <x:c r="B212" s="51"/>
      <x:c r="C212" s="51"/>
      <x:c r="D212" s="51"/>
      <x:c r="F212" s="52"/>
      <x:c r="G212" s="52"/>
      <x:c r="H212" s="52"/>
      <x:c r="I212" s="52"/>
      <x:c r="J212" s="52"/>
      <x:c r="L212" s="52"/>
    </x:row>
    <x:row r="213" spans="2:12" ht="13.199999999999999">
      <x:c r="B213" s="51"/>
      <x:c r="C213" s="51"/>
      <x:c r="D213" s="51"/>
      <x:c r="F213" s="52"/>
      <x:c r="G213" s="52"/>
      <x:c r="H213" s="52"/>
      <x:c r="I213" s="52"/>
      <x:c r="J213" s="52"/>
      <x:c r="L213" s="52"/>
    </x:row>
    <x:row r="214" spans="2:12" ht="13.199999999999999">
      <x:c r="B214" s="51"/>
      <x:c r="C214" s="51"/>
      <x:c r="D214" s="51"/>
      <x:c r="F214" s="52"/>
      <x:c r="G214" s="52"/>
      <x:c r="H214" s="52"/>
      <x:c r="I214" s="52"/>
      <x:c r="J214" s="52"/>
      <x:c r="L214" s="52"/>
    </x:row>
    <x:row r="215" spans="2:12" ht="13.199999999999999">
      <x:c r="B215" s="51"/>
      <x:c r="C215" s="51"/>
      <x:c r="D215" s="51"/>
      <x:c r="F215" s="52"/>
      <x:c r="G215" s="52"/>
      <x:c r="H215" s="52"/>
      <x:c r="I215" s="52"/>
      <x:c r="J215" s="52"/>
      <x:c r="L215" s="52"/>
    </x:row>
    <x:row r="216" spans="2:12" ht="13.199999999999999">
      <x:c r="B216" s="51"/>
      <x:c r="C216" s="51"/>
      <x:c r="D216" s="51"/>
      <x:c r="F216" s="52"/>
      <x:c r="G216" s="52"/>
      <x:c r="H216" s="52"/>
      <x:c r="I216" s="52"/>
      <x:c r="J216" s="52"/>
      <x:c r="L216" s="52"/>
    </x:row>
    <x:row r="217" spans="2:12" ht="13.199999999999999">
      <x:c r="B217" s="51"/>
      <x:c r="C217" s="51"/>
      <x:c r="D217" s="51"/>
      <x:c r="F217" s="52"/>
      <x:c r="G217" s="52"/>
      <x:c r="H217" s="52"/>
      <x:c r="I217" s="52"/>
      <x:c r="J217" s="52"/>
      <x:c r="L217" s="52"/>
    </x:row>
    <x:row r="218" spans="2:12" ht="13.199999999999999">
      <x:c r="B218" s="51"/>
      <x:c r="C218" s="51"/>
      <x:c r="D218" s="51"/>
      <x:c r="F218" s="52"/>
      <x:c r="G218" s="52"/>
      <x:c r="H218" s="52"/>
      <x:c r="I218" s="52"/>
      <x:c r="J218" s="52"/>
      <x:c r="L218" s="52"/>
    </x:row>
    <x:row r="219" spans="2:4" ht="13.199999999999999">
      <x:c r="B219" s="51"/>
      <x:c r="C219" s="51"/>
      <x:c r="D219" s="51"/>
    </x:row>
    <x:row r="220" spans="2:4" ht="13.199999999999999">
      <x:c r="B220" s="51"/>
      <x:c r="C220" s="51"/>
      <x:c r="D220" s="51"/>
    </x:row>
    <x:row r="221" spans="2:4" ht="13.199999999999999">
      <x:c r="B221" s="51"/>
      <x:c r="C221" s="51"/>
      <x:c r="D221" s="51"/>
    </x:row>
    <x:row r="222" spans="2:4" ht="13.199999999999999">
      <x:c r="B222" s="51"/>
      <x:c r="C222" s="51"/>
      <x:c r="D222" s="51"/>
    </x:row>
    <x:row r="223" spans="2:4" ht="13.199999999999999">
      <x:c r="B223" s="51"/>
      <x:c r="C223" s="51"/>
      <x:c r="D223" s="51"/>
    </x:row>
    <x:row r="224" spans="2:4" ht="13.199999999999999">
      <x:c r="B224" s="51"/>
      <x:c r="C224" s="51"/>
      <x:c r="D224" s="51"/>
    </x:row>
    <x:row r="225" spans="2:4" ht="13.199999999999999">
      <x:c r="B225" s="51"/>
      <x:c r="C225" s="51"/>
      <x:c r="D225" s="51"/>
    </x:row>
    <x:row r="226" spans="2:4" ht="13.199999999999999">
      <x:c r="B226" s="51"/>
      <x:c r="C226" s="51"/>
      <x:c r="D226" s="51"/>
    </x:row>
    <x:row r="227" spans="2:4" ht="13.199999999999999">
      <x:c r="B227" s="51"/>
      <x:c r="C227" s="51"/>
      <x:c r="D227" s="51"/>
    </x:row>
    <x:row r="228" ht="13.199999999999999"/>
    <x:row r="229" ht="13.199999999999999"/>
    <x:row r="230" ht="13.199999999999999"/>
    <x:row r="231" ht="13.199999999999999"/>
    <x:row r="232" ht="13.199999999999999"/>
    <x:row r="233" ht="13.199999999999999"/>
    <x:row r="234" ht="13.199999999999999"/>
    <x:row r="235" ht="13.199999999999999"/>
    <x:row r="236" ht="13.199999999999999"/>
    <x:row r="237" ht="13.199999999999999"/>
    <x:row r="238" ht="13.199999999999999"/>
    <x:row r="239" ht="13.199999999999999"/>
    <x:row r="240" ht="13.199999999999999"/>
    <x:row r="241" ht="13.199999999999999"/>
    <x:row r="242" ht="13.199999999999999"/>
    <x:row r="243" ht="13.199999999999999"/>
    <x:row r="244" ht="13.199999999999999"/>
    <x:row r="245" ht="13.199999999999999"/>
    <x:row r="246" ht="13.199999999999999"/>
    <x:row r="247" ht="13.199999999999999"/>
    <x:row r="248" ht="13.199999999999999"/>
    <x:row r="249" ht="13.199999999999999"/>
    <x:row r="250" ht="13.199999999999999"/>
    <x:row r="251" ht="13.199999999999999"/>
    <x:row r="252" ht="13.199999999999999"/>
    <x:row r="253" ht="13.199999999999999"/>
    <x:row r="254" ht="13.199999999999999"/>
    <x:row r="255" ht="13.199999999999999"/>
    <x:row r="256" ht="13.199999999999999"/>
    <x:row r="257" ht="13.199999999999999"/>
    <x:row r="258" ht="13.199999999999999"/>
    <x:row r="259" ht="13.199999999999999"/>
    <x:row r="260" ht="13.199999999999999"/>
    <x:row r="261" ht="13.199999999999999"/>
    <x:row r="262" ht="13.199999999999999"/>
    <x:row r="263" ht="13.199999999999999"/>
    <x:row r="264" ht="13.199999999999999"/>
    <x:row r="265" ht="13.199999999999999"/>
    <x:row r="266" ht="13.199999999999999"/>
    <x:row r="267" ht="13.199999999999999"/>
    <x:row r="268" ht="13.199999999999999"/>
    <x:row r="269" ht="13.199999999999999"/>
    <x:row r="270" ht="13.199999999999999"/>
    <x:row r="271" ht="13.199999999999999"/>
    <x:row r="272" ht="13.199999999999999"/>
    <x:row r="273" ht="13.199999999999999"/>
    <x:row r="274" ht="13.199999999999999"/>
    <x:row r="275" ht="13.199999999999999"/>
    <x:row r="276" ht="13.199999999999999"/>
    <x:row r="277" ht="13.199999999999999"/>
    <x:row r="278" ht="13.199999999999999"/>
    <x:row r="279" ht="13.199999999999999"/>
    <x:row r="280" ht="13.199999999999999"/>
    <x:row r="281" ht="13.199999999999999"/>
    <x:row r="282" ht="13.199999999999999"/>
    <x:row r="283" ht="13.199999999999999"/>
    <x:row r="284" ht="13.199999999999999"/>
    <x:row r="285" ht="13.199999999999999"/>
    <x:row r="286" ht="13.199999999999999"/>
    <x:row r="287" ht="13.199999999999999"/>
    <x:row r="288" ht="13.199999999999999"/>
    <x:row r="289" ht="13.199999999999999"/>
    <x:row r="290" ht="13.199999999999999"/>
    <x:row r="291" ht="13.199999999999999"/>
    <x:row r="292" ht="13.199999999999999"/>
    <x:row r="293" ht="13.199999999999999"/>
    <x:row r="294" ht="13.199999999999999"/>
    <x:row r="295" ht="13.199999999999999"/>
    <x:row r="296" ht="13.199999999999999"/>
    <x:row r="297" ht="13.199999999999999"/>
    <x:row r="298" ht="13.199999999999999"/>
    <x:row r="299" ht="13.199999999999999"/>
    <x:row r="300" ht="13.199999999999999"/>
    <x:row r="301" ht="13.199999999999999"/>
    <x:row r="302" ht="13.199999999999999"/>
    <x:row r="303" ht="13.199999999999999"/>
    <x:row r="304" ht="13.199999999999999"/>
    <x:row r="305" ht="13.199999999999999"/>
    <x:row r="306" ht="13.199999999999999"/>
    <x:row r="307" ht="13.199999999999999"/>
    <x:row r="308" ht="13.199999999999999"/>
    <x:row r="309" ht="13.199999999999999"/>
    <x:row r="310" ht="13.199999999999999"/>
    <x:row r="311" ht="13.199999999999999"/>
    <x:row r="312" ht="13.199999999999999"/>
    <x:row r="313" ht="13.199999999999999"/>
    <x:row r="314" ht="13.199999999999999"/>
    <x:row r="315" ht="13.199999999999999"/>
    <x:row r="316" ht="13.199999999999999"/>
    <x:row r="317" ht="13.199999999999999"/>
    <x:row r="318" ht="13.199999999999999"/>
    <x:row r="319" ht="13.199999999999999"/>
    <x:row r="320" ht="13.199999999999999"/>
    <x:row r="321" ht="13.199999999999999"/>
    <x:row r="322" ht="13.199999999999999"/>
    <x:row r="323" ht="13.199999999999999"/>
    <x:row r="324" ht="13.199999999999999"/>
    <x:row r="325" ht="13.199999999999999"/>
    <x:row r="326" ht="13.199999999999999"/>
    <x:row r="327" ht="13.199999999999999"/>
    <x:row r="328" ht="13.199999999999999"/>
    <x:row r="329" ht="13.199999999999999"/>
    <x:row r="330" ht="13.199999999999999"/>
    <x:row r="331" ht="13.199999999999999"/>
    <x:row r="332" ht="13.199999999999999"/>
    <x:row r="333" ht="13.199999999999999"/>
    <x:row r="334" ht="13.199999999999999"/>
    <x:row r="335" ht="13.199999999999999"/>
    <x:row r="336" ht="13.199999999999999"/>
    <x:row r="337" ht="13.199999999999999"/>
    <x:row r="338" ht="13.199999999999999"/>
    <x:row r="339" ht="13.199999999999999"/>
    <x:row r="340" ht="13.199999999999999"/>
    <x:row r="341" ht="13.199999999999999"/>
    <x:row r="342" ht="13.199999999999999"/>
    <x:row r="343" ht="13.199999999999999"/>
    <x:row r="344" ht="13.199999999999999"/>
    <x:row r="345" ht="13.199999999999999"/>
    <x:row r="346" ht="13.199999999999999"/>
    <x:row r="347" ht="13.199999999999999"/>
    <x:row r="348" ht="13.199999999999999"/>
    <x:row r="349" ht="13.199999999999999"/>
    <x:row r="350" ht="13.199999999999999"/>
    <x:row r="351" ht="13.199999999999999"/>
    <x:row r="352" ht="13.199999999999999"/>
    <x:row r="353" ht="13.199999999999999"/>
    <x:row r="354" ht="13.199999999999999"/>
    <x:row r="355" ht="13.199999999999999"/>
    <x:row r="356" ht="13.199999999999999"/>
    <x:row r="357" ht="13.199999999999999"/>
    <x:row r="358" ht="13.199999999999999"/>
    <x:row r="359" ht="13.199999999999999"/>
    <x:row r="360" ht="13.199999999999999"/>
    <x:row r="361" ht="13.199999999999999"/>
    <x:row r="362" ht="13.199999999999999"/>
    <x:row r="363" ht="13.199999999999999"/>
    <x:row r="364" ht="13.199999999999999"/>
    <x:row r="365" ht="13.199999999999999"/>
    <x:row r="366" ht="13.199999999999999"/>
    <x:row r="367" ht="13.199999999999999"/>
    <x:row r="368" ht="13.199999999999999"/>
    <x:row r="369" ht="13.199999999999999"/>
    <x:row r="370" ht="13.199999999999999"/>
    <x:row r="371" ht="13.199999999999999"/>
    <x:row r="372" ht="13.199999999999999"/>
    <x:row r="373" ht="13.199999999999999"/>
    <x:row r="374" ht="13.199999999999999"/>
    <x:row r="375" ht="13.199999999999999"/>
    <x:row r="376" ht="13.199999999999999"/>
    <x:row r="377" ht="13.199999999999999"/>
    <x:row r="378" ht="13.199999999999999"/>
    <x:row r="379" ht="13.199999999999999"/>
    <x:row r="380" ht="13.199999999999999"/>
    <x:row r="381" ht="13.199999999999999"/>
    <x:row r="382" ht="13.199999999999999"/>
    <x:row r="383" ht="13.199999999999999"/>
    <x:row r="384" ht="13.199999999999999"/>
    <x:row r="385" ht="13.199999999999999"/>
    <x:row r="386" ht="13.199999999999999"/>
    <x:row r="387" ht="13.199999999999999"/>
    <x:row r="388" ht="13.199999999999999"/>
    <x:row r="389" ht="13.199999999999999"/>
    <x:row r="390" ht="13.199999999999999"/>
    <x:row r="391" ht="13.199999999999999"/>
    <x:row r="392" ht="13.199999999999999"/>
    <x:row r="393" ht="13.199999999999999"/>
    <x:row r="394" ht="13.199999999999999"/>
    <x:row r="395" ht="13.199999999999999"/>
    <x:row r="396" ht="13.199999999999999"/>
    <x:row r="397" ht="13.199999999999999"/>
    <x:row r="398" ht="13.199999999999999"/>
    <x:row r="399" ht="13.199999999999999"/>
    <x:row r="400" ht="13.199999999999999"/>
    <x:row r="401" ht="13.199999999999999"/>
    <x:row r="402" ht="13.199999999999999"/>
    <x:row r="403" ht="13.199999999999999"/>
    <x:row r="404" ht="13.199999999999999"/>
    <x:row r="405" ht="13.199999999999999"/>
    <x:row r="406" ht="13.199999999999999"/>
    <x:row r="407" ht="13.199999999999999"/>
    <x:row r="408" ht="13.199999999999999"/>
    <x:row r="409" ht="13.199999999999999"/>
    <x:row r="410" ht="13.199999999999999"/>
    <x:row r="411" ht="13.199999999999999"/>
    <x:row r="412" ht="13.199999999999999"/>
    <x:row r="413" ht="13.199999999999999"/>
    <x:row r="414" ht="13.199999999999999"/>
    <x:row r="415" ht="13.199999999999999"/>
    <x:row r="416" ht="13.199999999999999"/>
    <x:row r="417" ht="13.199999999999999"/>
    <x:row r="418" ht="13.199999999999999"/>
    <x:row r="419" ht="13.199999999999999"/>
    <x:row r="420" ht="13.199999999999999"/>
    <x:row r="421" ht="13.199999999999999"/>
    <x:row r="422" ht="13.199999999999999"/>
    <x:row r="423" ht="13.199999999999999"/>
    <x:row r="424" ht="13.199999999999999"/>
    <x:row r="425" ht="13.199999999999999"/>
    <x:row r="426" ht="13.199999999999999"/>
    <x:row r="427" ht="13.199999999999999"/>
    <x:row r="428" ht="13.199999999999999"/>
    <x:row r="429" ht="13.199999999999999"/>
    <x:row r="430" ht="13.199999999999999"/>
    <x:row r="431" ht="13.199999999999999"/>
    <x:row r="432" ht="13.199999999999999"/>
    <x:row r="433" ht="13.199999999999999"/>
    <x:row r="434" ht="13.199999999999999"/>
    <x:row r="435" ht="13.199999999999999"/>
    <x:row r="436" ht="13.199999999999999"/>
    <x:row r="437" ht="13.199999999999999"/>
    <x:row r="438" ht="13.199999999999999"/>
    <x:row r="439" ht="13.199999999999999"/>
    <x:row r="440" ht="13.199999999999999"/>
    <x:row r="441" ht="13.199999999999999"/>
    <x:row r="442" ht="13.199999999999999"/>
    <x:row r="443" ht="13.199999999999999"/>
    <x:row r="444" ht="13.199999999999999"/>
    <x:row r="445" ht="13.199999999999999"/>
    <x:row r="446" ht="13.199999999999999"/>
    <x:row r="447" ht="13.199999999999999"/>
    <x:row r="448" ht="13.199999999999999"/>
    <x:row r="449" ht="13.199999999999999"/>
    <x:row r="450" ht="13.199999999999999"/>
    <x:row r="451" ht="13.199999999999999"/>
    <x:row r="452" ht="13.199999999999999"/>
    <x:row r="453" ht="13.199999999999999"/>
    <x:row r="454" ht="13.199999999999999"/>
    <x:row r="455" ht="13.199999999999999"/>
    <x:row r="456" ht="13.199999999999999"/>
    <x:row r="457" ht="13.199999999999999"/>
    <x:row r="458" ht="13.199999999999999"/>
    <x:row r="459" ht="13.199999999999999"/>
    <x:row r="460" ht="13.199999999999999"/>
    <x:row r="461" ht="13.199999999999999"/>
    <x:row r="462" ht="13.199999999999999"/>
    <x:row r="463" ht="13.199999999999999"/>
    <x:row r="464" ht="13.199999999999999"/>
    <x:row r="465" ht="13.199999999999999"/>
    <x:row r="466" ht="13.199999999999999"/>
    <x:row r="467" ht="13.199999999999999"/>
    <x:row r="468" ht="13.199999999999999"/>
    <x:row r="469" ht="13.199999999999999"/>
    <x:row r="470" ht="13.199999999999999"/>
    <x:row r="471" ht="13.199999999999999"/>
    <x:row r="472" ht="13.199999999999999"/>
    <x:row r="473" ht="13.199999999999999"/>
    <x:row r="474" ht="13.199999999999999"/>
    <x:row r="475" ht="13.199999999999999"/>
    <x:row r="476" ht="13.199999999999999"/>
    <x:row r="477" ht="13.199999999999999"/>
    <x:row r="478" ht="13.199999999999999"/>
    <x:row r="479" ht="13.199999999999999"/>
    <x:row r="480" ht="13.199999999999999"/>
    <x:row r="481" ht="13.199999999999999"/>
    <x:row r="482" ht="13.199999999999999"/>
    <x:row r="483" ht="13.199999999999999"/>
    <x:row r="484" ht="13.199999999999999"/>
    <x:row r="485" ht="13.199999999999999"/>
    <x:row r="486" ht="13.199999999999999"/>
    <x:row r="487" ht="13.199999999999999"/>
    <x:row r="488" ht="13.199999999999999"/>
    <x:row r="489" ht="13.199999999999999"/>
    <x:row r="490" ht="13.199999999999999"/>
    <x:row r="491" ht="13.199999999999999"/>
    <x:row r="492" ht="13.199999999999999"/>
    <x:row r="493" ht="13.199999999999999"/>
    <x:row r="494" ht="13.199999999999999"/>
    <x:row r="495" ht="13.199999999999999"/>
    <x:row r="496" ht="13.199999999999999"/>
    <x:row r="497" ht="13.199999999999999"/>
    <x:row r="498" ht="13.199999999999999"/>
    <x:row r="499" ht="13.199999999999999"/>
    <x:row r="500" ht="13.199999999999999"/>
    <x:row r="501" ht="13.199999999999999"/>
    <x:row r="502" ht="13.199999999999999"/>
    <x:row r="503" ht="13.199999999999999"/>
    <x:row r="504" ht="13.199999999999999"/>
    <x:row r="505" ht="13.199999999999999"/>
    <x:row r="506" ht="13.199999999999999"/>
    <x:row r="507" ht="13.199999999999999"/>
    <x:row r="508" ht="13.199999999999999"/>
    <x:row r="509" ht="13.199999999999999"/>
    <x:row r="510" ht="13.199999999999999"/>
    <x:row r="511" ht="13.199999999999999"/>
    <x:row r="512" ht="13.199999999999999"/>
    <x:row r="513" ht="13.199999999999999"/>
    <x:row r="514" ht="13.199999999999999"/>
    <x:row r="515" ht="13.199999999999999"/>
    <x:row r="516" ht="13.199999999999999"/>
    <x:row r="517" ht="13.199999999999999"/>
    <x:row r="518" ht="13.199999999999999"/>
    <x:row r="519" ht="13.199999999999999"/>
    <x:row r="520" ht="13.199999999999999"/>
    <x:row r="521" ht="13.199999999999999"/>
    <x:row r="522" ht="13.199999999999999"/>
    <x:row r="523" ht="13.199999999999999"/>
    <x:row r="524" ht="13.199999999999999"/>
    <x:row r="525" ht="13.199999999999999"/>
    <x:row r="526" ht="13.199999999999999"/>
    <x:row r="527" ht="13.199999999999999"/>
    <x:row r="528" ht="13.199999999999999"/>
    <x:row r="529" ht="13.199999999999999"/>
    <x:row r="530" ht="13.199999999999999"/>
    <x:row r="531" ht="13.199999999999999"/>
    <x:row r="532" ht="13.199999999999999"/>
    <x:row r="533" ht="13.199999999999999"/>
    <x:row r="534" ht="13.199999999999999"/>
    <x:row r="535" ht="13.199999999999999"/>
    <x:row r="536" ht="13.199999999999999"/>
    <x:row r="537" ht="13.199999999999999"/>
    <x:row r="538" ht="13.199999999999999"/>
    <x:row r="539" ht="13.199999999999999"/>
    <x:row r="540" ht="13.199999999999999"/>
    <x:row r="541" ht="13.199999999999999"/>
    <x:row r="542" ht="13.199999999999999"/>
    <x:row r="543" ht="13.199999999999999"/>
    <x:row r="544" ht="13.199999999999999"/>
    <x:row r="545" ht="13.199999999999999"/>
    <x:row r="546" ht="13.199999999999999"/>
    <x:row r="547" ht="13.199999999999999"/>
    <x:row r="548" ht="13.199999999999999"/>
    <x:row r="549" ht="13.199999999999999"/>
    <x:row r="550" ht="13.199999999999999"/>
    <x:row r="551" ht="13.199999999999999"/>
    <x:row r="552" ht="13.199999999999999"/>
    <x:row r="553" ht="13.199999999999999"/>
    <x:row r="554" ht="13.199999999999999"/>
    <x:row r="555" ht="13.199999999999999"/>
    <x:row r="556" ht="13.199999999999999"/>
    <x:row r="557" ht="13.199999999999999"/>
    <x:row r="558" ht="13.199999999999999"/>
    <x:row r="559" ht="13.199999999999999"/>
    <x:row r="560" ht="13.199999999999999"/>
    <x:row r="561" ht="13.199999999999999"/>
    <x:row r="562" ht="13.199999999999999"/>
    <x:row r="563" ht="13.199999999999999"/>
    <x:row r="564" ht="13.199999999999999"/>
    <x:row r="565" ht="13.199999999999999"/>
    <x:row r="566" ht="13.199999999999999"/>
    <x:row r="567" ht="13.199999999999999"/>
    <x:row r="568" ht="13.199999999999999"/>
    <x:row r="569" ht="13.199999999999999"/>
    <x:row r="570" ht="13.199999999999999"/>
    <x:row r="571" ht="13.199999999999999"/>
    <x:row r="572" ht="13.199999999999999"/>
    <x:row r="573" ht="13.199999999999999"/>
    <x:row r="574" ht="13.199999999999999"/>
    <x:row r="575" ht="13.199999999999999"/>
    <x:row r="576" ht="13.199999999999999"/>
    <x:row r="577" ht="13.199999999999999"/>
    <x:row r="578" ht="13.199999999999999"/>
    <x:row r="579" ht="13.199999999999999"/>
    <x:row r="580" ht="13.199999999999999"/>
    <x:row r="581" ht="13.199999999999999"/>
    <x:row r="582" ht="13.199999999999999"/>
    <x:row r="583" ht="13.199999999999999"/>
    <x:row r="584" ht="13.199999999999999"/>
    <x:row r="585" ht="13.199999999999999"/>
    <x:row r="586" ht="13.199999999999999"/>
    <x:row r="587" ht="13.199999999999999"/>
    <x:row r="588" ht="13.199999999999999"/>
    <x:row r="589" ht="13.199999999999999"/>
    <x:row r="590" ht="13.199999999999999"/>
    <x:row r="591" ht="13.199999999999999"/>
    <x:row r="592" ht="13.199999999999999"/>
    <x:row r="593" ht="13.199999999999999"/>
    <x:row r="594" ht="13.199999999999999"/>
    <x:row r="595" ht="13.199999999999999"/>
    <x:row r="596" ht="13.199999999999999"/>
    <x:row r="597" ht="13.199999999999999"/>
    <x:row r="598" ht="13.199999999999999"/>
    <x:row r="599" ht="13.199999999999999"/>
    <x:row r="600" ht="13.199999999999999"/>
    <x:row r="601" ht="13.199999999999999"/>
    <x:row r="602" ht="13.199999999999999"/>
    <x:row r="603" ht="13.199999999999999"/>
    <x:row r="604" ht="13.199999999999999"/>
    <x:row r="605" ht="13.199999999999999"/>
    <x:row r="606" ht="13.199999999999999"/>
    <x:row r="607" ht="13.199999999999999"/>
    <x:row r="608" ht="13.199999999999999"/>
    <x:row r="609" ht="13.199999999999999"/>
    <x:row r="610" ht="13.199999999999999"/>
    <x:row r="611" ht="13.199999999999999"/>
    <x:row r="612" ht="13.199999999999999"/>
    <x:row r="613" ht="13.199999999999999"/>
    <x:row r="614" ht="13.199999999999999"/>
    <x:row r="615" ht="13.199999999999999"/>
    <x:row r="616" ht="13.199999999999999"/>
    <x:row r="617" ht="13.199999999999999"/>
    <x:row r="618" ht="13.199999999999999"/>
    <x:row r="619" ht="13.199999999999999"/>
    <x:row r="620" ht="13.199999999999999"/>
    <x:row r="621" ht="13.199999999999999"/>
    <x:row r="622" ht="13.199999999999999"/>
    <x:row r="623" ht="13.199999999999999"/>
    <x:row r="624" ht="13.199999999999999"/>
    <x:row r="625" ht="13.199999999999999"/>
    <x:row r="626" ht="13.199999999999999"/>
    <x:row r="627" ht="13.199999999999999"/>
    <x:row r="628" ht="13.199999999999999"/>
    <x:row r="629" ht="13.199999999999999"/>
    <x:row r="630" ht="13.199999999999999"/>
    <x:row r="631" ht="13.199999999999999"/>
    <x:row r="632" ht="13.199999999999999"/>
    <x:row r="633" ht="13.199999999999999"/>
    <x:row r="634" ht="13.199999999999999"/>
    <x:row r="635" ht="13.199999999999999"/>
    <x:row r="636" ht="13.199999999999999"/>
    <x:row r="637" ht="13.199999999999999"/>
    <x:row r="638" ht="13.199999999999999"/>
    <x:row r="639" ht="13.199999999999999"/>
    <x:row r="640" ht="13.199999999999999"/>
    <x:row r="641" ht="13.199999999999999"/>
    <x:row r="642" ht="13.199999999999999"/>
    <x:row r="643" ht="13.199999999999999"/>
    <x:row r="644" ht="13.199999999999999"/>
    <x:row r="645" ht="13.199999999999999"/>
    <x:row r="646" ht="13.199999999999999"/>
    <x:row r="647" ht="13.199999999999999"/>
    <x:row r="648" ht="13.199999999999999"/>
    <x:row r="649" ht="13.199999999999999"/>
    <x:row r="650" ht="13.199999999999999"/>
    <x:row r="651" ht="13.199999999999999"/>
    <x:row r="652" ht="13.199999999999999"/>
    <x:row r="653" ht="13.199999999999999"/>
    <x:row r="654" ht="13.199999999999999"/>
    <x:row r="655" ht="13.199999999999999"/>
    <x:row r="656" ht="13.199999999999999"/>
    <x:row r="657" ht="13.199999999999999"/>
    <x:row r="658" ht="13.199999999999999"/>
    <x:row r="659" ht="13.199999999999999"/>
    <x:row r="660" ht="13.199999999999999"/>
    <x:row r="661" ht="13.199999999999999"/>
    <x:row r="662" ht="13.199999999999999"/>
    <x:row r="663" ht="13.199999999999999"/>
    <x:row r="664" ht="13.199999999999999"/>
    <x:row r="665" ht="13.199999999999999"/>
    <x:row r="666" ht="13.199999999999999"/>
    <x:row r="667" ht="13.199999999999999"/>
    <x:row r="668" ht="13.199999999999999"/>
    <x:row r="669" ht="13.199999999999999"/>
    <x:row r="670" ht="13.199999999999999"/>
    <x:row r="671" ht="13.199999999999999"/>
    <x:row r="672" ht="13.199999999999999"/>
    <x:row r="673" ht="13.199999999999999"/>
    <x:row r="674" ht="13.199999999999999"/>
    <x:row r="675" ht="13.199999999999999"/>
    <x:row r="676" ht="13.199999999999999"/>
    <x:row r="677" ht="13.199999999999999"/>
    <x:row r="678" ht="13.199999999999999"/>
    <x:row r="679" ht="13.199999999999999"/>
    <x:row r="680" ht="13.199999999999999"/>
    <x:row r="681" ht="13.199999999999999"/>
    <x:row r="682" ht="13.199999999999999"/>
    <x:row r="683" ht="13.199999999999999"/>
    <x:row r="684" ht="13.199999999999999"/>
    <x:row r="685" ht="13.199999999999999"/>
    <x:row r="686" ht="13.199999999999999"/>
    <x:row r="687" ht="13.199999999999999"/>
    <x:row r="688" ht="13.199999999999999"/>
    <x:row r="689" ht="13.199999999999999"/>
    <x:row r="690" ht="13.199999999999999"/>
    <x:row r="691" ht="13.199999999999999"/>
    <x:row r="692" ht="13.199999999999999"/>
    <x:row r="693" ht="13.199999999999999"/>
    <x:row r="694" ht="13.199999999999999"/>
    <x:row r="695" ht="13.199999999999999"/>
    <x:row r="696" ht="13.199999999999999"/>
    <x:row r="697" ht="13.199999999999999"/>
    <x:row r="698" ht="13.199999999999999"/>
    <x:row r="699" ht="13.199999999999999"/>
    <x:row r="700" ht="13.199999999999999"/>
    <x:row r="701" ht="13.199999999999999"/>
    <x:row r="702" ht="13.199999999999999"/>
    <x:row r="703" ht="13.199999999999999"/>
    <x:row r="704" ht="13.199999999999999"/>
    <x:row r="705" ht="13.199999999999999"/>
    <x:row r="706" ht="13.199999999999999"/>
    <x:row r="707" ht="13.199999999999999"/>
    <x:row r="708" ht="13.199999999999999"/>
    <x:row r="709" ht="13.199999999999999"/>
    <x:row r="710" ht="13.199999999999999"/>
    <x:row r="711" ht="13.199999999999999"/>
    <x:row r="712" ht="13.199999999999999"/>
    <x:row r="713" ht="13.199999999999999"/>
    <x:row r="714" ht="13.199999999999999"/>
    <x:row r="715" ht="13.199999999999999"/>
    <x:row r="716" ht="13.199999999999999"/>
    <x:row r="717" ht="13.199999999999999"/>
    <x:row r="718" ht="13.199999999999999"/>
    <x:row r="719" ht="13.199999999999999"/>
    <x:row r="720" ht="13.199999999999999"/>
    <x:row r="721" ht="13.199999999999999"/>
    <x:row r="722" ht="13.199999999999999"/>
    <x:row r="723" ht="13.199999999999999"/>
    <x:row r="724" ht="13.199999999999999"/>
    <x:row r="725" ht="13.199999999999999"/>
    <x:row r="726" ht="13.199999999999999"/>
    <x:row r="727" ht="13.199999999999999"/>
    <x:row r="728" ht="13.199999999999999"/>
    <x:row r="729" ht="13.199999999999999"/>
    <x:row r="730" ht="13.199999999999999"/>
    <x:row r="731" ht="13.199999999999999"/>
    <x:row r="732" ht="13.199999999999999"/>
    <x:row r="733" ht="13.199999999999999"/>
    <x:row r="734" ht="13.199999999999999"/>
    <x:row r="735" ht="13.199999999999999"/>
    <x:row r="736" ht="13.199999999999999"/>
    <x:row r="737" ht="13.199999999999999"/>
    <x:row r="738" ht="13.199999999999999"/>
    <x:row r="739" ht="13.199999999999999"/>
    <x:row r="740" ht="13.199999999999999"/>
    <x:row r="741" ht="13.199999999999999"/>
    <x:row r="742" ht="13.199999999999999"/>
    <x:row r="743" ht="13.199999999999999"/>
    <x:row r="744" ht="13.199999999999999"/>
    <x:row r="745" ht="13.199999999999999"/>
    <x:row r="746" ht="13.199999999999999"/>
    <x:row r="747" ht="13.199999999999999"/>
    <x:row r="748" ht="13.199999999999999"/>
    <x:row r="749" ht="13.199999999999999"/>
    <x:row r="750" ht="13.199999999999999"/>
    <x:row r="751" ht="13.199999999999999"/>
    <x:row r="752" ht="13.199999999999999"/>
    <x:row r="753" ht="13.199999999999999"/>
    <x:row r="754" ht="13.199999999999999"/>
    <x:row r="755" ht="13.199999999999999"/>
    <x:row r="756" ht="13.199999999999999"/>
    <x:row r="757" ht="13.199999999999999"/>
    <x:row r="758" ht="13.199999999999999"/>
    <x:row r="759" ht="13.199999999999999"/>
    <x:row r="760" ht="13.199999999999999"/>
    <x:row r="761" ht="13.199999999999999"/>
    <x:row r="762" ht="13.199999999999999"/>
    <x:row r="763" ht="13.199999999999999"/>
    <x:row r="764" ht="13.199999999999999"/>
    <x:row r="765" ht="13.199999999999999"/>
    <x:row r="766" ht="13.199999999999999"/>
    <x:row r="767" ht="13.199999999999999"/>
    <x:row r="768" ht="13.199999999999999"/>
    <x:row r="769" ht="13.199999999999999"/>
    <x:row r="770" ht="13.199999999999999"/>
    <x:row r="771" ht="13.199999999999999"/>
    <x:row r="772" ht="13.199999999999999"/>
    <x:row r="773" ht="13.199999999999999"/>
    <x:row r="774" ht="13.199999999999999"/>
    <x:row r="775" ht="13.199999999999999"/>
    <x:row r="776" ht="13.199999999999999"/>
    <x:row r="777" ht="13.199999999999999"/>
    <x:row r="778" ht="13.199999999999999"/>
    <x:row r="779" ht="13.199999999999999"/>
    <x:row r="780" ht="13.199999999999999"/>
    <x:row r="781" ht="13.199999999999999"/>
    <x:row r="782" ht="13.199999999999999"/>
    <x:row r="783" ht="13.199999999999999"/>
    <x:row r="784" ht="13.199999999999999"/>
    <x:row r="785" ht="13.199999999999999"/>
    <x:row r="786" ht="13.199999999999999"/>
    <x:row r="787" ht="13.199999999999999"/>
    <x:row r="788" ht="13.199999999999999"/>
    <x:row r="789" ht="13.199999999999999"/>
    <x:row r="790" ht="13.199999999999999"/>
    <x:row r="791" ht="13.199999999999999"/>
    <x:row r="792" ht="13.199999999999999"/>
    <x:row r="793" ht="13.199999999999999"/>
    <x:row r="794" ht="13.199999999999999"/>
    <x:row r="795" ht="13.199999999999999"/>
    <x:row r="796" ht="13.199999999999999"/>
    <x:row r="797" ht="13.199999999999999"/>
    <x:row r="798" ht="13.199999999999999"/>
    <x:row r="799" ht="13.199999999999999"/>
    <x:row r="800" ht="13.199999999999999"/>
    <x:row r="801" ht="13.199999999999999"/>
    <x:row r="802" ht="13.199999999999999"/>
    <x:row r="803" ht="13.199999999999999"/>
    <x:row r="804" ht="13.199999999999999"/>
    <x:row r="805" ht="13.199999999999999"/>
    <x:row r="806" ht="13.199999999999999"/>
    <x:row r="807" ht="13.199999999999999"/>
    <x:row r="808" ht="13.199999999999999"/>
    <x:row r="809" ht="13.199999999999999"/>
    <x:row r="810" ht="13.199999999999999"/>
    <x:row r="811" ht="13.199999999999999"/>
    <x:row r="812" ht="13.199999999999999"/>
    <x:row r="813" ht="13.199999999999999"/>
    <x:row r="814" ht="13.199999999999999"/>
    <x:row r="815" ht="13.199999999999999"/>
    <x:row r="816" ht="13.199999999999999"/>
    <x:row r="817" ht="13.199999999999999"/>
    <x:row r="818" ht="13.199999999999999"/>
    <x:row r="819" ht="13.199999999999999"/>
    <x:row r="820" ht="13.199999999999999"/>
    <x:row r="821" ht="13.199999999999999"/>
    <x:row r="822" ht="13.199999999999999"/>
    <x:row r="823" ht="13.199999999999999"/>
    <x:row r="824" ht="13.199999999999999"/>
    <x:row r="825" ht="13.199999999999999"/>
    <x:row r="826" ht="13.199999999999999"/>
    <x:row r="827" ht="13.199999999999999"/>
    <x:row r="828" ht="13.199999999999999"/>
    <x:row r="829" ht="13.199999999999999"/>
    <x:row r="830" ht="13.199999999999999"/>
    <x:row r="831" ht="13.199999999999999"/>
    <x:row r="832" ht="13.199999999999999"/>
    <x:row r="833" ht="13.199999999999999"/>
    <x:row r="834" ht="13.199999999999999"/>
    <x:row r="835" ht="13.199999999999999"/>
    <x:row r="836" ht="13.199999999999999"/>
    <x:row r="837" ht="13.199999999999999"/>
    <x:row r="838" ht="13.199999999999999"/>
    <x:row r="839" ht="13.199999999999999"/>
    <x:row r="840" ht="13.199999999999999"/>
    <x:row r="841" ht="13.199999999999999"/>
    <x:row r="842" ht="13.199999999999999"/>
    <x:row r="843" ht="13.199999999999999"/>
    <x:row r="844" ht="13.199999999999999"/>
    <x:row r="845" ht="13.199999999999999"/>
    <x:row r="846" ht="13.199999999999999"/>
    <x:row r="847" ht="13.199999999999999"/>
    <x:row r="848" ht="13.199999999999999"/>
    <x:row r="849" ht="13.199999999999999"/>
    <x:row r="850" ht="13.199999999999999"/>
    <x:row r="851" ht="13.199999999999999"/>
    <x:row r="852" ht="13.199999999999999"/>
    <x:row r="853" ht="13.199999999999999"/>
    <x:row r="854" ht="13.199999999999999"/>
    <x:row r="855" ht="13.199999999999999"/>
    <x:row r="856" ht="13.199999999999999"/>
    <x:row r="857" ht="13.199999999999999"/>
    <x:row r="858" ht="13.199999999999999"/>
    <x:row r="859" ht="13.199999999999999"/>
    <x:row r="860" ht="13.199999999999999"/>
    <x:row r="861" ht="13.199999999999999"/>
    <x:row r="862" ht="13.199999999999999"/>
    <x:row r="863" ht="13.199999999999999"/>
    <x:row r="864" ht="13.199999999999999"/>
    <x:row r="865" ht="13.199999999999999"/>
    <x:row r="866" ht="13.199999999999999"/>
    <x:row r="867" ht="13.199999999999999"/>
    <x:row r="868" ht="13.199999999999999"/>
    <x:row r="869" ht="13.199999999999999"/>
    <x:row r="870" ht="13.199999999999999"/>
    <x:row r="871" ht="13.199999999999999"/>
    <x:row r="872" ht="13.199999999999999"/>
    <x:row r="873" ht="13.199999999999999"/>
    <x:row r="874" ht="13.199999999999999"/>
    <x:row r="875" ht="13.199999999999999"/>
    <x:row r="876" ht="13.199999999999999"/>
    <x:row r="877" ht="13.199999999999999"/>
    <x:row r="878" ht="13.199999999999999"/>
    <x:row r="879" ht="13.199999999999999"/>
    <x:row r="880" ht="13.199999999999999"/>
    <x:row r="881" ht="13.199999999999999"/>
    <x:row r="882" ht="13.199999999999999"/>
    <x:row r="883" ht="13.199999999999999"/>
    <x:row r="884" ht="13.199999999999999"/>
    <x:row r="885" ht="13.199999999999999"/>
    <x:row r="886" ht="13.199999999999999"/>
    <x:row r="887" ht="13.199999999999999"/>
    <x:row r="888" ht="13.199999999999999"/>
    <x:row r="889" ht="13.199999999999999"/>
    <x:row r="890" ht="13.199999999999999"/>
    <x:row r="891" ht="13.199999999999999"/>
    <x:row r="892" ht="13.199999999999999"/>
    <x:row r="893" ht="13.199999999999999"/>
    <x:row r="894" ht="13.199999999999999"/>
    <x:row r="895" ht="13.199999999999999"/>
    <x:row r="896" ht="13.199999999999999"/>
    <x:row r="897" ht="13.199999999999999"/>
    <x:row r="898" ht="13.199999999999999"/>
    <x:row r="899" ht="13.199999999999999"/>
    <x:row r="900" ht="13.199999999999999"/>
    <x:row r="901" ht="13.199999999999999"/>
    <x:row r="902" ht="13.199999999999999"/>
    <x:row r="903" ht="13.199999999999999"/>
    <x:row r="904" ht="13.199999999999999"/>
    <x:row r="905" ht="13.199999999999999"/>
    <x:row r="906" ht="13.199999999999999"/>
    <x:row r="907" ht="13.199999999999999"/>
    <x:row r="908" ht="13.199999999999999"/>
    <x:row r="909" ht="13.199999999999999"/>
    <x:row r="910" ht="13.199999999999999"/>
    <x:row r="911" ht="13.199999999999999"/>
    <x:row r="912" ht="13.199999999999999"/>
    <x:row r="913" ht="13.199999999999999"/>
    <x:row r="914" ht="13.199999999999999"/>
    <x:row r="915" ht="13.199999999999999"/>
    <x:row r="916" ht="13.199999999999999"/>
    <x:row r="917" ht="13.199999999999999"/>
    <x:row r="918" ht="13.199999999999999"/>
    <x:row r="919" ht="13.199999999999999"/>
    <x:row r="920" ht="13.199999999999999"/>
    <x:row r="921" ht="13.199999999999999"/>
    <x:row r="922" ht="13.199999999999999"/>
    <x:row r="923" ht="13.199999999999999"/>
    <x:row r="924" ht="13.199999999999999"/>
    <x:row r="925" ht="13.199999999999999"/>
    <x:row r="926" ht="13.199999999999999"/>
    <x:row r="927" ht="13.199999999999999"/>
    <x:row r="928" ht="13.199999999999999"/>
    <x:row r="929" ht="13.199999999999999"/>
    <x:row r="930" ht="13.199999999999999"/>
    <x:row r="931" ht="13.199999999999999"/>
    <x:row r="932" ht="13.199999999999999"/>
    <x:row r="933" ht="13.199999999999999"/>
    <x:row r="934" ht="13.199999999999999"/>
    <x:row r="935" ht="13.199999999999999"/>
    <x:row r="936" ht="13.199999999999999"/>
    <x:row r="937" ht="13.199999999999999"/>
    <x:row r="938" ht="13.199999999999999"/>
    <x:row r="939" ht="13.199999999999999"/>
    <x:row r="940" ht="13.199999999999999"/>
    <x:row r="941" ht="13.199999999999999"/>
    <x:row r="942" ht="13.199999999999999"/>
    <x:row r="943" ht="13.199999999999999"/>
    <x:row r="944" ht="13.199999999999999"/>
    <x:row r="945" ht="13.199999999999999"/>
    <x:row r="946" ht="13.199999999999999"/>
    <x:row r="947" ht="13.199999999999999"/>
    <x:row r="948" ht="13.199999999999999"/>
    <x:row r="949" ht="13.199999999999999"/>
    <x:row r="950" ht="13.199999999999999"/>
    <x:row r="951" ht="13.199999999999999"/>
    <x:row r="952" ht="13.199999999999999"/>
    <x:row r="953" ht="13.199999999999999"/>
    <x:row r="954" ht="13.199999999999999"/>
    <x:row r="955" ht="13.199999999999999"/>
    <x:row r="956" ht="13.199999999999999"/>
    <x:row r="957" ht="13.199999999999999"/>
    <x:row r="958" ht="13.199999999999999"/>
    <x:row r="959" ht="13.199999999999999"/>
    <x:row r="960" ht="13.199999999999999"/>
    <x:row r="961" ht="13.199999999999999"/>
    <x:row r="962" ht="13.199999999999999"/>
    <x:row r="963" ht="13.199999999999999"/>
    <x:row r="964" ht="13.199999999999999"/>
    <x:row r="965" ht="13.199999999999999"/>
    <x:row r="966" ht="13.199999999999999"/>
    <x:row r="967" ht="13.199999999999999"/>
    <x:row r="968" ht="13.199999999999999"/>
    <x:row r="969" ht="13.199999999999999"/>
    <x:row r="970" ht="13.199999999999999"/>
    <x:row r="971" ht="13.199999999999999"/>
    <x:row r="972" ht="13.199999999999999"/>
    <x:row r="973" ht="13.199999999999999"/>
    <x:row r="974" ht="13.199999999999999"/>
    <x:row r="975" ht="13.199999999999999"/>
    <x:row r="976" ht="13.199999999999999"/>
    <x:row r="977" ht="13.199999999999999"/>
    <x:row r="978" ht="13.199999999999999"/>
    <x:row r="979" ht="13.199999999999999"/>
    <x:row r="980" ht="13.199999999999999"/>
    <x:row r="981" ht="13.199999999999999"/>
    <x:row r="982" ht="13.199999999999999"/>
    <x:row r="983" ht="13.199999999999999"/>
    <x:row r="984" ht="13.199999999999999"/>
    <x:row r="985" ht="13.199999999999999"/>
    <x:row r="986" ht="13.199999999999999"/>
    <x:row r="987" ht="13.199999999999999"/>
    <x:row r="988" ht="13.199999999999999"/>
    <x:row r="989" ht="13.199999999999999"/>
    <x:row r="990" ht="13.199999999999999"/>
    <x:row r="991" ht="13.199999999999999"/>
    <x:row r="992" ht="13.199999999999999"/>
    <x:row r="993" ht="13.199999999999999"/>
    <x:row r="994" ht="13.199999999999999"/>
    <x:row r="995" ht="13.199999999999999"/>
    <x:row r="996" ht="13.199999999999999"/>
    <x:row r="997" ht="13.199999999999999"/>
    <x:row r="998" ht="13.199999999999999"/>
    <x:row r="999" ht="13.199999999999999"/>
    <x:row r="1000" ht="13.199999999999999"/>
    <x:row r="1001" ht="13.199999999999999"/>
    <x:row r="1002" ht="13.199999999999999"/>
    <x:row r="1003" ht="13.199999999999999"/>
    <x:row r="1004" ht="13.199999999999999"/>
    <x:row r="1005" ht="13.199999999999999"/>
    <x:row r="1006" ht="13.199999999999999"/>
    <x:row r="1007" ht="13.199999999999999"/>
    <x:row r="1008" ht="13.199999999999999"/>
    <x:row r="1009" ht="13.199999999999999"/>
    <x:row r="1010" ht="13.199999999999999"/>
    <x:row r="1011" ht="13.199999999999999"/>
    <x:row r="1012" ht="13.199999999999999"/>
    <x:row r="1013" ht="13.199999999999999"/>
    <x:row r="1014" ht="13.199999999999999"/>
    <x:row r="1015" ht="13.199999999999999"/>
    <x:row r="1016" ht="13.199999999999999"/>
    <x:row r="1017" ht="13.199999999999999"/>
    <x:row r="1018" ht="13.199999999999999"/>
    <x:row r="1019" ht="13.199999999999999"/>
    <x:row r="1020" ht="13.199999999999999"/>
    <x:row r="1021" ht="13.199999999999999"/>
    <x:row r="1022" ht="13.199999999999999"/>
    <x:row r="1023" ht="13.199999999999999"/>
    <x:row r="1024" ht="13.199999999999999"/>
    <x:row r="1025" ht="13.199999999999999"/>
    <x:row r="1026" ht="13.199999999999999"/>
    <x:row r="1027" ht="13.199999999999999"/>
    <x:row r="1028" ht="13.199999999999999"/>
    <x:row r="1029" ht="13.199999999999999"/>
    <x:row r="1030" ht="13.199999999999999"/>
    <x:row r="1031" ht="13.199999999999999"/>
    <x:row r="1032" ht="13.199999999999999"/>
    <x:row r="1033" ht="13.199999999999999"/>
    <x:row r="1034" ht="13.199999999999999"/>
    <x:row r="1035" ht="13.199999999999999"/>
    <x:row r="1036" ht="13.199999999999999"/>
  </x:sheetData>
  <x:mergeCells count="59">
    <x:mergeCell ref="C153:C158"/>
    <x:mergeCell ref="C57:C65"/>
    <x:mergeCell ref="C66:C72"/>
    <x:mergeCell ref="B2:L2"/>
    <x:mergeCell ref="C25:C30"/>
    <x:mergeCell ref="C31:C36"/>
    <x:mergeCell ref="C37:C43"/>
    <x:mergeCell ref="C44:C49"/>
    <x:mergeCell ref="C50:C56"/>
    <x:mergeCell ref="C168:C170"/>
    <x:mergeCell ref="C171:C172"/>
    <x:mergeCell ref="C173:C174"/>
    <x:mergeCell ref="C175:C179"/>
    <x:mergeCell ref="C180:C184"/>
    <x:mergeCell ref="C159:C160"/>
    <x:mergeCell ref="C164:C167"/>
    <x:mergeCell ref="C161:C163"/>
    <x:mergeCell ref="C185:C189"/>
    <x:mergeCell ref="C190:C191"/>
    <x:mergeCell ref="C192:C196"/>
    <x:mergeCell ref="C197:C201"/>
    <x:mergeCell ref="C202:C205"/>
    <x:mergeCell ref="C206:C210"/>
    <x:mergeCell ref="C4:C5"/>
    <x:mergeCell ref="C6:C7"/>
    <x:mergeCell ref="C8:C9"/>
    <x:mergeCell ref="C10:C14"/>
    <x:mergeCell ref="C15:C19"/>
    <x:mergeCell ref="C20:C24"/>
    <x:mergeCell ref="B4:B24"/>
    <x:mergeCell ref="B159:B210"/>
    <x:mergeCell ref="C137:C140"/>
    <x:mergeCell ref="C141:C142"/>
    <x:mergeCell ref="A144:A147"/>
    <x:mergeCell ref="D144:D147"/>
    <x:mergeCell ref="E144:E147"/>
    <x:mergeCell ref="K144:K147"/>
    <x:mergeCell ref="L144:L147"/>
    <x:mergeCell ref="F144:F147"/>
    <x:mergeCell ref="G144:G147"/>
    <x:mergeCell ref="H144:H147"/>
    <x:mergeCell ref="I144:I147"/>
    <x:mergeCell ref="J144:J147"/>
    <x:mergeCell ref="C148:C149"/>
    <x:mergeCell ref="C150:C152"/>
    <x:mergeCell ref="C143:C147"/>
    <x:mergeCell ref="B137:B158"/>
    <x:mergeCell ref="C73:C74"/>
    <x:mergeCell ref="C75:C77"/>
    <x:mergeCell ref="C78:C85"/>
    <x:mergeCell ref="C86:C90"/>
    <x:mergeCell ref="C91:C95"/>
    <x:mergeCell ref="C96:C100"/>
    <x:mergeCell ref="C101:C104"/>
    <x:mergeCell ref="C105:C110"/>
    <x:mergeCell ref="C129:C136"/>
    <x:mergeCell ref="C111:C117"/>
    <x:mergeCell ref="C118:C128"/>
    <x:mergeCell ref="B25:B136"/>
  </x:mergeCells>
  <x:dataValidations count="1">
    <x:dataValidation type="list" allowBlank="1" showInputMessage="1" showErrorMessage="1" sqref="F160:F160 F162:F163 F165:F165 F11:F13 F16:F19 F22:F24">
      <x:formula1>"입력,처리기능,출력,사후처리"</x:formula1>
    </x:dataValidation>
  </x:dataValidation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F931"/>
  <x:sheetViews>
    <x:sheetView topLeftCell="A1" zoomScaleNormal="100" zoomScaleSheetLayoutView="75" workbookViewId="0">
      <x:selection activeCell="A1" activeCellId="0" sqref="A1:A1"/>
    </x:sheetView>
  </x:sheetViews>
  <x:sheetFormatPr defaultColWidth="14.44140625" defaultRowHeight="15.75" customHeight="1"/>
  <x:cols>
    <x:col min="1" max="1" width="5" style="13" customWidth="1"/>
    <x:col min="2" max="2" width="14.44140625" style="13" bestFit="1" customWidth="1"/>
    <x:col min="3" max="3" width="15.6640625" style="13" bestFit="1" customWidth="1"/>
    <x:col min="4" max="4" width="58.44140625" style="48" customWidth="1"/>
    <x:col min="5" max="5" width="58.88671875" style="48" customWidth="1"/>
    <x:col min="6" max="6" width="26.109375" style="14" customWidth="1"/>
    <x:col min="7" max="16384" width="14.44140625" style="13"/>
  </x:cols>
  <x:sheetData>
    <x:row r="1" spans="4:5" ht="13.199999999999999">
      <x:c r="D1" s="49"/>
      <x:c r="E1" s="49"/>
    </x:row>
    <x:row r="2" spans="2:6" ht="13.199999999999999">
      <x:c r="B2" s="17" t="s">
        <x:v>49</x:v>
      </x:c>
      <x:c r="C2" s="18" t="s">
        <x:v>279</x:v>
      </x:c>
      <x:c r="D2" s="19" t="s">
        <x:v>75</x:v>
      </x:c>
      <x:c r="E2" s="19" t="s">
        <x:v>80</x:v>
      </x:c>
      <x:c r="F2" s="20" t="s">
        <x:v>50</x:v>
      </x:c>
    </x:row>
    <x:row r="3" spans="2:6" ht="13.199999999999999">
      <x:c r="B3" s="21"/>
      <x:c r="C3" s="22"/>
      <x:c r="D3" s="22"/>
      <x:c r="E3" s="22"/>
      <x:c r="F3" s="23"/>
    </x:row>
    <x:row r="4" spans="2:6" s="15" customFormat="1" ht="52.700000000000003">
      <x:c r="B4" s="24">
        <x:v>1</x:v>
      </x:c>
      <x:c r="C4" s="25" t="s">
        <x:v>197</x:v>
      </x:c>
      <x:c r="D4" s="26" t="s">
        <x:v>100</x:v>
      </x:c>
      <x:c r="E4" s="29" t="s">
        <x:v>129</x:v>
      </x:c>
      <x:c r="F4" s="27"/>
    </x:row>
    <x:row r="5" spans="2:6" s="15" customFormat="1" ht="13.199999999999999">
      <x:c r="B5" s="24">
        <x:v>2</x:v>
      </x:c>
      <x:c r="C5" s="25" t="s">
        <x:v>212</x:v>
      </x:c>
      <x:c r="D5" s="26" t="s">
        <x:v>301</x:v>
      </x:c>
      <x:c r="E5" s="29" t="s">
        <x:v>303</x:v>
      </x:c>
      <x:c r="F5" s="27"/>
    </x:row>
    <x:row r="6" spans="2:6" s="15" customFormat="1" ht="26.350000000000001">
      <x:c r="B6" s="24">
        <x:v>3</x:v>
      </x:c>
      <x:c r="C6" s="25" t="s">
        <x:v>214</x:v>
      </x:c>
      <x:c r="D6" s="26" t="s">
        <x:v>143</x:v>
      </x:c>
      <x:c r="E6" s="29" t="s">
        <x:v>142</x:v>
      </x:c>
      <x:c r="F6" s="27"/>
    </x:row>
    <x:row r="7" spans="2:6" s="15" customFormat="1" ht="26.350000000000001">
      <x:c r="B7" s="24">
        <x:v>4</x:v>
      </x:c>
      <x:c r="C7" s="25" t="s">
        <x:v>211</x:v>
      </x:c>
      <x:c r="D7" s="26" t="s">
        <x:v>157</x:v>
      </x:c>
      <x:c r="E7" s="29" t="s">
        <x:v>82</x:v>
      </x:c>
      <x:c r="F7" s="27"/>
    </x:row>
    <x:row r="8" spans="2:6" s="15" customFormat="1" ht="13.199999999999999">
      <x:c r="B8" s="24">
        <x:v>5</x:v>
      </x:c>
      <x:c r="C8" s="25" t="s">
        <x:v>215</x:v>
      </x:c>
      <x:c r="D8" s="26" t="s">
        <x:v>154</x:v>
      </x:c>
      <x:c r="E8" s="29" t="s">
        <x:v>304</x:v>
      </x:c>
      <x:c r="F8" s="27"/>
    </x:row>
    <x:row r="9" spans="2:6" s="15" customFormat="1" ht="26.350000000000001">
      <x:c r="B9" s="24">
        <x:v>6</x:v>
      </x:c>
      <x:c r="C9" s="25" t="s">
        <x:v>201</x:v>
      </x:c>
      <x:c r="D9" s="26" t="s">
        <x:v>143</x:v>
      </x:c>
      <x:c r="E9" s="29" t="s">
        <x:v>142</x:v>
      </x:c>
      <x:c r="F9" s="27"/>
    </x:row>
    <x:row r="10" spans="2:6" s="15" customFormat="1" ht="39.549999999999997">
      <x:c r="B10" s="24">
        <x:v>7</x:v>
      </x:c>
      <x:c r="C10" s="25" t="s">
        <x:v>203</x:v>
      </x:c>
      <x:c r="D10" s="28" t="s">
        <x:v>128</x:v>
      </x:c>
      <x:c r="E10" s="29" t="s">
        <x:v>140</x:v>
      </x:c>
      <x:c r="F10" s="27"/>
    </x:row>
    <x:row r="11" spans="2:6" s="15" customFormat="1" ht="26.350000000000001">
      <x:c r="B11" s="24">
        <x:v>8</x:v>
      </x:c>
      <x:c r="C11" s="25" t="s">
        <x:v>204</x:v>
      </x:c>
      <x:c r="D11" s="29" t="s">
        <x:v>130</x:v>
      </x:c>
      <x:c r="E11" s="29" t="s">
        <x:v>180</x:v>
      </x:c>
      <x:c r="F11" s="27"/>
    </x:row>
    <x:row r="12" spans="1:6" s="15" customFormat="1" ht="39.549999999999997">
      <x:c r="A12" s="30"/>
      <x:c r="B12" s="24">
        <x:v>9</x:v>
      </x:c>
      <x:c r="C12" s="25" t="s">
        <x:v>205</x:v>
      </x:c>
      <x:c r="D12" s="26" t="s">
        <x:v>86</x:v>
      </x:c>
      <x:c r="E12" s="28" t="s">
        <x:v>427</x:v>
      </x:c>
      <x:c r="F12" s="27"/>
    </x:row>
    <x:row r="13" spans="2:6" s="15" customFormat="1" ht="13.199999999999999">
      <x:c r="B13" s="24">
        <x:v>10</x:v>
      </x:c>
      <x:c r="C13" s="25" t="s">
        <x:v>207</x:v>
      </x:c>
      <x:c r="D13" s="29" t="s">
        <x:v>88</x:v>
      </x:c>
      <x:c r="E13" s="29" t="s">
        <x:v>151</x:v>
      </x:c>
      <x:c r="F13" s="27"/>
    </x:row>
    <x:row r="14" spans="1:6" s="15" customFormat="1" ht="13.199999999999999">
      <x:c r="A14" s="30"/>
      <x:c r="B14" s="24">
        <x:v>11</x:v>
      </x:c>
      <x:c r="C14" s="25" t="s">
        <x:v>219</x:v>
      </x:c>
      <x:c r="D14" s="26" t="s">
        <x:v>152</x:v>
      </x:c>
      <x:c r="E14" s="29" t="s">
        <x:v>82</x:v>
      </x:c>
      <x:c r="F14" s="27"/>
    </x:row>
    <x:row r="15" spans="1:6" s="15" customFormat="1" ht="13.199999999999999">
      <x:c r="A15" s="30"/>
      <x:c r="B15" s="24">
        <x:v>12</x:v>
      </x:c>
      <x:c r="C15" s="25" t="s">
        <x:v>227</x:v>
      </x:c>
      <x:c r="D15" s="26" t="s">
        <x:v>84</x:v>
      </x:c>
      <x:c r="E15" s="29" t="s">
        <x:v>31</x:v>
      </x:c>
      <x:c r="F15" s="27"/>
    </x:row>
    <x:row r="16" spans="2:6" s="15" customFormat="1" ht="26.350000000000001">
      <x:c r="B16" s="24">
        <x:v>13</x:v>
      </x:c>
      <x:c r="C16" s="25" t="s">
        <x:v>229</x:v>
      </x:c>
      <x:c r="D16" s="29" t="s">
        <x:v>1</x:v>
      </x:c>
      <x:c r="E16" s="29" t="s">
        <x:v>179</x:v>
      </x:c>
      <x:c r="F16" s="27"/>
    </x:row>
    <x:row r="17" spans="2:6" s="15" customFormat="1" ht="26.350000000000001">
      <x:c r="B17" s="24">
        <x:v>14</x:v>
      </x:c>
      <x:c r="C17" s="25" t="s">
        <x:v>193</x:v>
      </x:c>
      <x:c r="D17" s="29" t="s">
        <x:v>1</x:v>
      </x:c>
      <x:c r="E17" s="29" t="s">
        <x:v>179</x:v>
      </x:c>
      <x:c r="F17" s="27"/>
    </x:row>
    <x:row r="18" spans="2:6" s="15" customFormat="1" ht="13.199999999999999">
      <x:c r="B18" s="24">
        <x:v>15</x:v>
      </x:c>
      <x:c r="C18" s="25" t="s">
        <x:v>192</x:v>
      </x:c>
      <x:c r="D18" s="29" t="s">
        <x:v>141</x:v>
      </x:c>
      <x:c r="E18" s="29" t="s">
        <x:v>82</x:v>
      </x:c>
      <x:c r="F18" s="27"/>
    </x:row>
    <x:row r="19" spans="2:6" s="15" customFormat="1" ht="39.549999999999997">
      <x:c r="B19" s="24">
        <x:v>16</x:v>
      </x:c>
      <x:c r="C19" s="25" t="s">
        <x:v>186</x:v>
      </x:c>
      <x:c r="D19" s="29" t="s">
        <x:v>158</x:v>
      </x:c>
      <x:c r="E19" s="29" t="s">
        <x:v>82</x:v>
      </x:c>
      <x:c r="F19" s="27"/>
    </x:row>
    <x:row r="20" spans="2:6" s="15" customFormat="1" ht="13.199999999999999">
      <x:c r="B20" s="24">
        <x:v>17</x:v>
      </x:c>
      <x:c r="C20" s="25" t="s">
        <x:v>183</x:v>
      </x:c>
      <x:c r="D20" s="29" t="s">
        <x:v>90</x:v>
      </x:c>
      <x:c r="E20" s="29" t="s">
        <x:v>82</x:v>
      </x:c>
      <x:c r="F20" s="27"/>
    </x:row>
    <x:row r="21" spans="2:6" s="15" customFormat="1" ht="26.350000000000001">
      <x:c r="B21" s="24">
        <x:v>18</x:v>
      </x:c>
      <x:c r="C21" s="31" t="s">
        <x:v>196</x:v>
      </x:c>
      <x:c r="D21" s="29" t="s">
        <x:v>156</x:v>
      </x:c>
      <x:c r="E21" s="29" t="s">
        <x:v>82</x:v>
      </x:c>
      <x:c r="F21" s="27"/>
    </x:row>
    <x:row r="22" spans="2:6" s="15" customFormat="1" ht="26.350000000000001">
      <x:c r="B22" s="24">
        <x:v>19</x:v>
      </x:c>
      <x:c r="C22" s="31" t="s">
        <x:v>214</x:v>
      </x:c>
      <x:c r="D22" s="29" t="s">
        <x:v>181</x:v>
      </x:c>
      <x:c r="E22" s="29" t="s">
        <x:v>310</x:v>
      </x:c>
      <x:c r="F22" s="27"/>
    </x:row>
    <x:row r="23" spans="2:6" s="15" customFormat="1" ht="13.199999999999999">
      <x:c r="B23" s="24">
        <x:v>20</x:v>
      </x:c>
      <x:c r="C23" s="31" t="s">
        <x:v>200</x:v>
      </x:c>
      <x:c r="D23" s="29" t="s">
        <x:v>300</x:v>
      </x:c>
      <x:c r="E23" s="29" t="s">
        <x:v>311</x:v>
      </x:c>
      <x:c r="F23" s="27"/>
    </x:row>
    <x:row r="24" spans="2:6" s="15" customFormat="1" ht="39.549999999999997">
      <x:c r="B24" s="24">
        <x:v>21</x:v>
      </x:c>
      <x:c r="C24" s="31" t="s">
        <x:v>213</x:v>
      </x:c>
      <x:c r="D24" s="29" t="s">
        <x:v>96</x:v>
      </x:c>
      <x:c r="E24" s="29" t="s">
        <x:v>82</x:v>
      </x:c>
      <x:c r="F24" s="27"/>
    </x:row>
    <x:row r="25" spans="2:6" s="15" customFormat="1" ht="13.199999999999999">
      <x:c r="B25" s="24">
        <x:v>22</x:v>
      </x:c>
      <x:c r="C25" s="31" t="s">
        <x:v>207</x:v>
      </x:c>
      <x:c r="D25" s="29" t="s">
        <x:v>308</x:v>
      </x:c>
      <x:c r="E25" s="29" t="s">
        <x:v>82</x:v>
      </x:c>
      <x:c r="F25" s="27"/>
    </x:row>
    <x:row r="26" spans="2:6" s="15" customFormat="1" ht="39.549999999999997">
      <x:c r="B26" s="24">
        <x:v>23</x:v>
      </x:c>
      <x:c r="C26" s="32" t="s">
        <x:v>349</x:v>
      </x:c>
      <x:c r="D26" s="33" t="s">
        <x:v>136</x:v>
      </x:c>
      <x:c r="E26" s="33" t="s">
        <x:v>135</x:v>
      </x:c>
      <x:c r="F26" s="34"/>
    </x:row>
    <x:row r="27" spans="2:6" s="15" customFormat="1" ht="26.350000000000001">
      <x:c r="B27" s="24">
        <x:v>24</x:v>
      </x:c>
      <x:c r="C27" s="32" t="s">
        <x:v>362</x:v>
      </x:c>
      <x:c r="D27" s="33" t="s">
        <x:v>25</x:v>
      </x:c>
      <x:c r="E27" s="33" t="s">
        <x:v>30</x:v>
      </x:c>
      <x:c r="F27" s="34"/>
    </x:row>
    <x:row r="28" spans="2:6" s="15" customFormat="1" ht="39.549999999999997">
      <x:c r="B28" s="24">
        <x:v>25</x:v>
      </x:c>
      <x:c r="C28" s="32" t="s">
        <x:v>366</x:v>
      </x:c>
      <x:c r="D28" s="33" t="s">
        <x:v>178</x:v>
      </x:c>
      <x:c r="E28" s="33" t="s">
        <x:v>169</x:v>
      </x:c>
      <x:c r="F28" s="34"/>
    </x:row>
    <x:row r="29" spans="2:6" s="15" customFormat="1" ht="26.350000000000001">
      <x:c r="B29" s="24">
        <x:v>26</x:v>
      </x:c>
      <x:c r="C29" s="32" t="s">
        <x:v>360</x:v>
      </x:c>
      <x:c r="D29" s="33" t="s">
        <x:v>4</x:v>
      </x:c>
      <x:c r="E29" s="33" t="s">
        <x:v>322</x:v>
      </x:c>
      <x:c r="F29" s="34"/>
    </x:row>
    <x:row r="30" spans="2:6" s="15" customFormat="1" ht="39.549999999999997">
      <x:c r="B30" s="24">
        <x:v>27</x:v>
      </x:c>
      <x:c r="C30" s="32" t="s">
        <x:v>358</x:v>
      </x:c>
      <x:c r="D30" s="33" t="s">
        <x:v>315</x:v>
      </x:c>
      <x:c r="E30" s="33" t="s">
        <x:v>435</x:v>
      </x:c>
      <x:c r="F30" s="34"/>
    </x:row>
    <x:row r="31" spans="2:6" s="15" customFormat="1" ht="26.350000000000001">
      <x:c r="B31" s="24">
        <x:v>28</x:v>
      </x:c>
      <x:c r="C31" s="32" t="s">
        <x:v>359</x:v>
      </x:c>
      <x:c r="D31" s="33" t="s">
        <x:v>314</x:v>
      </x:c>
      <x:c r="E31" s="33" t="s">
        <x:v>432</x:v>
      </x:c>
      <x:c r="F31" s="34"/>
    </x:row>
    <x:row r="32" spans="2:6" s="15" customFormat="1" ht="52.700000000000003">
      <x:c r="B32" s="24">
        <x:v>29</x:v>
      </x:c>
      <x:c r="C32" s="32" t="s">
        <x:v>361</x:v>
      </x:c>
      <x:c r="D32" s="29" t="s">
        <x:v>317</x:v>
      </x:c>
      <x:c r="E32" s="33" t="s">
        <x:v>387</x:v>
      </x:c>
      <x:c r="F32" s="34"/>
    </x:row>
    <x:row r="33" spans="2:6" s="15" customFormat="1" ht="13.199999999999999">
      <x:c r="B33" s="24">
        <x:v>30</x:v>
      </x:c>
      <x:c r="C33" s="32" t="s">
        <x:v>364</x:v>
      </x:c>
      <x:c r="D33" s="29" t="s">
        <x:v>421</x:v>
      </x:c>
      <x:c r="E33" s="33" t="s">
        <x:v>437</x:v>
      </x:c>
      <x:c r="F33" s="34"/>
    </x:row>
    <x:row r="34" spans="2:6" s="15" customFormat="1" ht="13.199999999999999">
      <x:c r="B34" s="24">
        <x:v>31</x:v>
      </x:c>
      <x:c r="C34" s="35" t="s">
        <x:v>356</x:v>
      </x:c>
      <x:c r="D34" s="29" t="s">
        <x:v>323</x:v>
      </x:c>
      <x:c r="E34" s="33" t="s">
        <x:v>422</x:v>
      </x:c>
      <x:c r="F34" s="34"/>
    </x:row>
    <x:row r="35" spans="2:6" s="15" customFormat="1" ht="52.700000000000003">
      <x:c r="B35" s="24">
        <x:v>32</x:v>
      </x:c>
      <x:c r="C35" s="32" t="s">
        <x:v>347</x:v>
      </x:c>
      <x:c r="D35" s="29" t="s">
        <x:v>95</x:v>
      </x:c>
      <x:c r="E35" s="36" t="s">
        <x:v>144</x:v>
      </x:c>
      <x:c r="F35" s="34"/>
    </x:row>
    <x:row r="36" spans="2:6" s="15" customFormat="1" ht="26.350000000000001">
      <x:c r="B36" s="24">
        <x:v>33</x:v>
      </x:c>
      <x:c r="C36" s="32" t="s">
        <x:v>353</x:v>
      </x:c>
      <x:c r="D36" s="29" t="s">
        <x:v>146</x:v>
      </x:c>
      <x:c r="E36" s="36" t="s">
        <x:v>348</x:v>
      </x:c>
      <x:c r="F36" s="34"/>
    </x:row>
    <x:row r="37" spans="2:6" s="15" customFormat="1" ht="26.350000000000001">
      <x:c r="B37" s="24">
        <x:v>34</x:v>
      </x:c>
      <x:c r="C37" s="25" t="s">
        <x:v>349</x:v>
      </x:c>
      <x:c r="D37" s="29" t="s">
        <x:v>276</x:v>
      </x:c>
      <x:c r="E37" s="28" t="s">
        <x:v>345</x:v>
      </x:c>
      <x:c r="F37" s="34"/>
    </x:row>
    <x:row r="38" spans="2:6" s="15" customFormat="1" ht="65.849999999999994">
      <x:c r="B38" s="24">
        <x:v>35</x:v>
      </x:c>
      <x:c r="C38" s="25" t="s">
        <x:v>358</x:v>
      </x:c>
      <x:c r="D38" s="26" t="s">
        <x:v>99</x:v>
      </x:c>
      <x:c r="E38" s="28" t="s">
        <x:v>115</x:v>
      </x:c>
      <x:c r="F38" s="34"/>
    </x:row>
    <x:row r="39" spans="2:6" s="15" customFormat="1" ht="26.350000000000001">
      <x:c r="B39" s="24">
        <x:v>36</x:v>
      </x:c>
      <x:c r="C39" s="25" t="s">
        <x:v>359</x:v>
      </x:c>
      <x:c r="D39" s="29" t="s">
        <x:v>0</x:v>
      </x:c>
      <x:c r="E39" s="28" t="s">
        <x:v>113</x:v>
      </x:c>
      <x:c r="F39" s="34"/>
    </x:row>
    <x:row r="40" spans="2:6" s="15" customFormat="1" ht="26.350000000000001">
      <x:c r="B40" s="24">
        <x:v>37</x:v>
      </x:c>
      <x:c r="C40" s="25" t="s">
        <x:v>347</x:v>
      </x:c>
      <x:c r="D40" s="26" t="s">
        <x:v>275</x:v>
      </x:c>
      <x:c r="E40" s="28" t="s">
        <x:v>420</x:v>
      </x:c>
      <x:c r="F40" s="34"/>
    </x:row>
    <x:row r="41" spans="2:6" s="15" customFormat="1" ht="13.199999999999999">
      <x:c r="B41" s="24">
        <x:v>38</x:v>
      </x:c>
      <x:c r="C41" s="25" t="s">
        <x:v>353</x:v>
      </x:c>
      <x:c r="D41" s="26" t="s">
        <x:v>29</x:v>
      </x:c>
      <x:c r="E41" s="28" t="s">
        <x:v>118</x:v>
      </x:c>
      <x:c r="F41" s="34"/>
    </x:row>
    <x:row r="42" spans="2:6" s="15" customFormat="1" ht="26.350000000000001">
      <x:c r="B42" s="24">
        <x:v>39</x:v>
      </x:c>
      <x:c r="C42" s="25" t="s">
        <x:v>361</x:v>
      </x:c>
      <x:c r="D42" s="29" t="s">
        <x:v>28</x:v>
      </x:c>
      <x:c r="E42" s="28" t="s">
        <x:v>344</x:v>
      </x:c>
      <x:c r="F42" s="34"/>
    </x:row>
    <x:row r="43" spans="2:6" s="15" customFormat="1" ht="39.549999999999997">
      <x:c r="B43" s="24">
        <x:v>40</x:v>
      </x:c>
      <x:c r="C43" s="25" t="s">
        <x:v>364</x:v>
      </x:c>
      <x:c r="D43" s="26" t="s">
        <x:v>87</x:v>
      </x:c>
      <x:c r="E43" s="28" t="s">
        <x:v>343</x:v>
      </x:c>
      <x:c r="F43" s="34"/>
    </x:row>
    <x:row r="44" spans="2:6" s="15" customFormat="1" ht="26.350000000000001">
      <x:c r="B44" s="24">
        <x:v>41</x:v>
      </x:c>
      <x:c r="C44" s="25" t="s">
        <x:v>356</x:v>
      </x:c>
      <x:c r="D44" s="26" t="s">
        <x:v>329</x:v>
      </x:c>
      <x:c r="E44" s="28" t="s">
        <x:v>119</x:v>
      </x:c>
      <x:c r="F44" s="34"/>
    </x:row>
    <x:row r="45" spans="2:6" s="15" customFormat="1" ht="26.350000000000001">
      <x:c r="B45" s="24">
        <x:v>42</x:v>
      </x:c>
      <x:c r="C45" s="25" t="s">
        <x:v>262</x:v>
      </x:c>
      <x:c r="D45" s="33" t="s">
        <x:v>397</x:v>
      </x:c>
      <x:c r="E45" s="33" t="s">
        <x:v>398</x:v>
      </x:c>
      <x:c r="F45" s="34"/>
    </x:row>
    <x:row r="46" spans="2:6" s="15" customFormat="1" ht="26.350000000000001">
      <x:c r="B46" s="24">
        <x:v>43</x:v>
      </x:c>
      <x:c r="C46" s="25" t="s">
        <x:v>245</x:v>
      </x:c>
      <x:c r="D46" s="33" t="s">
        <x:v>133</x:v>
      </x:c>
      <x:c r="E46" s="33" t="s">
        <x:v>134</x:v>
      </x:c>
      <x:c r="F46" s="34"/>
    </x:row>
    <x:row r="47" spans="2:6" s="15" customFormat="1" ht="26.350000000000001">
      <x:c r="B47" s="24">
        <x:v>44</x:v>
      </x:c>
      <x:c r="C47" s="25" t="s">
        <x:v>257</x:v>
      </x:c>
      <x:c r="D47" s="33" t="s">
        <x:v>424</x:v>
      </x:c>
      <x:c r="E47" s="33" t="s">
        <x:v>441</x:v>
      </x:c>
      <x:c r="F47" s="34"/>
    </x:row>
    <x:row r="48" spans="2:6" s="15" customFormat="1" ht="13.199999999999999">
      <x:c r="B48" s="24">
        <x:v>45</x:v>
      </x:c>
      <x:c r="C48" s="25" t="s">
        <x:v>250</x:v>
      </x:c>
      <x:c r="D48" s="33" t="s">
        <x:v>372</x:v>
      </x:c>
      <x:c r="E48" s="33" t="s">
        <x:v>132</x:v>
      </x:c>
      <x:c r="F48" s="34"/>
    </x:row>
    <x:row r="49" spans="2:6" s="15" customFormat="1" ht="26.350000000000001">
      <x:c r="B49" s="24">
        <x:v>46</x:v>
      </x:c>
      <x:c r="C49" s="25" t="s">
        <x:v>267</x:v>
      </x:c>
      <x:c r="D49" s="33" t="s">
        <x:v>396</x:v>
      </x:c>
      <x:c r="E49" s="33" t="s">
        <x:v>171</x:v>
      </x:c>
      <x:c r="F49" s="34"/>
    </x:row>
    <x:row r="50" spans="2:6" s="15" customFormat="1" ht="26.350000000000001">
      <x:c r="B50" s="24">
        <x:v>47</x:v>
      </x:c>
      <x:c r="C50" s="25" t="s">
        <x:v>553</x:v>
      </x:c>
      <x:c r="D50" s="33" t="s">
        <x:v>399</x:v>
      </x:c>
      <x:c r="E50" s="33" t="s">
        <x:v>171</x:v>
      </x:c>
      <x:c r="F50" s="34"/>
    </x:row>
    <x:row r="51" spans="2:6" s="15" customFormat="1" ht="26.350000000000001">
      <x:c r="B51" s="24">
        <x:v>48</x:v>
      </x:c>
      <x:c r="C51" s="25" t="s">
        <x:v>249</x:v>
      </x:c>
      <x:c r="D51" s="33" t="s">
        <x:v>164</x:v>
      </x:c>
      <x:c r="E51" s="33" t="s">
        <x:v>273</x:v>
      </x:c>
      <x:c r="F51" s="34"/>
    </x:row>
    <x:row r="52" spans="2:6" s="15" customFormat="1" ht="13.199999999999999">
      <x:c r="B52" s="24">
        <x:v>49</x:v>
      </x:c>
      <x:c r="C52" s="25" t="s">
        <x:v>261</x:v>
      </x:c>
      <x:c r="D52" s="29" t="s">
        <x:v>306</x:v>
      </x:c>
      <x:c r="E52" s="33" t="s">
        <x:v>321</x:v>
      </x:c>
      <x:c r="F52" s="34"/>
    </x:row>
    <x:row r="53" spans="2:6" s="15" customFormat="1" ht="39.549999999999997">
      <x:c r="B53" s="24">
        <x:v>50</x:v>
      </x:c>
      <x:c r="C53" s="32" t="s">
        <x:v>232</x:v>
      </x:c>
      <x:c r="D53" s="29" t="s">
        <x:v>163</x:v>
      </x:c>
      <x:c r="E53" s="33" t="s">
        <x:v>440</x:v>
      </x:c>
      <x:c r="F53" s="34"/>
    </x:row>
    <x:row r="54" spans="2:6" s="15" customFormat="1" ht="13.199999999999999">
      <x:c r="B54" s="24">
        <x:v>51</x:v>
      </x:c>
      <x:c r="C54" s="25" t="s">
        <x:v>261</x:v>
      </x:c>
      <x:c r="D54" s="33" t="s">
        <x:v>333</x:v>
      </x:c>
      <x:c r="E54" s="36" t="s">
        <x:v>371</x:v>
      </x:c>
      <x:c r="F54" s="34"/>
    </x:row>
    <x:row r="55" spans="2:6" s="15" customFormat="1" ht="52.700000000000003">
      <x:c r="B55" s="24">
        <x:v>52</x:v>
      </x:c>
      <x:c r="C55" s="25" t="s">
        <x:v>468</x:v>
      </x:c>
      <x:c r="D55" s="29" t="s">
        <x:v>426</x:v>
      </x:c>
      <x:c r="E55" s="29" t="s">
        <x:v>8</x:v>
      </x:c>
      <x:c r="F55" s="27"/>
    </x:row>
    <x:row r="56" spans="2:6" s="15" customFormat="1" ht="13.199999999999999">
      <x:c r="B56" s="24">
        <x:v>53</x:v>
      </x:c>
      <x:c r="C56" s="25" t="s">
        <x:v>459</x:v>
      </x:c>
      <x:c r="D56" s="29" t="s">
        <x:v>9</x:v>
      </x:c>
      <x:c r="E56" s="29" t="s">
        <x:v>8</x:v>
      </x:c>
      <x:c r="F56" s="27"/>
    </x:row>
    <x:row r="57" spans="2:6" s="15" customFormat="1" ht="13.199999999999999">
      <x:c r="B57" s="24">
        <x:v>54</x:v>
      </x:c>
      <x:c r="C57" s="25" t="s">
        <x:v>470</x:v>
      </x:c>
      <x:c r="D57" s="29" t="s">
        <x:v>56</x:v>
      </x:c>
      <x:c r="E57" s="29" t="s">
        <x:v>409</x:v>
      </x:c>
      <x:c r="F57" s="27"/>
    </x:row>
    <x:row r="58" spans="2:6" s="15" customFormat="1" ht="26.350000000000001">
      <x:c r="B58" s="24">
        <x:v>55</x:v>
      </x:c>
      <x:c r="C58" s="25" t="s">
        <x:v>461</x:v>
      </x:c>
      <x:c r="D58" s="29" t="s">
        <x:v>155</x:v>
      </x:c>
      <x:c r="E58" s="29" t="s">
        <x:v>33</x:v>
      </x:c>
      <x:c r="F58" s="27"/>
    </x:row>
    <x:row r="59" spans="2:6" s="15" customFormat="1" ht="13.199999999999999">
      <x:c r="B59" s="24">
        <x:v>56</x:v>
      </x:c>
      <x:c r="C59" s="25" t="s">
        <x:v>467</x:v>
      </x:c>
      <x:c r="D59" s="29" t="s">
        <x:v>32</x:v>
      </x:c>
      <x:c r="E59" s="29" t="s">
        <x:v>520</x:v>
      </x:c>
      <x:c r="F59" s="27"/>
    </x:row>
    <x:row r="60" spans="2:6" s="15" customFormat="1" ht="13.199999999999999">
      <x:c r="B60" s="24">
        <x:v>57</x:v>
      </x:c>
      <x:c r="C60" s="25" t="s">
        <x:v>476</x:v>
      </x:c>
      <x:c r="D60" s="29" t="s">
        <x:v>518</x:v>
      </x:c>
      <x:c r="E60" s="29" t="s">
        <x:v>520</x:v>
      </x:c>
      <x:c r="F60" s="27"/>
    </x:row>
    <x:row r="61" spans="2:6" s="15" customFormat="1" ht="13.199999999999999">
      <x:c r="B61" s="24">
        <x:v>58</x:v>
      </x:c>
      <x:c r="C61" s="25" t="s">
        <x:v>477</x:v>
      </x:c>
      <x:c r="D61" s="29" t="s">
        <x:v>34</x:v>
      </x:c>
      <x:c r="E61" s="29" t="s">
        <x:v>54</x:v>
      </x:c>
      <x:c r="F61" s="27"/>
    </x:row>
    <x:row r="62" spans="2:6" s="15" customFormat="1" ht="13.199999999999999">
      <x:c r="B62" s="24">
        <x:v>59</x:v>
      </x:c>
      <x:c r="C62" s="25"/>
      <x:c r="D62" s="29"/>
      <x:c r="E62" s="29"/>
      <x:c r="F62" s="27"/>
    </x:row>
    <x:row r="63" spans="2:6" s="15" customFormat="1" ht="26.350000000000001">
      <x:c r="B63" s="24">
        <x:v>60</x:v>
      </x:c>
      <x:c r="C63" s="25" t="s">
        <x:v>473</x:v>
      </x:c>
      <x:c r="D63" s="29" t="s">
        <x:v>411</x:v>
      </x:c>
      <x:c r="E63" s="29" t="s">
        <x:v>519</x:v>
      </x:c>
      <x:c r="F63" s="27"/>
    </x:row>
    <x:row r="64" spans="2:6" s="15" customFormat="1" ht="39.549999999999997">
      <x:c r="B64" s="24">
        <x:v>61</x:v>
      </x:c>
      <x:c r="C64" s="25" t="s">
        <x:v>478</x:v>
      </x:c>
      <x:c r="D64" s="29" t="s">
        <x:v>97</x:v>
      </x:c>
      <x:c r="E64" s="28" t="s">
        <x:v>383</x:v>
      </x:c>
      <x:c r="F64" s="27"/>
    </x:row>
    <x:row r="65" spans="2:6" s="15" customFormat="1" ht="26.350000000000001">
      <x:c r="B65" s="24">
        <x:v>62</x:v>
      </x:c>
      <x:c r="C65" s="25" t="s">
        <x:v>478</x:v>
      </x:c>
      <x:c r="D65" s="29" t="s">
        <x:v>35</x:v>
      </x:c>
      <x:c r="E65" s="28" t="s">
        <x:v>455</x:v>
      </x:c>
      <x:c r="F65" s="27"/>
    </x:row>
    <x:row r="66" spans="2:6" s="15" customFormat="1" ht="92.200000000000003">
      <x:c r="B66" s="24">
        <x:v>63</x:v>
      </x:c>
      <x:c r="C66" s="25" t="s">
        <x:v>472</x:v>
      </x:c>
      <x:c r="D66" s="29" t="s">
        <x:v>5</x:v>
      </x:c>
      <x:c r="E66" s="29" t="s">
        <x:v>153</x:v>
      </x:c>
      <x:c r="F66" s="27"/>
    </x:row>
    <x:row r="67" spans="2:6" s="15" customFormat="1" ht="65.849999999999994">
      <x:c r="B67" s="24">
        <x:v>64</x:v>
      </x:c>
      <x:c r="C67" s="25" t="s">
        <x:v>479</x:v>
      </x:c>
      <x:c r="D67" s="29" t="s">
        <x:v>177</x:v>
      </x:c>
      <x:c r="E67" s="29" t="s">
        <x:v>316</x:v>
      </x:c>
      <x:c r="F67" s="27"/>
    </x:row>
    <x:row r="68" spans="2:6" s="15" customFormat="1" ht="52.700000000000003">
      <x:c r="B68" s="24">
        <x:v>65</x:v>
      </x:c>
      <x:c r="C68" s="25" t="s">
        <x:v>480</x:v>
      </x:c>
      <x:c r="D68" s="29" t="s">
        <x:v>483</x:v>
      </x:c>
      <x:c r="E68" s="29" t="s">
        <x:v>37</x:v>
      </x:c>
      <x:c r="F68" s="27"/>
    </x:row>
    <x:row r="69" spans="2:6" s="15" customFormat="1" ht="26.350000000000001">
      <x:c r="B69" s="24">
        <x:v>66</x:v>
      </x:c>
      <x:c r="C69" s="25" t="s">
        <x:v>464</x:v>
      </x:c>
      <x:c r="D69" s="29" t="s">
        <x:v>36</x:v>
      </x:c>
      <x:c r="E69" s="29" t="s">
        <x:v>406</x:v>
      </x:c>
      <x:c r="F69" s="27"/>
    </x:row>
    <x:row r="70" spans="2:6" s="16" customFormat="1" ht="79.049999999999997">
      <x:c r="B70" s="24">
        <x:v>67</x:v>
      </x:c>
      <x:c r="C70" s="32" t="s">
        <x:v>486</x:v>
      </x:c>
      <x:c r="D70" s="33" t="s">
        <x:v>6</x:v>
      </x:c>
      <x:c r="E70" s="33" t="s">
        <x:v>139</x:v>
      </x:c>
      <x:c r="F70" s="37"/>
    </x:row>
    <x:row r="71" spans="2:6" s="16" customFormat="1" ht="39.549999999999997">
      <x:c r="B71" s="24">
        <x:v>68</x:v>
      </x:c>
      <x:c r="C71" s="38" t="s">
        <x:v>486</x:v>
      </x:c>
      <x:c r="D71" s="33" t="s">
        <x:v>413</x:v>
      </x:c>
      <x:c r="E71" s="33" t="s">
        <x:v>530</x:v>
      </x:c>
      <x:c r="F71" s="37"/>
    </x:row>
    <x:row r="72" spans="2:6" s="16" customFormat="1" ht="39.549999999999997">
      <x:c r="B72" s="24">
        <x:v>69</x:v>
      </x:c>
      <x:c r="C72" s="38" t="s">
        <x:v>485</x:v>
      </x:c>
      <x:c r="D72" s="33" t="s">
        <x:v>165</x:v>
      </x:c>
      <x:c r="E72" s="33" t="s">
        <x:v>2</x:v>
      </x:c>
      <x:c r="F72" s="37"/>
    </x:row>
    <x:row r="73" spans="2:6" s="16" customFormat="1" ht="26.350000000000001">
      <x:c r="B73" s="24">
        <x:v>70</x:v>
      </x:c>
      <x:c r="C73" s="38" t="s">
        <x:v>504</x:v>
      </x:c>
      <x:c r="D73" s="33" t="s">
        <x:v>531</x:v>
      </x:c>
      <x:c r="E73" s="33" t="s">
        <x:v>12</x:v>
      </x:c>
      <x:c r="F73" s="37"/>
    </x:row>
    <x:row r="74" spans="2:6" s="16" customFormat="1" ht="13.199999999999999">
      <x:c r="B74" s="24">
        <x:v>71</x:v>
      </x:c>
      <x:c r="C74" s="39" t="s">
        <x:v>487</x:v>
      </x:c>
      <x:c r="D74" s="33" t="s">
        <x:v>533</x:v>
      </x:c>
      <x:c r="E74" s="33" t="s">
        <x:v>451</x:v>
      </x:c>
      <x:c r="F74" s="37"/>
    </x:row>
    <x:row r="75" spans="2:6" s="16" customFormat="1" ht="13.199999999999999">
      <x:c r="B75" s="24">
        <x:v>72</x:v>
      </x:c>
      <x:c r="C75" s="39" t="s">
        <x:v>494</x:v>
      </x:c>
      <x:c r="D75" s="33" t="s">
        <x:v>537</x:v>
      </x:c>
      <x:c r="E75" s="33" t="s">
        <x:v>11</x:v>
      </x:c>
      <x:c r="F75" s="37"/>
    </x:row>
    <x:row r="76" spans="2:6" s="16" customFormat="1" ht="13.199999999999999">
      <x:c r="B76" s="24">
        <x:v>73</x:v>
      </x:c>
      <x:c r="C76" s="39" t="s">
        <x:v>498</x:v>
      </x:c>
      <x:c r="D76" s="33" t="s">
        <x:v>448</x:v>
      </x:c>
      <x:c r="E76" s="33" t="s">
        <x:v>484</x:v>
      </x:c>
      <x:c r="F76" s="37"/>
    </x:row>
    <x:row r="77" spans="2:6" s="16" customFormat="1" ht="13.199999999999999">
      <x:c r="B77" s="24">
        <x:v>74</x:v>
      </x:c>
      <x:c r="C77" s="39" t="s">
        <x:v>495</x:v>
      </x:c>
      <x:c r="D77" s="33" t="s">
        <x:v>449</x:v>
      </x:c>
      <x:c r="E77" s="33" t="s">
        <x:v>532</x:v>
      </x:c>
      <x:c r="F77" s="37"/>
    </x:row>
    <x:row r="78" spans="2:6" s="16" customFormat="1" ht="26.350000000000001">
      <x:c r="B78" s="24">
        <x:v>75</x:v>
      </x:c>
      <x:c r="C78" s="39" t="s">
        <x:v>496</x:v>
      </x:c>
      <x:c r="D78" s="33" t="s">
        <x:v>388</x:v>
      </x:c>
      <x:c r="E78" s="33" t="s">
        <x:v>101</x:v>
      </x:c>
      <x:c r="F78" s="37"/>
    </x:row>
    <x:row r="79" spans="2:6" s="16" customFormat="1" ht="13.199999999999999">
      <x:c r="B79" s="24">
        <x:v>76</x:v>
      </x:c>
      <x:c r="C79" s="32" t="s">
        <x:v>497</x:v>
      </x:c>
      <x:c r="D79" s="33" t="s">
        <x:v>538</x:v>
      </x:c>
      <x:c r="E79" s="33" t="s">
        <x:v>536</x:v>
      </x:c>
      <x:c r="F79" s="37"/>
    </x:row>
    <x:row r="80" spans="2:6" s="16" customFormat="1" ht="13.199999999999999">
      <x:c r="B80" s="24">
        <x:v>77</x:v>
      </x:c>
      <x:c r="C80" s="32" t="s">
        <x:v>509</x:v>
      </x:c>
      <x:c r="D80" s="40" t="s">
        <x:v>527</x:v>
      </x:c>
      <x:c r="E80" s="33" t="s">
        <x:v>526</x:v>
      </x:c>
      <x:c r="F80" s="37"/>
    </x:row>
    <x:row r="81" spans="2:6" s="16" customFormat="1" ht="26.350000000000001">
      <x:c r="B81" s="24">
        <x:v>78</x:v>
      </x:c>
      <x:c r="C81" s="32" t="s">
        <x:v>510</x:v>
      </x:c>
      <x:c r="D81" s="40" t="s">
        <x:v>3</x:v>
      </x:c>
      <x:c r="E81" s="33" t="s">
        <x:v>13</x:v>
      </x:c>
      <x:c r="F81" s="37"/>
    </x:row>
    <x:row r="82" spans="2:6" s="16" customFormat="1" ht="26.350000000000001">
      <x:c r="B82" s="24">
        <x:v>79</x:v>
      </x:c>
      <x:c r="C82" s="32" t="s">
        <x:v>513</x:v>
      </x:c>
      <x:c r="D82" s="33" t="s">
        <x:v>450</x:v>
      </x:c>
      <x:c r="E82" s="36" t="s">
        <x:v>389</x:v>
      </x:c>
      <x:c r="F82" s="37"/>
    </x:row>
    <x:row r="83" spans="2:6" s="16" customFormat="1" ht="26.350000000000001">
      <x:c r="B83" s="24">
        <x:v>80</x:v>
      </x:c>
      <x:c r="C83" s="32" t="s">
        <x:v>502</x:v>
      </x:c>
      <x:c r="D83" s="33" t="s">
        <x:v>535</x:v>
      </x:c>
      <x:c r="E83" s="36" t="s">
        <x:v>332</x:v>
      </x:c>
      <x:c r="F83" s="37"/>
    </x:row>
    <x:row r="84" spans="2:6" s="16" customFormat="1" ht="13.550000000000001">
      <x:c r="B84" s="41">
        <x:v>81</x:v>
      </x:c>
      <x:c r="C84" s="42" t="s">
        <x:v>501</x:v>
      </x:c>
      <x:c r="D84" s="43" t="s">
        <x:v>10</x:v>
      </x:c>
      <x:c r="E84" s="44" t="s">
        <x:v>534</x:v>
      </x:c>
      <x:c r="F84" s="45"/>
    </x:row>
    <x:row r="85" spans="2:6" s="15" customFormat="1" ht="13.199999999999999">
      <x:c r="B85" s="30"/>
      <x:c r="C85" s="30"/>
      <x:c r="F85" s="46"/>
    </x:row>
    <x:row r="86" spans="2:6" s="15" customFormat="1" ht="13.199999999999999">
      <x:c r="B86" s="30"/>
      <x:c r="C86" s="30"/>
      <x:c r="F86" s="46"/>
    </x:row>
    <x:row r="87" spans="2:6" s="15" customFormat="1" ht="13.199999999999999">
      <x:c r="B87" s="30"/>
      <x:c r="C87" s="30"/>
      <x:c r="F87" s="46"/>
    </x:row>
    <x:row r="88" spans="2:6" s="15" customFormat="1" ht="13.199999999999999">
      <x:c r="B88" s="30"/>
      <x:c r="C88" s="30"/>
      <x:c r="F88" s="46"/>
    </x:row>
    <x:row r="89" spans="2:6" s="15" customFormat="1" ht="13.199999999999999">
      <x:c r="B89" s="30"/>
      <x:c r="C89" s="30"/>
      <x:c r="F89" s="46"/>
    </x:row>
    <x:row r="90" spans="2:6" s="15" customFormat="1" ht="13.199999999999999">
      <x:c r="B90" s="30"/>
      <x:c r="C90" s="30"/>
      <x:c r="F90" s="46"/>
    </x:row>
    <x:row r="91" spans="2:6" s="15" customFormat="1" ht="13.199999999999999">
      <x:c r="B91" s="30"/>
      <x:c r="C91" s="30"/>
      <x:c r="F91" s="46"/>
    </x:row>
    <x:row r="92" spans="2:6" s="15" customFormat="1" ht="13.199999999999999">
      <x:c r="B92" s="30"/>
      <x:c r="C92" s="30"/>
      <x:c r="F92" s="46"/>
    </x:row>
    <x:row r="93" spans="2:6" s="15" customFormat="1" ht="13.199999999999999">
      <x:c r="B93" s="30"/>
      <x:c r="C93" s="30"/>
      <x:c r="F93" s="46"/>
    </x:row>
    <x:row r="94" spans="2:6" s="15" customFormat="1" ht="13.199999999999999">
      <x:c r="B94" s="30"/>
      <x:c r="C94" s="30"/>
      <x:c r="F94" s="46"/>
    </x:row>
    <x:row r="95" spans="2:6" s="15" customFormat="1" ht="13.199999999999999">
      <x:c r="B95" s="30"/>
      <x:c r="C95" s="30"/>
      <x:c r="F95" s="46"/>
    </x:row>
    <x:row r="96" spans="2:6" s="15" customFormat="1" ht="13.199999999999999">
      <x:c r="B96" s="30"/>
      <x:c r="C96" s="30"/>
      <x:c r="F96" s="46"/>
    </x:row>
    <x:row r="97" spans="2:6" s="15" customFormat="1" ht="13.199999999999999">
      <x:c r="B97" s="30"/>
      <x:c r="C97" s="30"/>
      <x:c r="F97" s="46"/>
    </x:row>
    <x:row r="98" spans="2:6" s="15" customFormat="1" ht="13.199999999999999">
      <x:c r="B98" s="30"/>
      <x:c r="C98" s="30"/>
      <x:c r="F98" s="46"/>
    </x:row>
    <x:row r="99" spans="2:6" s="15" customFormat="1" ht="13.199999999999999">
      <x:c r="B99" s="30"/>
      <x:c r="C99" s="30"/>
      <x:c r="F99" s="46"/>
    </x:row>
    <x:row r="100" spans="2:6" s="15" customFormat="1" ht="13.199999999999999">
      <x:c r="B100" s="30"/>
      <x:c r="C100" s="30"/>
      <x:c r="F100" s="46"/>
    </x:row>
    <x:row r="101" spans="2:6" s="15" customFormat="1" ht="13.199999999999999">
      <x:c r="B101" s="30"/>
      <x:c r="C101" s="30"/>
      <x:c r="F101" s="46"/>
    </x:row>
    <x:row r="102" spans="2:6" s="15" customFormat="1" ht="13.199999999999999">
      <x:c r="B102" s="30"/>
      <x:c r="C102" s="30"/>
      <x:c r="F102" s="46"/>
    </x:row>
    <x:row r="103" spans="2:6" s="15" customFormat="1" ht="13.199999999999999">
      <x:c r="B103" s="30"/>
      <x:c r="C103" s="30"/>
      <x:c r="F103" s="46"/>
    </x:row>
    <x:row r="104" spans="2:6" s="15" customFormat="1" ht="13.199999999999999">
      <x:c r="B104" s="30"/>
      <x:c r="C104" s="30"/>
      <x:c r="F104" s="46"/>
    </x:row>
    <x:row r="105" spans="2:6" s="15" customFormat="1" ht="13.199999999999999">
      <x:c r="B105" s="30"/>
      <x:c r="C105" s="30"/>
      <x:c r="F105" s="46"/>
    </x:row>
    <x:row r="106" spans="2:6" s="15" customFormat="1" ht="13.199999999999999">
      <x:c r="B106" s="30"/>
      <x:c r="C106" s="30"/>
      <x:c r="F106" s="46"/>
    </x:row>
    <x:row r="107" spans="2:6" s="15" customFormat="1" ht="13.199999999999999">
      <x:c r="B107" s="30"/>
      <x:c r="C107" s="30"/>
      <x:c r="F107" s="46"/>
    </x:row>
    <x:row r="108" spans="2:6" s="15" customFormat="1" ht="13.199999999999999">
      <x:c r="B108" s="30"/>
      <x:c r="C108" s="30"/>
      <x:c r="F108" s="46"/>
    </x:row>
    <x:row r="109" spans="2:6" s="15" customFormat="1" ht="13.199999999999999">
      <x:c r="B109" s="30"/>
      <x:c r="C109" s="30"/>
      <x:c r="F109" s="46"/>
    </x:row>
    <x:row r="110" spans="2:6" s="15" customFormat="1" ht="13.199999999999999">
      <x:c r="B110" s="30"/>
      <x:c r="C110" s="30"/>
      <x:c r="F110" s="46"/>
    </x:row>
    <x:row r="111" spans="2:6" s="15" customFormat="1" ht="13.199999999999999">
      <x:c r="B111" s="30"/>
      <x:c r="C111" s="30"/>
      <x:c r="F111" s="46"/>
    </x:row>
    <x:row r="112" spans="2:6" s="15" customFormat="1" ht="13.199999999999999">
      <x:c r="B112" s="30"/>
      <x:c r="C112" s="30"/>
      <x:c r="F112" s="46"/>
    </x:row>
    <x:row r="113" spans="2:6" s="15" customFormat="1" ht="13.199999999999999">
      <x:c r="B113" s="30"/>
      <x:c r="C113" s="30"/>
      <x:c r="F113" s="46"/>
    </x:row>
    <x:row r="114" spans="2:6" s="15" customFormat="1" ht="13.199999999999999">
      <x:c r="B114" s="30"/>
      <x:c r="C114" s="30"/>
      <x:c r="F114" s="46"/>
    </x:row>
    <x:row r="115" spans="2:6" s="15" customFormat="1" ht="13.199999999999999">
      <x:c r="B115" s="30"/>
      <x:c r="C115" s="30"/>
      <x:c r="F115" s="46"/>
    </x:row>
    <x:row r="116" spans="2:6" s="15" customFormat="1" ht="13.199999999999999">
      <x:c r="B116" s="30"/>
      <x:c r="C116" s="30"/>
      <x:c r="F116" s="46"/>
    </x:row>
    <x:row r="117" spans="2:6" s="15" customFormat="1" ht="13.199999999999999">
      <x:c r="B117" s="30"/>
      <x:c r="C117" s="30"/>
      <x:c r="F117" s="46"/>
    </x:row>
    <x:row r="118" spans="2:6" s="15" customFormat="1" ht="13.199999999999999">
      <x:c r="B118" s="30"/>
      <x:c r="C118" s="30"/>
      <x:c r="F118" s="46"/>
    </x:row>
    <x:row r="119" spans="2:6" s="15" customFormat="1" ht="13.199999999999999">
      <x:c r="B119" s="30"/>
      <x:c r="C119" s="30"/>
      <x:c r="F119" s="46"/>
    </x:row>
    <x:row r="120" spans="2:6" s="15" customFormat="1" ht="13.199999999999999">
      <x:c r="B120" s="30"/>
      <x:c r="C120" s="30"/>
      <x:c r="F120" s="46"/>
    </x:row>
    <x:row r="121" spans="2:6" s="15" customFormat="1" ht="13.199999999999999">
      <x:c r="B121" s="30"/>
      <x:c r="C121" s="30"/>
      <x:c r="F121" s="46"/>
    </x:row>
    <x:row r="122" spans="2:6" s="15" customFormat="1" ht="13.199999999999999">
      <x:c r="B122" s="30"/>
      <x:c r="C122" s="30"/>
      <x:c r="F122" s="46"/>
    </x:row>
    <x:row r="123" spans="2:6" s="15" customFormat="1" ht="13.199999999999999">
      <x:c r="B123" s="30"/>
      <x:c r="C123" s="30"/>
      <x:c r="F123" s="46"/>
    </x:row>
    <x:row r="124" spans="2:6" s="15" customFormat="1" ht="13.199999999999999">
      <x:c r="B124" s="30"/>
      <x:c r="C124" s="30"/>
      <x:c r="F124" s="46"/>
    </x:row>
    <x:row r="125" spans="2:6" s="15" customFormat="1" ht="13.199999999999999">
      <x:c r="B125" s="30"/>
      <x:c r="C125" s="30"/>
      <x:c r="F125" s="46"/>
    </x:row>
    <x:row r="126" spans="2:6" s="15" customFormat="1" ht="13.199999999999999">
      <x:c r="B126" s="30"/>
      <x:c r="C126" s="30"/>
      <x:c r="F126" s="46"/>
    </x:row>
    <x:row r="127" spans="2:6" s="15" customFormat="1" ht="13.199999999999999">
      <x:c r="B127" s="30"/>
      <x:c r="C127" s="30"/>
      <x:c r="F127" s="46"/>
    </x:row>
    <x:row r="128" spans="2:6" s="15" customFormat="1" ht="13.199999999999999">
      <x:c r="B128" s="30"/>
      <x:c r="C128" s="30"/>
      <x:c r="F128" s="46"/>
    </x:row>
    <x:row r="129" spans="2:6" s="15" customFormat="1" ht="13.199999999999999">
      <x:c r="B129" s="30"/>
      <x:c r="C129" s="30"/>
      <x:c r="F129" s="46"/>
    </x:row>
    <x:row r="130" spans="2:6" s="15" customFormat="1" ht="13.199999999999999">
      <x:c r="B130" s="30"/>
      <x:c r="C130" s="30"/>
      <x:c r="F130" s="46"/>
    </x:row>
    <x:row r="131" spans="2:6" s="15" customFormat="1" ht="13.199999999999999">
      <x:c r="B131" s="30"/>
      <x:c r="C131" s="30"/>
      <x:c r="F131" s="46"/>
    </x:row>
    <x:row r="132" spans="2:6" s="15" customFormat="1" ht="13.199999999999999">
      <x:c r="B132" s="30"/>
      <x:c r="C132" s="30"/>
      <x:c r="F132" s="46"/>
    </x:row>
    <x:row r="133" spans="2:6" s="15" customFormat="1" ht="13.199999999999999">
      <x:c r="B133" s="30"/>
      <x:c r="C133" s="30"/>
      <x:c r="F133" s="46"/>
    </x:row>
    <x:row r="134" spans="2:6" s="15" customFormat="1" ht="13.199999999999999">
      <x:c r="B134" s="30"/>
      <x:c r="C134" s="30"/>
      <x:c r="F134" s="46"/>
    </x:row>
    <x:row r="135" spans="2:6" s="15" customFormat="1" ht="13.199999999999999">
      <x:c r="B135" s="30"/>
      <x:c r="C135" s="30"/>
      <x:c r="F135" s="46"/>
    </x:row>
    <x:row r="136" spans="2:6" s="15" customFormat="1" ht="13.199999999999999">
      <x:c r="B136" s="30"/>
      <x:c r="C136" s="30"/>
      <x:c r="F136" s="46"/>
    </x:row>
    <x:row r="137" spans="2:6" s="15" customFormat="1" ht="13.199999999999999">
      <x:c r="B137" s="30"/>
      <x:c r="C137" s="30"/>
      <x:c r="F137" s="46"/>
    </x:row>
    <x:row r="138" spans="2:6" s="15" customFormat="1" ht="13.199999999999999">
      <x:c r="B138" s="30"/>
      <x:c r="C138" s="30"/>
      <x:c r="F138" s="46"/>
    </x:row>
    <x:row r="139" spans="2:6" s="15" customFormat="1" ht="13.199999999999999">
      <x:c r="B139" s="30"/>
      <x:c r="C139" s="30"/>
      <x:c r="F139" s="46"/>
    </x:row>
    <x:row r="140" spans="2:6" s="15" customFormat="1" ht="13.199999999999999">
      <x:c r="B140" s="30"/>
      <x:c r="C140" s="30"/>
      <x:c r="F140" s="46"/>
    </x:row>
    <x:row r="141" spans="2:6" s="15" customFormat="1" ht="13.199999999999999">
      <x:c r="B141" s="30"/>
      <x:c r="C141" s="30"/>
      <x:c r="F141" s="46"/>
    </x:row>
    <x:row r="142" spans="2:6" s="15" customFormat="1" ht="13.199999999999999">
      <x:c r="B142" s="30"/>
      <x:c r="C142" s="30"/>
      <x:c r="F142" s="46"/>
    </x:row>
    <x:row r="143" spans="2:6" s="15" customFormat="1" ht="13.199999999999999">
      <x:c r="B143" s="30"/>
      <x:c r="C143" s="30"/>
      <x:c r="F143" s="46"/>
    </x:row>
    <x:row r="144" spans="2:6" s="15" customFormat="1" ht="13.199999999999999">
      <x:c r="B144" s="30"/>
      <x:c r="C144" s="30"/>
      <x:c r="F144" s="46"/>
    </x:row>
    <x:row r="145" spans="2:6" s="15" customFormat="1" ht="13.199999999999999">
      <x:c r="B145" s="30"/>
      <x:c r="C145" s="30"/>
      <x:c r="F145" s="46"/>
    </x:row>
    <x:row r="146" spans="2:6" s="15" customFormat="1" ht="13.199999999999999">
      <x:c r="B146" s="30"/>
      <x:c r="C146" s="30"/>
      <x:c r="F146" s="46"/>
    </x:row>
    <x:row r="147" spans="2:6" s="15" customFormat="1" ht="13.199999999999999">
      <x:c r="B147" s="30"/>
      <x:c r="C147" s="30"/>
      <x:c r="F147" s="46"/>
    </x:row>
    <x:row r="148" spans="2:6" s="15" customFormat="1" ht="13.199999999999999">
      <x:c r="B148" s="30"/>
      <x:c r="C148" s="30"/>
      <x:c r="F148" s="46"/>
    </x:row>
    <x:row r="149" spans="2:6" s="15" customFormat="1" ht="13.199999999999999">
      <x:c r="B149" s="30"/>
      <x:c r="C149" s="30"/>
      <x:c r="F149" s="46"/>
    </x:row>
    <x:row r="150" spans="2:6" s="15" customFormat="1" ht="13.199999999999999">
      <x:c r="B150" s="30"/>
      <x:c r="C150" s="30"/>
      <x:c r="F150" s="46"/>
    </x:row>
    <x:row r="151" spans="2:6" s="15" customFormat="1" ht="13.199999999999999">
      <x:c r="B151" s="30"/>
      <x:c r="C151" s="30"/>
      <x:c r="F151" s="46"/>
    </x:row>
    <x:row r="152" spans="2:6" s="15" customFormat="1" ht="13.199999999999999">
      <x:c r="B152" s="30"/>
      <x:c r="C152" s="30"/>
      <x:c r="F152" s="46"/>
    </x:row>
    <x:row r="153" spans="2:6" s="15" customFormat="1" ht="13.199999999999999">
      <x:c r="B153" s="30"/>
      <x:c r="C153" s="30"/>
      <x:c r="F153" s="46"/>
    </x:row>
    <x:row r="154" spans="2:6" s="15" customFormat="1" ht="13.199999999999999">
      <x:c r="B154" s="30"/>
      <x:c r="C154" s="30"/>
      <x:c r="F154" s="46"/>
    </x:row>
    <x:row r="155" spans="2:6" s="15" customFormat="1" ht="13.199999999999999">
      <x:c r="B155" s="30"/>
      <x:c r="C155" s="30"/>
      <x:c r="F155" s="46"/>
    </x:row>
    <x:row r="156" spans="2:6" s="15" customFormat="1" ht="13.199999999999999">
      <x:c r="B156" s="30"/>
      <x:c r="C156" s="30"/>
      <x:c r="F156" s="46"/>
    </x:row>
    <x:row r="157" spans="2:5" ht="13.199999999999999">
      <x:c r="B157" s="47"/>
      <x:c r="C157" s="47"/>
      <x:c r="D157" s="49"/>
      <x:c r="E157" s="49"/>
    </x:row>
    <x:row r="158" spans="2:5" ht="13.199999999999999">
      <x:c r="B158" s="47"/>
      <x:c r="C158" s="47"/>
      <x:c r="D158" s="49"/>
      <x:c r="E158" s="49"/>
    </x:row>
    <x:row r="159" spans="2:5" ht="13.199999999999999">
      <x:c r="B159" s="47"/>
      <x:c r="C159" s="47"/>
      <x:c r="D159" s="49"/>
      <x:c r="E159" s="49"/>
    </x:row>
    <x:row r="160" spans="2:5" ht="13.199999999999999">
      <x:c r="B160" s="47"/>
      <x:c r="C160" s="47"/>
      <x:c r="D160" s="49"/>
      <x:c r="E160" s="49"/>
    </x:row>
    <x:row r="161" spans="2:5" ht="13.199999999999999">
      <x:c r="B161" s="47"/>
      <x:c r="C161" s="47"/>
      <x:c r="D161" s="49"/>
      <x:c r="E161" s="49"/>
    </x:row>
    <x:row r="162" spans="2:5" ht="13.199999999999999">
      <x:c r="B162" s="47"/>
      <x:c r="C162" s="47"/>
      <x:c r="D162" s="49"/>
      <x:c r="E162" s="49"/>
    </x:row>
    <x:row r="163" spans="2:5" ht="13.199999999999999">
      <x:c r="B163" s="47"/>
      <x:c r="C163" s="47"/>
      <x:c r="D163" s="49"/>
      <x:c r="E163" s="49"/>
    </x:row>
    <x:row r="164" spans="2:5" ht="13.199999999999999">
      <x:c r="B164" s="47"/>
      <x:c r="C164" s="47"/>
      <x:c r="D164" s="49"/>
      <x:c r="E164" s="49"/>
    </x:row>
    <x:row r="165" spans="2:5" ht="13.199999999999999">
      <x:c r="B165" s="47"/>
      <x:c r="C165" s="47"/>
      <x:c r="D165" s="49"/>
      <x:c r="E165" s="49"/>
    </x:row>
    <x:row r="166" spans="2:5" ht="13.199999999999999">
      <x:c r="B166" s="47"/>
      <x:c r="C166" s="47"/>
      <x:c r="D166" s="49"/>
      <x:c r="E166" s="49"/>
    </x:row>
    <x:row r="167" spans="2:5" ht="13.199999999999999">
      <x:c r="B167" s="47"/>
      <x:c r="C167" s="47"/>
      <x:c r="D167" s="49"/>
      <x:c r="E167" s="49"/>
    </x:row>
    <x:row r="168" spans="2:5" ht="13.199999999999999">
      <x:c r="B168" s="47"/>
      <x:c r="C168" s="47"/>
      <x:c r="D168" s="49"/>
      <x:c r="E168" s="49"/>
    </x:row>
    <x:row r="169" spans="2:5" ht="13.199999999999999">
      <x:c r="B169" s="47"/>
      <x:c r="C169" s="47"/>
      <x:c r="D169" s="49"/>
      <x:c r="E169" s="49"/>
    </x:row>
    <x:row r="170" spans="2:5" ht="13.199999999999999">
      <x:c r="B170" s="47"/>
      <x:c r="C170" s="47"/>
      <x:c r="D170" s="49"/>
      <x:c r="E170" s="49"/>
    </x:row>
    <x:row r="171" spans="2:5" ht="13.199999999999999">
      <x:c r="B171" s="47"/>
      <x:c r="C171" s="47"/>
      <x:c r="D171" s="49"/>
      <x:c r="E171" s="49"/>
    </x:row>
    <x:row r="172" spans="2:5" ht="13.199999999999999">
      <x:c r="B172" s="47"/>
      <x:c r="C172" s="47"/>
      <x:c r="D172" s="49"/>
      <x:c r="E172" s="49"/>
    </x:row>
    <x:row r="173" spans="2:5" ht="13.199999999999999">
      <x:c r="B173" s="47"/>
      <x:c r="C173" s="47"/>
      <x:c r="D173" s="49"/>
      <x:c r="E173" s="49"/>
    </x:row>
    <x:row r="174" spans="2:5" ht="13.199999999999999">
      <x:c r="B174" s="47"/>
      <x:c r="C174" s="47"/>
      <x:c r="D174" s="49"/>
      <x:c r="E174" s="49"/>
    </x:row>
    <x:row r="175" spans="2:5" ht="13.199999999999999">
      <x:c r="B175" s="47"/>
      <x:c r="C175" s="47"/>
      <x:c r="D175" s="49"/>
      <x:c r="E175" s="49"/>
    </x:row>
    <x:row r="176" spans="2:5" ht="13.199999999999999">
      <x:c r="B176" s="47"/>
      <x:c r="C176" s="47"/>
      <x:c r="D176" s="49"/>
      <x:c r="E176" s="49"/>
    </x:row>
    <x:row r="177" spans="2:5" ht="13.199999999999999">
      <x:c r="B177" s="47"/>
      <x:c r="C177" s="47"/>
      <x:c r="D177" s="49"/>
      <x:c r="E177" s="49"/>
    </x:row>
    <x:row r="178" spans="2:5" ht="13.199999999999999">
      <x:c r="B178" s="47"/>
      <x:c r="C178" s="47"/>
      <x:c r="D178" s="49"/>
      <x:c r="E178" s="49"/>
    </x:row>
    <x:row r="179" spans="2:5" ht="13.199999999999999">
      <x:c r="B179" s="47"/>
      <x:c r="C179" s="47"/>
      <x:c r="D179" s="49"/>
      <x:c r="E179" s="49"/>
    </x:row>
    <x:row r="180" spans="2:5" ht="13.199999999999999">
      <x:c r="B180" s="47"/>
      <x:c r="C180" s="47"/>
      <x:c r="D180" s="49"/>
      <x:c r="E180" s="49"/>
    </x:row>
    <x:row r="181" spans="2:5" ht="13.199999999999999">
      <x:c r="B181" s="47"/>
      <x:c r="C181" s="47"/>
      <x:c r="D181" s="49"/>
      <x:c r="E181" s="49"/>
    </x:row>
    <x:row r="182" spans="2:5" ht="13.199999999999999">
      <x:c r="B182" s="47"/>
      <x:c r="C182" s="47"/>
      <x:c r="D182" s="49"/>
      <x:c r="E182" s="49"/>
    </x:row>
    <x:row r="183" spans="2:5" ht="13.199999999999999">
      <x:c r="B183" s="47"/>
      <x:c r="C183" s="47"/>
      <x:c r="D183" s="49"/>
      <x:c r="E183" s="49"/>
    </x:row>
    <x:row r="184" spans="2:5" ht="13.199999999999999">
      <x:c r="B184" s="47"/>
      <x:c r="C184" s="47"/>
      <x:c r="D184" s="49"/>
      <x:c r="E184" s="49"/>
    </x:row>
    <x:row r="185" spans="4:5" ht="13.199999999999999">
      <x:c r="D185" s="49"/>
      <x:c r="E185" s="49"/>
    </x:row>
    <x:row r="186" spans="4:5" ht="13.199999999999999">
      <x:c r="D186" s="49"/>
      <x:c r="E186" s="49"/>
    </x:row>
    <x:row r="187" spans="4:5" ht="13.199999999999999">
      <x:c r="D187" s="49"/>
      <x:c r="E187" s="49"/>
    </x:row>
    <x:row r="188" spans="4:5" ht="13.199999999999999">
      <x:c r="D188" s="49"/>
      <x:c r="E188" s="49"/>
    </x:row>
    <x:row r="189" spans="4:5" ht="13.199999999999999">
      <x:c r="D189" s="49"/>
      <x:c r="E189" s="49"/>
    </x:row>
    <x:row r="190" spans="4:5" ht="13.199999999999999">
      <x:c r="D190" s="49"/>
      <x:c r="E190" s="49"/>
    </x:row>
    <x:row r="191" spans="4:5" ht="13.199999999999999">
      <x:c r="D191" s="49"/>
      <x:c r="E191" s="49"/>
    </x:row>
    <x:row r="192" spans="4:5" ht="13.199999999999999">
      <x:c r="D192" s="49"/>
      <x:c r="E192" s="49"/>
    </x:row>
    <x:row r="193" spans="4:5" ht="13.199999999999999">
      <x:c r="D193" s="49"/>
      <x:c r="E193" s="49"/>
    </x:row>
    <x:row r="194" spans="4:5" ht="13.199999999999999">
      <x:c r="D194" s="49"/>
      <x:c r="E194" s="49"/>
    </x:row>
    <x:row r="195" spans="4:5" ht="13.199999999999999">
      <x:c r="D195" s="49"/>
      <x:c r="E195" s="49"/>
    </x:row>
    <x:row r="196" spans="4:5" ht="13.199999999999999">
      <x:c r="D196" s="49"/>
      <x:c r="E196" s="49"/>
    </x:row>
    <x:row r="197" spans="4:5" ht="13.199999999999999">
      <x:c r="D197" s="49"/>
      <x:c r="E197" s="49"/>
    </x:row>
    <x:row r="198" spans="4:5" ht="13.199999999999999">
      <x:c r="D198" s="49"/>
      <x:c r="E198" s="49"/>
    </x:row>
    <x:row r="199" spans="4:5" ht="13.199999999999999">
      <x:c r="D199" s="49"/>
      <x:c r="E199" s="49"/>
    </x:row>
    <x:row r="200" spans="4:5" ht="13.199999999999999">
      <x:c r="D200" s="49"/>
      <x:c r="E200" s="49"/>
    </x:row>
    <x:row r="201" spans="4:5" ht="13.199999999999999">
      <x:c r="D201" s="49"/>
      <x:c r="E201" s="49"/>
    </x:row>
    <x:row r="202" spans="4:5" ht="13.199999999999999">
      <x:c r="D202" s="49"/>
      <x:c r="E202" s="49"/>
    </x:row>
    <x:row r="203" spans="4:5" ht="13.199999999999999">
      <x:c r="D203" s="49"/>
      <x:c r="E203" s="49"/>
    </x:row>
    <x:row r="204" spans="4:5" ht="13.199999999999999">
      <x:c r="D204" s="49"/>
      <x:c r="E204" s="49"/>
    </x:row>
    <x:row r="205" spans="4:5" ht="13.199999999999999">
      <x:c r="D205" s="49"/>
      <x:c r="E205" s="49"/>
    </x:row>
    <x:row r="206" spans="4:5" ht="13.199999999999999">
      <x:c r="D206" s="49"/>
      <x:c r="E206" s="49"/>
    </x:row>
    <x:row r="207" spans="4:5" ht="13.199999999999999">
      <x:c r="D207" s="49"/>
      <x:c r="E207" s="49"/>
    </x:row>
    <x:row r="208" spans="4:5" ht="13.199999999999999">
      <x:c r="D208" s="49"/>
      <x:c r="E208" s="49"/>
    </x:row>
    <x:row r="209" spans="4:5" ht="13.199999999999999">
      <x:c r="D209" s="49"/>
      <x:c r="E209" s="49"/>
    </x:row>
    <x:row r="210" spans="4:5" ht="13.199999999999999">
      <x:c r="D210" s="49"/>
      <x:c r="E210" s="49"/>
    </x:row>
    <x:row r="211" spans="4:5" ht="13.199999999999999">
      <x:c r="D211" s="49"/>
      <x:c r="E211" s="49"/>
    </x:row>
    <x:row r="212" spans="4:5" ht="13.199999999999999">
      <x:c r="D212" s="49"/>
      <x:c r="E212" s="49"/>
    </x:row>
    <x:row r="213" spans="4:5" ht="13.199999999999999">
      <x:c r="D213" s="49"/>
      <x:c r="E213" s="49"/>
    </x:row>
    <x:row r="214" spans="4:5" ht="13.199999999999999">
      <x:c r="D214" s="49"/>
      <x:c r="E214" s="49"/>
    </x:row>
    <x:row r="215" spans="4:5" ht="13.199999999999999">
      <x:c r="D215" s="49"/>
      <x:c r="E215" s="49"/>
    </x:row>
    <x:row r="216" spans="4:5" ht="13.199999999999999">
      <x:c r="D216" s="49"/>
      <x:c r="E216" s="49"/>
    </x:row>
    <x:row r="217" spans="4:5" ht="13.199999999999999">
      <x:c r="D217" s="49"/>
      <x:c r="E217" s="49"/>
    </x:row>
    <x:row r="218" spans="4:5" ht="13.199999999999999">
      <x:c r="D218" s="49"/>
      <x:c r="E218" s="49"/>
    </x:row>
    <x:row r="219" spans="4:5" ht="13.199999999999999">
      <x:c r="D219" s="49"/>
      <x:c r="E219" s="49"/>
    </x:row>
    <x:row r="220" spans="4:5" ht="13.199999999999999">
      <x:c r="D220" s="49"/>
      <x:c r="E220" s="49"/>
    </x:row>
    <x:row r="221" spans="4:5" ht="13.199999999999999">
      <x:c r="D221" s="49"/>
      <x:c r="E221" s="49"/>
    </x:row>
    <x:row r="222" spans="4:5" ht="13.199999999999999">
      <x:c r="D222" s="49"/>
      <x:c r="E222" s="49"/>
    </x:row>
    <x:row r="223" spans="4:5" ht="13.199999999999999">
      <x:c r="D223" s="49"/>
      <x:c r="E223" s="49"/>
    </x:row>
    <x:row r="224" spans="4:5" ht="13.199999999999999">
      <x:c r="D224" s="49"/>
      <x:c r="E224" s="49"/>
    </x:row>
    <x:row r="225" spans="4:5" ht="13.199999999999999">
      <x:c r="D225" s="49"/>
      <x:c r="E225" s="49"/>
    </x:row>
    <x:row r="226" spans="4:5" ht="13.199999999999999">
      <x:c r="D226" s="49"/>
      <x:c r="E226" s="49"/>
    </x:row>
    <x:row r="227" spans="4:5" ht="13.199999999999999">
      <x:c r="D227" s="49"/>
      <x:c r="E227" s="49"/>
    </x:row>
    <x:row r="228" spans="4:5" ht="13.199999999999999">
      <x:c r="D228" s="49"/>
      <x:c r="E228" s="49"/>
    </x:row>
    <x:row r="229" spans="4:5" ht="13.199999999999999">
      <x:c r="D229" s="49"/>
      <x:c r="E229" s="49"/>
    </x:row>
    <x:row r="230" spans="4:5" ht="13.199999999999999">
      <x:c r="D230" s="49"/>
      <x:c r="E230" s="49"/>
    </x:row>
    <x:row r="231" spans="4:5" ht="13.199999999999999">
      <x:c r="D231" s="49"/>
      <x:c r="E231" s="49"/>
    </x:row>
    <x:row r="232" spans="4:5" ht="13.199999999999999">
      <x:c r="D232" s="49"/>
      <x:c r="E232" s="49"/>
    </x:row>
    <x:row r="233" spans="4:5" ht="13.199999999999999">
      <x:c r="D233" s="49"/>
      <x:c r="E233" s="49"/>
    </x:row>
    <x:row r="234" spans="4:5" ht="13.199999999999999">
      <x:c r="D234" s="49"/>
      <x:c r="E234" s="49"/>
    </x:row>
    <x:row r="235" spans="4:5" ht="13.199999999999999">
      <x:c r="D235" s="49"/>
      <x:c r="E235" s="49"/>
    </x:row>
    <x:row r="236" spans="4:5" ht="13.199999999999999">
      <x:c r="D236" s="49"/>
      <x:c r="E236" s="49"/>
    </x:row>
    <x:row r="237" spans="4:5" ht="13.199999999999999">
      <x:c r="D237" s="49"/>
      <x:c r="E237" s="49"/>
    </x:row>
    <x:row r="238" spans="4:5" ht="13.199999999999999">
      <x:c r="D238" s="49"/>
      <x:c r="E238" s="49"/>
    </x:row>
    <x:row r="239" spans="4:5" ht="13.199999999999999">
      <x:c r="D239" s="49"/>
      <x:c r="E239" s="49"/>
    </x:row>
    <x:row r="240" spans="4:5" ht="13.199999999999999">
      <x:c r="D240" s="49"/>
      <x:c r="E240" s="49"/>
    </x:row>
    <x:row r="241" spans="4:5" ht="13.199999999999999">
      <x:c r="D241" s="49"/>
      <x:c r="E241" s="49"/>
    </x:row>
    <x:row r="242" spans="4:5" ht="13.199999999999999">
      <x:c r="D242" s="49"/>
      <x:c r="E242" s="49"/>
    </x:row>
    <x:row r="243" spans="4:5" ht="13.199999999999999">
      <x:c r="D243" s="49"/>
      <x:c r="E243" s="49"/>
    </x:row>
    <x:row r="244" spans="4:5" ht="13.199999999999999">
      <x:c r="D244" s="49"/>
      <x:c r="E244" s="49"/>
    </x:row>
    <x:row r="245" spans="4:5" ht="13.199999999999999">
      <x:c r="D245" s="49"/>
      <x:c r="E245" s="49"/>
    </x:row>
    <x:row r="246" spans="4:5" ht="13.199999999999999">
      <x:c r="D246" s="49"/>
      <x:c r="E246" s="49"/>
    </x:row>
    <x:row r="247" spans="4:5" ht="13.199999999999999">
      <x:c r="D247" s="49"/>
      <x:c r="E247" s="49"/>
    </x:row>
    <x:row r="248" spans="4:5" ht="13.199999999999999">
      <x:c r="D248" s="49"/>
      <x:c r="E248" s="49"/>
    </x:row>
    <x:row r="249" spans="4:5" ht="13.199999999999999">
      <x:c r="D249" s="49"/>
      <x:c r="E249" s="49"/>
    </x:row>
    <x:row r="250" spans="4:5" ht="13.199999999999999">
      <x:c r="D250" s="49"/>
      <x:c r="E250" s="49"/>
    </x:row>
    <x:row r="251" spans="4:5" ht="13.199999999999999">
      <x:c r="D251" s="49"/>
      <x:c r="E251" s="49"/>
    </x:row>
    <x:row r="252" spans="4:5" ht="13.199999999999999">
      <x:c r="D252" s="49"/>
      <x:c r="E252" s="49"/>
    </x:row>
    <x:row r="253" spans="4:5" ht="13.199999999999999">
      <x:c r="D253" s="49"/>
      <x:c r="E253" s="49"/>
    </x:row>
    <x:row r="254" spans="4:5" ht="13.199999999999999">
      <x:c r="D254" s="49"/>
      <x:c r="E254" s="49"/>
    </x:row>
    <x:row r="255" spans="4:5" ht="13.199999999999999">
      <x:c r="D255" s="49"/>
      <x:c r="E255" s="49"/>
    </x:row>
    <x:row r="256" spans="4:5" ht="13.199999999999999">
      <x:c r="D256" s="49"/>
      <x:c r="E256" s="49"/>
    </x:row>
    <x:row r="257" spans="4:5" ht="13.199999999999999">
      <x:c r="D257" s="49"/>
      <x:c r="E257" s="49"/>
    </x:row>
    <x:row r="258" spans="4:5" ht="13.199999999999999">
      <x:c r="D258" s="49"/>
      <x:c r="E258" s="49"/>
    </x:row>
    <x:row r="259" spans="4:5" ht="13.199999999999999">
      <x:c r="D259" s="49"/>
      <x:c r="E259" s="49"/>
    </x:row>
    <x:row r="260" spans="4:5" ht="13.199999999999999">
      <x:c r="D260" s="49"/>
      <x:c r="E260" s="49"/>
    </x:row>
    <x:row r="261" spans="4:5" ht="13.199999999999999">
      <x:c r="D261" s="49"/>
      <x:c r="E261" s="49"/>
    </x:row>
    <x:row r="262" spans="4:5" ht="13.199999999999999">
      <x:c r="D262" s="49"/>
      <x:c r="E262" s="49"/>
    </x:row>
    <x:row r="263" spans="4:5" ht="13.199999999999999">
      <x:c r="D263" s="49"/>
      <x:c r="E263" s="49"/>
    </x:row>
    <x:row r="264" spans="4:5" ht="13.199999999999999">
      <x:c r="D264" s="49"/>
      <x:c r="E264" s="49"/>
    </x:row>
    <x:row r="265" spans="4:5" ht="13.199999999999999">
      <x:c r="D265" s="49"/>
      <x:c r="E265" s="49"/>
    </x:row>
    <x:row r="266" spans="4:5" ht="13.199999999999999">
      <x:c r="D266" s="49"/>
      <x:c r="E266" s="49"/>
    </x:row>
    <x:row r="267" spans="4:5" ht="13.199999999999999">
      <x:c r="D267" s="49"/>
      <x:c r="E267" s="49"/>
    </x:row>
    <x:row r="268" spans="4:5" ht="13.199999999999999">
      <x:c r="D268" s="49"/>
      <x:c r="E268" s="49"/>
    </x:row>
    <x:row r="269" spans="4:5" ht="13.199999999999999">
      <x:c r="D269" s="49"/>
      <x:c r="E269" s="49"/>
    </x:row>
    <x:row r="270" spans="4:5" ht="13.199999999999999">
      <x:c r="D270" s="49"/>
      <x:c r="E270" s="49"/>
    </x:row>
    <x:row r="271" spans="4:5" ht="13.199999999999999">
      <x:c r="D271" s="49"/>
      <x:c r="E271" s="49"/>
    </x:row>
    <x:row r="272" spans="4:5" ht="13.199999999999999">
      <x:c r="D272" s="49"/>
      <x:c r="E272" s="49"/>
    </x:row>
    <x:row r="273" spans="4:5" ht="13.199999999999999">
      <x:c r="D273" s="49"/>
      <x:c r="E273" s="49"/>
    </x:row>
    <x:row r="274" spans="4:5" ht="13.199999999999999">
      <x:c r="D274" s="49"/>
      <x:c r="E274" s="49"/>
    </x:row>
    <x:row r="275" spans="4:5" ht="13.199999999999999">
      <x:c r="D275" s="49"/>
      <x:c r="E275" s="49"/>
    </x:row>
    <x:row r="276" spans="4:5" ht="13.199999999999999">
      <x:c r="D276" s="49"/>
      <x:c r="E276" s="49"/>
    </x:row>
    <x:row r="277" spans="4:5" ht="13.199999999999999">
      <x:c r="D277" s="49"/>
      <x:c r="E277" s="49"/>
    </x:row>
    <x:row r="278" spans="4:5" ht="13.199999999999999">
      <x:c r="D278" s="49"/>
      <x:c r="E278" s="49"/>
    </x:row>
    <x:row r="279" spans="4:5" ht="13.199999999999999">
      <x:c r="D279" s="49"/>
      <x:c r="E279" s="49"/>
    </x:row>
    <x:row r="280" spans="4:5" ht="13.199999999999999">
      <x:c r="D280" s="49"/>
      <x:c r="E280" s="49"/>
    </x:row>
    <x:row r="281" spans="4:5" ht="13.199999999999999">
      <x:c r="D281" s="49"/>
      <x:c r="E281" s="49"/>
    </x:row>
    <x:row r="282" spans="4:5" ht="13.199999999999999">
      <x:c r="D282" s="49"/>
      <x:c r="E282" s="49"/>
    </x:row>
    <x:row r="283" spans="4:5" ht="13.199999999999999">
      <x:c r="D283" s="49"/>
      <x:c r="E283" s="49"/>
    </x:row>
    <x:row r="284" spans="4:5" ht="13.199999999999999">
      <x:c r="D284" s="49"/>
      <x:c r="E284" s="49"/>
    </x:row>
    <x:row r="285" spans="4:5" ht="13.199999999999999">
      <x:c r="D285" s="49"/>
      <x:c r="E285" s="49"/>
    </x:row>
    <x:row r="286" spans="4:5" ht="13.199999999999999">
      <x:c r="D286" s="49"/>
      <x:c r="E286" s="49"/>
    </x:row>
    <x:row r="287" spans="4:5" ht="13.199999999999999">
      <x:c r="D287" s="49"/>
      <x:c r="E287" s="49"/>
    </x:row>
    <x:row r="288" spans="4:5" ht="13.199999999999999">
      <x:c r="D288" s="49"/>
      <x:c r="E288" s="49"/>
    </x:row>
    <x:row r="289" spans="4:5" ht="13.199999999999999">
      <x:c r="D289" s="49"/>
      <x:c r="E289" s="49"/>
    </x:row>
    <x:row r="290" spans="4:5" ht="13.199999999999999">
      <x:c r="D290" s="49"/>
      <x:c r="E290" s="49"/>
    </x:row>
    <x:row r="291" spans="4:5" ht="13.199999999999999">
      <x:c r="D291" s="49"/>
      <x:c r="E291" s="49"/>
    </x:row>
    <x:row r="292" spans="4:5" ht="13.199999999999999">
      <x:c r="D292" s="49"/>
      <x:c r="E292" s="49"/>
    </x:row>
    <x:row r="293" spans="4:5" ht="13.199999999999999">
      <x:c r="D293" s="49"/>
      <x:c r="E293" s="49"/>
    </x:row>
    <x:row r="294" spans="4:5" ht="13.199999999999999">
      <x:c r="D294" s="49"/>
      <x:c r="E294" s="49"/>
    </x:row>
    <x:row r="295" spans="4:5" ht="13.199999999999999">
      <x:c r="D295" s="49"/>
      <x:c r="E295" s="49"/>
    </x:row>
    <x:row r="296" spans="4:5" ht="13.199999999999999">
      <x:c r="D296" s="49"/>
      <x:c r="E296" s="49"/>
    </x:row>
    <x:row r="297" spans="4:5" ht="13.199999999999999">
      <x:c r="D297" s="49"/>
      <x:c r="E297" s="49"/>
    </x:row>
    <x:row r="298" spans="4:5" ht="13.199999999999999">
      <x:c r="D298" s="49"/>
      <x:c r="E298" s="49"/>
    </x:row>
    <x:row r="299" spans="4:5" ht="13.199999999999999">
      <x:c r="D299" s="49"/>
      <x:c r="E299" s="49"/>
    </x:row>
    <x:row r="300" spans="4:5" ht="13.199999999999999">
      <x:c r="D300" s="49"/>
      <x:c r="E300" s="49"/>
    </x:row>
    <x:row r="301" spans="4:5" ht="13.199999999999999">
      <x:c r="D301" s="49"/>
      <x:c r="E301" s="49"/>
    </x:row>
    <x:row r="302" spans="4:5" ht="13.199999999999999">
      <x:c r="D302" s="49"/>
      <x:c r="E302" s="49"/>
    </x:row>
    <x:row r="303" spans="4:5" ht="13.199999999999999">
      <x:c r="D303" s="49"/>
      <x:c r="E303" s="49"/>
    </x:row>
    <x:row r="304" spans="4:5" ht="13.199999999999999">
      <x:c r="D304" s="49"/>
      <x:c r="E304" s="49"/>
    </x:row>
    <x:row r="305" spans="4:5" ht="13.199999999999999">
      <x:c r="D305" s="49"/>
      <x:c r="E305" s="49"/>
    </x:row>
    <x:row r="306" spans="4:5" ht="13.199999999999999">
      <x:c r="D306" s="49"/>
      <x:c r="E306" s="49"/>
    </x:row>
    <x:row r="307" spans="4:5" ht="13.199999999999999">
      <x:c r="D307" s="49"/>
      <x:c r="E307" s="49"/>
    </x:row>
    <x:row r="308" spans="4:5" ht="13.199999999999999">
      <x:c r="D308" s="49"/>
      <x:c r="E308" s="49"/>
    </x:row>
    <x:row r="309" spans="4:5" ht="13.199999999999999">
      <x:c r="D309" s="49"/>
      <x:c r="E309" s="49"/>
    </x:row>
    <x:row r="310" spans="4:5" ht="13.199999999999999">
      <x:c r="D310" s="49"/>
      <x:c r="E310" s="49"/>
    </x:row>
    <x:row r="311" spans="4:5" ht="13.199999999999999">
      <x:c r="D311" s="49"/>
      <x:c r="E311" s="49"/>
    </x:row>
    <x:row r="312" spans="4:5" ht="13.199999999999999">
      <x:c r="D312" s="49"/>
      <x:c r="E312" s="49"/>
    </x:row>
    <x:row r="313" spans="4:5" ht="13.199999999999999">
      <x:c r="D313" s="49"/>
      <x:c r="E313" s="49"/>
    </x:row>
    <x:row r="314" spans="4:5" ht="13.199999999999999">
      <x:c r="D314" s="49"/>
      <x:c r="E314" s="49"/>
    </x:row>
    <x:row r="315" spans="4:5" ht="13.199999999999999">
      <x:c r="D315" s="49"/>
      <x:c r="E315" s="49"/>
    </x:row>
    <x:row r="316" spans="4:5" ht="13.199999999999999">
      <x:c r="D316" s="49"/>
      <x:c r="E316" s="49"/>
    </x:row>
    <x:row r="317" spans="4:5" ht="13.199999999999999">
      <x:c r="D317" s="49"/>
      <x:c r="E317" s="49"/>
    </x:row>
    <x:row r="318" spans="4:5" ht="13.199999999999999">
      <x:c r="D318" s="49"/>
      <x:c r="E318" s="49"/>
    </x:row>
    <x:row r="319" spans="4:5" ht="13.199999999999999">
      <x:c r="D319" s="49"/>
      <x:c r="E319" s="49"/>
    </x:row>
    <x:row r="320" spans="4:5" ht="13.199999999999999">
      <x:c r="D320" s="49"/>
      <x:c r="E320" s="49"/>
    </x:row>
    <x:row r="321" spans="4:5" ht="13.199999999999999">
      <x:c r="D321" s="49"/>
      <x:c r="E321" s="49"/>
    </x:row>
    <x:row r="322" spans="4:5" ht="13.199999999999999">
      <x:c r="D322" s="49"/>
      <x:c r="E322" s="49"/>
    </x:row>
    <x:row r="323" spans="4:5" ht="13.199999999999999">
      <x:c r="D323" s="49"/>
      <x:c r="E323" s="49"/>
    </x:row>
    <x:row r="324" spans="4:5" ht="13.199999999999999">
      <x:c r="D324" s="49"/>
      <x:c r="E324" s="49"/>
    </x:row>
    <x:row r="325" spans="4:5" ht="13.199999999999999">
      <x:c r="D325" s="49"/>
      <x:c r="E325" s="49"/>
    </x:row>
    <x:row r="326" spans="4:5" ht="13.199999999999999">
      <x:c r="D326" s="49"/>
      <x:c r="E326" s="49"/>
    </x:row>
    <x:row r="327" spans="4:5" ht="13.199999999999999">
      <x:c r="D327" s="49"/>
      <x:c r="E327" s="49"/>
    </x:row>
    <x:row r="328" spans="4:5" ht="13.199999999999999">
      <x:c r="D328" s="49"/>
      <x:c r="E328" s="49"/>
    </x:row>
    <x:row r="329" spans="4:5" ht="13.199999999999999">
      <x:c r="D329" s="49"/>
      <x:c r="E329" s="49"/>
    </x:row>
    <x:row r="330" spans="4:5" ht="13.199999999999999">
      <x:c r="D330" s="49"/>
      <x:c r="E330" s="49"/>
    </x:row>
    <x:row r="331" spans="4:5" ht="13.199999999999999">
      <x:c r="D331" s="49"/>
      <x:c r="E331" s="49"/>
    </x:row>
    <x:row r="332" spans="4:5" ht="13.199999999999999">
      <x:c r="D332" s="49"/>
      <x:c r="E332" s="49"/>
    </x:row>
    <x:row r="333" spans="4:5" ht="13.199999999999999">
      <x:c r="D333" s="49"/>
      <x:c r="E333" s="49"/>
    </x:row>
    <x:row r="334" spans="4:5" ht="13.199999999999999">
      <x:c r="D334" s="49"/>
      <x:c r="E334" s="49"/>
    </x:row>
    <x:row r="335" spans="4:5" ht="13.199999999999999">
      <x:c r="D335" s="49"/>
      <x:c r="E335" s="49"/>
    </x:row>
    <x:row r="336" spans="4:5" ht="13.199999999999999">
      <x:c r="D336" s="49"/>
      <x:c r="E336" s="49"/>
    </x:row>
    <x:row r="337" spans="4:5" ht="13.199999999999999">
      <x:c r="D337" s="49"/>
      <x:c r="E337" s="49"/>
    </x:row>
    <x:row r="338" spans="4:5" ht="13.199999999999999">
      <x:c r="D338" s="49"/>
      <x:c r="E338" s="49"/>
    </x:row>
    <x:row r="339" spans="4:5" ht="13.199999999999999">
      <x:c r="D339" s="49"/>
      <x:c r="E339" s="49"/>
    </x:row>
    <x:row r="340" spans="4:5" ht="13.199999999999999">
      <x:c r="D340" s="49"/>
      <x:c r="E340" s="49"/>
    </x:row>
    <x:row r="341" spans="4:5" ht="13.199999999999999">
      <x:c r="D341" s="49"/>
      <x:c r="E341" s="49"/>
    </x:row>
    <x:row r="342" spans="4:5" ht="13.199999999999999">
      <x:c r="D342" s="49"/>
      <x:c r="E342" s="49"/>
    </x:row>
    <x:row r="343" spans="4:5" ht="13.199999999999999">
      <x:c r="D343" s="49"/>
      <x:c r="E343" s="49"/>
    </x:row>
    <x:row r="344" spans="4:5" ht="13.199999999999999">
      <x:c r="D344" s="49"/>
      <x:c r="E344" s="49"/>
    </x:row>
    <x:row r="345" spans="4:5" ht="13.199999999999999">
      <x:c r="D345" s="49"/>
      <x:c r="E345" s="49"/>
    </x:row>
    <x:row r="346" spans="4:5" ht="13.199999999999999">
      <x:c r="D346" s="49"/>
      <x:c r="E346" s="49"/>
    </x:row>
    <x:row r="347" spans="4:5" ht="13.199999999999999">
      <x:c r="D347" s="49"/>
      <x:c r="E347" s="49"/>
    </x:row>
    <x:row r="348" spans="4:5" ht="13.199999999999999">
      <x:c r="D348" s="49"/>
      <x:c r="E348" s="49"/>
    </x:row>
    <x:row r="349" spans="4:5" ht="13.199999999999999">
      <x:c r="D349" s="49"/>
      <x:c r="E349" s="49"/>
    </x:row>
    <x:row r="350" spans="4:5" ht="13.199999999999999">
      <x:c r="D350" s="49"/>
      <x:c r="E350" s="49"/>
    </x:row>
    <x:row r="351" spans="4:5" ht="13.199999999999999">
      <x:c r="D351" s="49"/>
      <x:c r="E351" s="49"/>
    </x:row>
    <x:row r="352" spans="4:5" ht="13.199999999999999">
      <x:c r="D352" s="49"/>
      <x:c r="E352" s="49"/>
    </x:row>
    <x:row r="353" spans="4:5" ht="13.199999999999999">
      <x:c r="D353" s="49"/>
      <x:c r="E353" s="49"/>
    </x:row>
    <x:row r="354" spans="4:5" ht="13.199999999999999">
      <x:c r="D354" s="49"/>
      <x:c r="E354" s="49"/>
    </x:row>
    <x:row r="355" spans="4:5" ht="13.199999999999999">
      <x:c r="D355" s="49"/>
      <x:c r="E355" s="49"/>
    </x:row>
    <x:row r="356" spans="4:5" ht="13.199999999999999">
      <x:c r="D356" s="49"/>
      <x:c r="E356" s="49"/>
    </x:row>
    <x:row r="357" spans="4:5" ht="13.199999999999999">
      <x:c r="D357" s="49"/>
      <x:c r="E357" s="49"/>
    </x:row>
    <x:row r="358" spans="4:5" ht="13.199999999999999">
      <x:c r="D358" s="49"/>
      <x:c r="E358" s="49"/>
    </x:row>
    <x:row r="359" spans="4:5" ht="13.199999999999999">
      <x:c r="D359" s="49"/>
      <x:c r="E359" s="49"/>
    </x:row>
    <x:row r="360" spans="4:5" ht="13.199999999999999">
      <x:c r="D360" s="49"/>
      <x:c r="E360" s="49"/>
    </x:row>
    <x:row r="361" spans="4:5" ht="13.199999999999999">
      <x:c r="D361" s="49"/>
      <x:c r="E361" s="49"/>
    </x:row>
    <x:row r="362" spans="4:5" ht="13.199999999999999">
      <x:c r="D362" s="49"/>
      <x:c r="E362" s="49"/>
    </x:row>
    <x:row r="363" spans="4:5" ht="13.199999999999999">
      <x:c r="D363" s="49"/>
      <x:c r="E363" s="49"/>
    </x:row>
    <x:row r="364" spans="4:5" ht="13.199999999999999">
      <x:c r="D364" s="49"/>
      <x:c r="E364" s="49"/>
    </x:row>
    <x:row r="365" spans="4:5" ht="13.199999999999999">
      <x:c r="D365" s="49"/>
      <x:c r="E365" s="49"/>
    </x:row>
    <x:row r="366" spans="4:5" ht="13.199999999999999">
      <x:c r="D366" s="49"/>
      <x:c r="E366" s="49"/>
    </x:row>
    <x:row r="367" spans="4:5" ht="13.199999999999999">
      <x:c r="D367" s="49"/>
      <x:c r="E367" s="49"/>
    </x:row>
    <x:row r="368" spans="4:5" ht="13.199999999999999">
      <x:c r="D368" s="49"/>
      <x:c r="E368" s="49"/>
    </x:row>
    <x:row r="369" spans="4:5" ht="13.199999999999999">
      <x:c r="D369" s="49"/>
      <x:c r="E369" s="49"/>
    </x:row>
    <x:row r="370" spans="4:5" ht="13.199999999999999">
      <x:c r="D370" s="49"/>
      <x:c r="E370" s="49"/>
    </x:row>
    <x:row r="371" spans="4:5" ht="13.199999999999999">
      <x:c r="D371" s="49"/>
      <x:c r="E371" s="49"/>
    </x:row>
    <x:row r="372" spans="4:5" ht="13.199999999999999">
      <x:c r="D372" s="49"/>
      <x:c r="E372" s="49"/>
    </x:row>
    <x:row r="373" spans="4:5" ht="13.199999999999999">
      <x:c r="D373" s="49"/>
      <x:c r="E373" s="49"/>
    </x:row>
    <x:row r="374" spans="4:5" ht="13.199999999999999">
      <x:c r="D374" s="49"/>
      <x:c r="E374" s="49"/>
    </x:row>
    <x:row r="375" spans="4:5" ht="13.199999999999999">
      <x:c r="D375" s="49"/>
      <x:c r="E375" s="49"/>
    </x:row>
    <x:row r="376" spans="4:5" ht="13.199999999999999">
      <x:c r="D376" s="49"/>
      <x:c r="E376" s="49"/>
    </x:row>
    <x:row r="377" spans="4:5" ht="13.199999999999999">
      <x:c r="D377" s="49"/>
      <x:c r="E377" s="49"/>
    </x:row>
    <x:row r="378" spans="4:5" ht="13.199999999999999">
      <x:c r="D378" s="49"/>
      <x:c r="E378" s="49"/>
    </x:row>
    <x:row r="379" spans="4:5" ht="13.199999999999999">
      <x:c r="D379" s="49"/>
      <x:c r="E379" s="49"/>
    </x:row>
    <x:row r="380" spans="4:5" ht="13.199999999999999">
      <x:c r="D380" s="49"/>
      <x:c r="E380" s="49"/>
    </x:row>
    <x:row r="381" spans="4:5" ht="13.199999999999999">
      <x:c r="D381" s="49"/>
      <x:c r="E381" s="49"/>
    </x:row>
    <x:row r="382" spans="4:5" ht="13.199999999999999">
      <x:c r="D382" s="49"/>
      <x:c r="E382" s="49"/>
    </x:row>
    <x:row r="383" spans="4:5" ht="13.199999999999999">
      <x:c r="D383" s="49"/>
      <x:c r="E383" s="49"/>
    </x:row>
    <x:row r="384" spans="4:5" ht="13.199999999999999">
      <x:c r="D384" s="49"/>
      <x:c r="E384" s="49"/>
    </x:row>
    <x:row r="385" spans="4:5" ht="13.199999999999999">
      <x:c r="D385" s="49"/>
      <x:c r="E385" s="49"/>
    </x:row>
    <x:row r="386" spans="4:5" ht="13.199999999999999">
      <x:c r="D386" s="49"/>
      <x:c r="E386" s="49"/>
    </x:row>
    <x:row r="387" spans="4:5" ht="13.199999999999999">
      <x:c r="D387" s="49"/>
      <x:c r="E387" s="49"/>
    </x:row>
    <x:row r="388" spans="4:5" ht="13.199999999999999">
      <x:c r="D388" s="49"/>
      <x:c r="E388" s="49"/>
    </x:row>
    <x:row r="389" spans="4:5" ht="13.199999999999999">
      <x:c r="D389" s="49"/>
      <x:c r="E389" s="49"/>
    </x:row>
    <x:row r="390" spans="4:5" ht="13.199999999999999">
      <x:c r="D390" s="49"/>
      <x:c r="E390" s="49"/>
    </x:row>
    <x:row r="391" spans="4:5" ht="13.199999999999999">
      <x:c r="D391" s="49"/>
      <x:c r="E391" s="49"/>
    </x:row>
    <x:row r="392" spans="4:5" ht="13.199999999999999">
      <x:c r="D392" s="49"/>
      <x:c r="E392" s="49"/>
    </x:row>
    <x:row r="393" spans="4:5" ht="13.199999999999999">
      <x:c r="D393" s="49"/>
      <x:c r="E393" s="49"/>
    </x:row>
    <x:row r="394" spans="4:5" ht="13.199999999999999">
      <x:c r="D394" s="49"/>
      <x:c r="E394" s="49"/>
    </x:row>
    <x:row r="395" spans="4:5" ht="13.199999999999999">
      <x:c r="D395" s="49"/>
      <x:c r="E395" s="49"/>
    </x:row>
    <x:row r="396" spans="4:5" ht="13.199999999999999">
      <x:c r="D396" s="49"/>
      <x:c r="E396" s="49"/>
    </x:row>
    <x:row r="397" spans="4:5" ht="13.199999999999999">
      <x:c r="D397" s="49"/>
      <x:c r="E397" s="49"/>
    </x:row>
    <x:row r="398" spans="4:5" ht="13.199999999999999">
      <x:c r="D398" s="49"/>
      <x:c r="E398" s="49"/>
    </x:row>
    <x:row r="399" spans="4:5" ht="13.199999999999999">
      <x:c r="D399" s="49"/>
      <x:c r="E399" s="49"/>
    </x:row>
    <x:row r="400" spans="4:5" ht="13.199999999999999">
      <x:c r="D400" s="49"/>
      <x:c r="E400" s="49"/>
    </x:row>
    <x:row r="401" spans="4:5" ht="13.199999999999999">
      <x:c r="D401" s="49"/>
      <x:c r="E401" s="49"/>
    </x:row>
    <x:row r="402" spans="4:5" ht="13.199999999999999">
      <x:c r="D402" s="49"/>
      <x:c r="E402" s="49"/>
    </x:row>
    <x:row r="403" spans="4:5" ht="13.199999999999999">
      <x:c r="D403" s="49"/>
      <x:c r="E403" s="49"/>
    </x:row>
    <x:row r="404" spans="4:5" ht="13.199999999999999">
      <x:c r="D404" s="49"/>
      <x:c r="E404" s="49"/>
    </x:row>
    <x:row r="405" spans="4:5" ht="13.199999999999999">
      <x:c r="D405" s="49"/>
      <x:c r="E405" s="49"/>
    </x:row>
    <x:row r="406" spans="4:5" ht="13.199999999999999">
      <x:c r="D406" s="49"/>
      <x:c r="E406" s="49"/>
    </x:row>
    <x:row r="407" spans="4:5" ht="13.199999999999999">
      <x:c r="D407" s="49"/>
      <x:c r="E407" s="49"/>
    </x:row>
    <x:row r="408" spans="4:5" ht="13.199999999999999">
      <x:c r="D408" s="49"/>
      <x:c r="E408" s="49"/>
    </x:row>
    <x:row r="409" spans="4:5" ht="13.199999999999999">
      <x:c r="D409" s="49"/>
      <x:c r="E409" s="49"/>
    </x:row>
    <x:row r="410" spans="4:5" ht="13.199999999999999">
      <x:c r="D410" s="49"/>
      <x:c r="E410" s="49"/>
    </x:row>
    <x:row r="411" spans="4:5" ht="13.199999999999999">
      <x:c r="D411" s="49"/>
      <x:c r="E411" s="49"/>
    </x:row>
    <x:row r="412" spans="4:5" ht="13.199999999999999">
      <x:c r="D412" s="49"/>
      <x:c r="E412" s="49"/>
    </x:row>
    <x:row r="413" spans="4:5" ht="13.199999999999999">
      <x:c r="D413" s="49"/>
      <x:c r="E413" s="49"/>
    </x:row>
    <x:row r="414" spans="4:5" ht="13.199999999999999">
      <x:c r="D414" s="49"/>
      <x:c r="E414" s="49"/>
    </x:row>
    <x:row r="415" spans="4:5" ht="13.199999999999999">
      <x:c r="D415" s="49"/>
      <x:c r="E415" s="49"/>
    </x:row>
    <x:row r="416" spans="4:5" ht="13.199999999999999">
      <x:c r="D416" s="49"/>
      <x:c r="E416" s="49"/>
    </x:row>
    <x:row r="417" spans="4:5" ht="13.199999999999999">
      <x:c r="D417" s="49"/>
      <x:c r="E417" s="49"/>
    </x:row>
    <x:row r="418" spans="4:5" ht="13.199999999999999">
      <x:c r="D418" s="49"/>
      <x:c r="E418" s="49"/>
    </x:row>
    <x:row r="419" spans="4:5" ht="13.199999999999999">
      <x:c r="D419" s="49"/>
      <x:c r="E419" s="49"/>
    </x:row>
    <x:row r="420" spans="4:5" ht="13.199999999999999">
      <x:c r="D420" s="49"/>
      <x:c r="E420" s="49"/>
    </x:row>
    <x:row r="421" spans="4:5" ht="13.199999999999999">
      <x:c r="D421" s="49"/>
      <x:c r="E421" s="49"/>
    </x:row>
    <x:row r="422" spans="4:5" ht="13.199999999999999">
      <x:c r="D422" s="49"/>
      <x:c r="E422" s="49"/>
    </x:row>
    <x:row r="423" spans="4:5" ht="13.199999999999999">
      <x:c r="D423" s="49"/>
      <x:c r="E423" s="49"/>
    </x:row>
    <x:row r="424" spans="4:5" ht="13.199999999999999">
      <x:c r="D424" s="49"/>
      <x:c r="E424" s="49"/>
    </x:row>
    <x:row r="425" spans="4:5" ht="13.199999999999999">
      <x:c r="D425" s="49"/>
      <x:c r="E425" s="49"/>
    </x:row>
    <x:row r="426" spans="4:5" ht="13.199999999999999">
      <x:c r="D426" s="49"/>
      <x:c r="E426" s="49"/>
    </x:row>
    <x:row r="427" spans="4:5" ht="13.199999999999999">
      <x:c r="D427" s="49"/>
      <x:c r="E427" s="49"/>
    </x:row>
    <x:row r="428" spans="4:5" ht="13.199999999999999">
      <x:c r="D428" s="49"/>
      <x:c r="E428" s="49"/>
    </x:row>
    <x:row r="429" spans="4:5" ht="13.199999999999999">
      <x:c r="D429" s="49"/>
      <x:c r="E429" s="49"/>
    </x:row>
    <x:row r="430" spans="4:5" ht="13.199999999999999">
      <x:c r="D430" s="49"/>
      <x:c r="E430" s="49"/>
    </x:row>
    <x:row r="431" spans="4:5" ht="13.199999999999999">
      <x:c r="D431" s="49"/>
      <x:c r="E431" s="49"/>
    </x:row>
    <x:row r="432" spans="4:5" ht="13.199999999999999">
      <x:c r="D432" s="49"/>
      <x:c r="E432" s="49"/>
    </x:row>
    <x:row r="433" spans="4:5" ht="13.199999999999999">
      <x:c r="D433" s="49"/>
      <x:c r="E433" s="49"/>
    </x:row>
    <x:row r="434" spans="4:5" ht="13.199999999999999">
      <x:c r="D434" s="49"/>
      <x:c r="E434" s="49"/>
    </x:row>
    <x:row r="435" spans="4:5" ht="13.199999999999999">
      <x:c r="D435" s="49"/>
      <x:c r="E435" s="49"/>
    </x:row>
    <x:row r="436" spans="4:5" ht="13.199999999999999">
      <x:c r="D436" s="49"/>
      <x:c r="E436" s="49"/>
    </x:row>
    <x:row r="437" spans="4:5" ht="13.199999999999999">
      <x:c r="D437" s="49"/>
      <x:c r="E437" s="49"/>
    </x:row>
    <x:row r="438" spans="4:5" ht="13.199999999999999">
      <x:c r="D438" s="49"/>
      <x:c r="E438" s="49"/>
    </x:row>
    <x:row r="439" spans="4:5" ht="13.199999999999999">
      <x:c r="D439" s="49"/>
      <x:c r="E439" s="49"/>
    </x:row>
    <x:row r="440" spans="4:5" ht="13.199999999999999">
      <x:c r="D440" s="49"/>
      <x:c r="E440" s="49"/>
    </x:row>
    <x:row r="441" spans="4:5" ht="13.199999999999999">
      <x:c r="D441" s="49"/>
      <x:c r="E441" s="49"/>
    </x:row>
    <x:row r="442" spans="4:5" ht="13.199999999999999">
      <x:c r="D442" s="49"/>
      <x:c r="E442" s="49"/>
    </x:row>
    <x:row r="443" spans="4:5" ht="13.199999999999999">
      <x:c r="D443" s="49"/>
      <x:c r="E443" s="49"/>
    </x:row>
    <x:row r="444" spans="4:5" ht="13.199999999999999">
      <x:c r="D444" s="49"/>
      <x:c r="E444" s="49"/>
    </x:row>
    <x:row r="445" spans="4:5" ht="13.199999999999999">
      <x:c r="D445" s="49"/>
      <x:c r="E445" s="49"/>
    </x:row>
    <x:row r="446" spans="4:5" ht="13.199999999999999">
      <x:c r="D446" s="49"/>
      <x:c r="E446" s="49"/>
    </x:row>
    <x:row r="447" spans="4:5" ht="13.199999999999999">
      <x:c r="D447" s="49"/>
      <x:c r="E447" s="49"/>
    </x:row>
    <x:row r="448" spans="4:5" ht="13.199999999999999">
      <x:c r="D448" s="49"/>
      <x:c r="E448" s="49"/>
    </x:row>
    <x:row r="449" spans="4:5" ht="13.199999999999999">
      <x:c r="D449" s="49"/>
      <x:c r="E449" s="49"/>
    </x:row>
    <x:row r="450" spans="4:5" ht="13.199999999999999">
      <x:c r="D450" s="49"/>
      <x:c r="E450" s="49"/>
    </x:row>
    <x:row r="451" spans="4:5" ht="13.199999999999999">
      <x:c r="D451" s="49"/>
      <x:c r="E451" s="49"/>
    </x:row>
    <x:row r="452" spans="4:5" ht="13.199999999999999">
      <x:c r="D452" s="49"/>
      <x:c r="E452" s="49"/>
    </x:row>
    <x:row r="453" spans="4:5" ht="13.199999999999999">
      <x:c r="D453" s="49"/>
      <x:c r="E453" s="49"/>
    </x:row>
    <x:row r="454" spans="4:5" ht="13.199999999999999">
      <x:c r="D454" s="49"/>
      <x:c r="E454" s="49"/>
    </x:row>
    <x:row r="455" spans="4:5" ht="13.199999999999999">
      <x:c r="D455" s="49"/>
      <x:c r="E455" s="49"/>
    </x:row>
    <x:row r="456" spans="4:5" ht="13.199999999999999">
      <x:c r="D456" s="49"/>
      <x:c r="E456" s="49"/>
    </x:row>
    <x:row r="457" spans="4:5" ht="13.199999999999999">
      <x:c r="D457" s="49"/>
      <x:c r="E457" s="49"/>
    </x:row>
    <x:row r="458" spans="4:5" ht="13.199999999999999">
      <x:c r="D458" s="49"/>
      <x:c r="E458" s="49"/>
    </x:row>
    <x:row r="459" spans="4:5" ht="13.199999999999999">
      <x:c r="D459" s="49"/>
      <x:c r="E459" s="49"/>
    </x:row>
    <x:row r="460" spans="4:5" ht="13.199999999999999">
      <x:c r="D460" s="49"/>
      <x:c r="E460" s="49"/>
    </x:row>
    <x:row r="461" spans="4:5" ht="13.199999999999999">
      <x:c r="D461" s="49"/>
      <x:c r="E461" s="49"/>
    </x:row>
    <x:row r="462" spans="4:5" ht="13.199999999999999">
      <x:c r="D462" s="49"/>
      <x:c r="E462" s="49"/>
    </x:row>
    <x:row r="463" spans="4:5" ht="13.199999999999999">
      <x:c r="D463" s="49"/>
      <x:c r="E463" s="49"/>
    </x:row>
    <x:row r="464" spans="4:5" ht="13.199999999999999">
      <x:c r="D464" s="49"/>
      <x:c r="E464" s="49"/>
    </x:row>
    <x:row r="465" spans="4:5" ht="13.199999999999999">
      <x:c r="D465" s="49"/>
      <x:c r="E465" s="49"/>
    </x:row>
    <x:row r="466" spans="4:5" ht="13.199999999999999">
      <x:c r="D466" s="49"/>
      <x:c r="E466" s="49"/>
    </x:row>
    <x:row r="467" spans="4:5" ht="13.199999999999999">
      <x:c r="D467" s="49"/>
      <x:c r="E467" s="49"/>
    </x:row>
    <x:row r="468" spans="4:5" ht="13.199999999999999">
      <x:c r="D468" s="49"/>
      <x:c r="E468" s="49"/>
    </x:row>
    <x:row r="469" spans="4:5" ht="13.199999999999999">
      <x:c r="D469" s="49"/>
      <x:c r="E469" s="49"/>
    </x:row>
    <x:row r="470" spans="4:5" ht="13.199999999999999">
      <x:c r="D470" s="49"/>
      <x:c r="E470" s="49"/>
    </x:row>
    <x:row r="471" spans="4:5" ht="13.199999999999999">
      <x:c r="D471" s="49"/>
      <x:c r="E471" s="49"/>
    </x:row>
    <x:row r="472" spans="4:5" ht="13.199999999999999">
      <x:c r="D472" s="49"/>
      <x:c r="E472" s="49"/>
    </x:row>
    <x:row r="473" spans="4:5" ht="13.199999999999999">
      <x:c r="D473" s="49"/>
      <x:c r="E473" s="49"/>
    </x:row>
    <x:row r="474" spans="4:5" ht="13.199999999999999">
      <x:c r="D474" s="49"/>
      <x:c r="E474" s="49"/>
    </x:row>
    <x:row r="475" spans="4:5" ht="13.199999999999999">
      <x:c r="D475" s="49"/>
      <x:c r="E475" s="49"/>
    </x:row>
    <x:row r="476" spans="4:5" ht="13.199999999999999">
      <x:c r="D476" s="49"/>
      <x:c r="E476" s="49"/>
    </x:row>
    <x:row r="477" spans="4:5" ht="13.199999999999999">
      <x:c r="D477" s="49"/>
      <x:c r="E477" s="49"/>
    </x:row>
    <x:row r="478" spans="4:5" ht="13.199999999999999">
      <x:c r="D478" s="49"/>
      <x:c r="E478" s="49"/>
    </x:row>
    <x:row r="479" spans="4:5" ht="13.199999999999999">
      <x:c r="D479" s="49"/>
      <x:c r="E479" s="49"/>
    </x:row>
    <x:row r="480" spans="4:5" ht="13.199999999999999">
      <x:c r="D480" s="49"/>
      <x:c r="E480" s="49"/>
    </x:row>
    <x:row r="481" spans="4:5" ht="13.199999999999999">
      <x:c r="D481" s="49"/>
      <x:c r="E481" s="49"/>
    </x:row>
    <x:row r="482" spans="4:5" ht="13.199999999999999">
      <x:c r="D482" s="49"/>
      <x:c r="E482" s="49"/>
    </x:row>
    <x:row r="483" spans="4:5" ht="13.199999999999999">
      <x:c r="D483" s="49"/>
      <x:c r="E483" s="49"/>
    </x:row>
    <x:row r="484" spans="4:5" ht="13.199999999999999">
      <x:c r="D484" s="49"/>
      <x:c r="E484" s="49"/>
    </x:row>
    <x:row r="485" spans="4:5" ht="13.199999999999999">
      <x:c r="D485" s="49"/>
      <x:c r="E485" s="49"/>
    </x:row>
    <x:row r="486" spans="4:5" ht="13.199999999999999">
      <x:c r="D486" s="49"/>
      <x:c r="E486" s="49"/>
    </x:row>
    <x:row r="487" spans="4:5" ht="13.199999999999999">
      <x:c r="D487" s="49"/>
      <x:c r="E487" s="49"/>
    </x:row>
    <x:row r="488" spans="4:5" ht="13.199999999999999">
      <x:c r="D488" s="49"/>
      <x:c r="E488" s="49"/>
    </x:row>
    <x:row r="489" spans="4:5" ht="13.199999999999999">
      <x:c r="D489" s="49"/>
      <x:c r="E489" s="49"/>
    </x:row>
    <x:row r="490" spans="4:5" ht="13.199999999999999">
      <x:c r="D490" s="49"/>
      <x:c r="E490" s="49"/>
    </x:row>
    <x:row r="491" spans="4:5" ht="13.199999999999999">
      <x:c r="D491" s="49"/>
      <x:c r="E491" s="49"/>
    </x:row>
    <x:row r="492" spans="4:5" ht="13.199999999999999">
      <x:c r="D492" s="49"/>
      <x:c r="E492" s="49"/>
    </x:row>
    <x:row r="493" spans="4:5" ht="13.199999999999999">
      <x:c r="D493" s="49"/>
      <x:c r="E493" s="49"/>
    </x:row>
    <x:row r="494" spans="4:5" ht="13.199999999999999">
      <x:c r="D494" s="49"/>
      <x:c r="E494" s="49"/>
    </x:row>
    <x:row r="495" spans="4:5" ht="13.199999999999999">
      <x:c r="D495" s="49"/>
      <x:c r="E495" s="49"/>
    </x:row>
    <x:row r="496" spans="4:5" ht="13.199999999999999">
      <x:c r="D496" s="49"/>
      <x:c r="E496" s="49"/>
    </x:row>
    <x:row r="497" spans="4:5" ht="13.199999999999999">
      <x:c r="D497" s="49"/>
      <x:c r="E497" s="49"/>
    </x:row>
    <x:row r="498" spans="4:5" ht="13.199999999999999">
      <x:c r="D498" s="49"/>
      <x:c r="E498" s="49"/>
    </x:row>
    <x:row r="499" spans="4:5" ht="13.199999999999999">
      <x:c r="D499" s="49"/>
      <x:c r="E499" s="49"/>
    </x:row>
    <x:row r="500" spans="4:5" ht="13.199999999999999">
      <x:c r="D500" s="49"/>
      <x:c r="E500" s="49"/>
    </x:row>
    <x:row r="501" spans="4:5" ht="13.199999999999999">
      <x:c r="D501" s="49"/>
      <x:c r="E501" s="49"/>
    </x:row>
    <x:row r="502" spans="4:5" ht="13.199999999999999">
      <x:c r="D502" s="49"/>
      <x:c r="E502" s="49"/>
    </x:row>
    <x:row r="503" spans="4:5" ht="13.199999999999999">
      <x:c r="D503" s="49"/>
      <x:c r="E503" s="49"/>
    </x:row>
    <x:row r="504" spans="4:5" ht="13.199999999999999">
      <x:c r="D504" s="49"/>
      <x:c r="E504" s="49"/>
    </x:row>
    <x:row r="505" spans="4:5" ht="13.199999999999999">
      <x:c r="D505" s="49"/>
      <x:c r="E505" s="49"/>
    </x:row>
    <x:row r="506" spans="4:5" ht="13.199999999999999">
      <x:c r="D506" s="49"/>
      <x:c r="E506" s="49"/>
    </x:row>
    <x:row r="507" spans="4:5" ht="13.199999999999999">
      <x:c r="D507" s="49"/>
      <x:c r="E507" s="49"/>
    </x:row>
    <x:row r="508" spans="4:5" ht="13.199999999999999">
      <x:c r="D508" s="49"/>
      <x:c r="E508" s="49"/>
    </x:row>
    <x:row r="509" spans="4:5" ht="13.199999999999999">
      <x:c r="D509" s="49"/>
      <x:c r="E509" s="49"/>
    </x:row>
    <x:row r="510" spans="4:5" ht="13.199999999999999">
      <x:c r="D510" s="49"/>
      <x:c r="E510" s="49"/>
    </x:row>
    <x:row r="511" spans="4:5" ht="13.199999999999999">
      <x:c r="D511" s="49"/>
      <x:c r="E511" s="49"/>
    </x:row>
    <x:row r="512" spans="4:5" ht="13.199999999999999">
      <x:c r="D512" s="49"/>
      <x:c r="E512" s="49"/>
    </x:row>
    <x:row r="513" spans="4:5" ht="13.199999999999999">
      <x:c r="D513" s="49"/>
      <x:c r="E513" s="49"/>
    </x:row>
    <x:row r="514" spans="4:5" ht="13.199999999999999">
      <x:c r="D514" s="49"/>
      <x:c r="E514" s="49"/>
    </x:row>
    <x:row r="515" spans="4:5" ht="13.199999999999999">
      <x:c r="D515" s="49"/>
      <x:c r="E515" s="49"/>
    </x:row>
    <x:row r="516" spans="4:5" ht="13.199999999999999">
      <x:c r="D516" s="49"/>
      <x:c r="E516" s="49"/>
    </x:row>
    <x:row r="517" spans="4:5" ht="13.199999999999999">
      <x:c r="D517" s="49"/>
      <x:c r="E517" s="49"/>
    </x:row>
    <x:row r="518" spans="4:5" ht="13.199999999999999">
      <x:c r="D518" s="49"/>
      <x:c r="E518" s="49"/>
    </x:row>
    <x:row r="519" spans="4:5" ht="13.199999999999999">
      <x:c r="D519" s="49"/>
      <x:c r="E519" s="49"/>
    </x:row>
    <x:row r="520" spans="4:5" ht="13.199999999999999">
      <x:c r="D520" s="49"/>
      <x:c r="E520" s="49"/>
    </x:row>
    <x:row r="521" spans="4:5" ht="13.199999999999999">
      <x:c r="D521" s="49"/>
      <x:c r="E521" s="49"/>
    </x:row>
    <x:row r="522" spans="4:5" ht="13.199999999999999">
      <x:c r="D522" s="49"/>
      <x:c r="E522" s="49"/>
    </x:row>
    <x:row r="523" spans="4:5" ht="13.199999999999999">
      <x:c r="D523" s="49"/>
      <x:c r="E523" s="49"/>
    </x:row>
    <x:row r="524" spans="4:5" ht="13.199999999999999">
      <x:c r="D524" s="49"/>
      <x:c r="E524" s="49"/>
    </x:row>
    <x:row r="525" spans="4:5" ht="13.199999999999999">
      <x:c r="D525" s="49"/>
      <x:c r="E525" s="49"/>
    </x:row>
    <x:row r="526" spans="4:5" ht="13.199999999999999">
      <x:c r="D526" s="49"/>
      <x:c r="E526" s="49"/>
    </x:row>
    <x:row r="527" spans="4:5" ht="13.199999999999999">
      <x:c r="D527" s="49"/>
      <x:c r="E527" s="49"/>
    </x:row>
    <x:row r="528" spans="4:5" ht="13.199999999999999">
      <x:c r="D528" s="49"/>
      <x:c r="E528" s="49"/>
    </x:row>
    <x:row r="529" spans="4:5" ht="13.199999999999999">
      <x:c r="D529" s="49"/>
      <x:c r="E529" s="49"/>
    </x:row>
    <x:row r="530" spans="4:5" ht="13.199999999999999">
      <x:c r="D530" s="49"/>
      <x:c r="E530" s="49"/>
    </x:row>
    <x:row r="531" spans="4:5" ht="13.199999999999999">
      <x:c r="D531" s="49"/>
      <x:c r="E531" s="49"/>
    </x:row>
    <x:row r="532" spans="4:5" ht="13.199999999999999">
      <x:c r="D532" s="49"/>
      <x:c r="E532" s="49"/>
    </x:row>
    <x:row r="533" spans="4:5" ht="13.199999999999999">
      <x:c r="D533" s="49"/>
      <x:c r="E533" s="49"/>
    </x:row>
    <x:row r="534" spans="4:5" ht="13.199999999999999">
      <x:c r="D534" s="49"/>
      <x:c r="E534" s="49"/>
    </x:row>
    <x:row r="535" spans="4:5" ht="13.199999999999999">
      <x:c r="D535" s="49"/>
      <x:c r="E535" s="49"/>
    </x:row>
    <x:row r="536" spans="4:5" ht="13.199999999999999">
      <x:c r="D536" s="49"/>
      <x:c r="E536" s="49"/>
    </x:row>
    <x:row r="537" spans="4:5" ht="13.199999999999999">
      <x:c r="D537" s="49"/>
      <x:c r="E537" s="49"/>
    </x:row>
    <x:row r="538" spans="4:5" ht="13.199999999999999">
      <x:c r="D538" s="49"/>
      <x:c r="E538" s="49"/>
    </x:row>
    <x:row r="539" spans="4:5" ht="13.199999999999999">
      <x:c r="D539" s="49"/>
      <x:c r="E539" s="49"/>
    </x:row>
    <x:row r="540" spans="4:5" ht="13.199999999999999">
      <x:c r="D540" s="49"/>
      <x:c r="E540" s="49"/>
    </x:row>
    <x:row r="541" spans="4:5" ht="13.199999999999999">
      <x:c r="D541" s="49"/>
      <x:c r="E541" s="49"/>
    </x:row>
    <x:row r="542" spans="4:5" ht="13.199999999999999">
      <x:c r="D542" s="49"/>
      <x:c r="E542" s="49"/>
    </x:row>
    <x:row r="543" spans="4:5" ht="13.199999999999999">
      <x:c r="D543" s="49"/>
      <x:c r="E543" s="49"/>
    </x:row>
    <x:row r="544" spans="4:5" ht="13.199999999999999">
      <x:c r="D544" s="49"/>
      <x:c r="E544" s="49"/>
    </x:row>
    <x:row r="545" spans="4:5" ht="13.199999999999999">
      <x:c r="D545" s="49"/>
      <x:c r="E545" s="49"/>
    </x:row>
    <x:row r="546" spans="4:5" ht="13.199999999999999">
      <x:c r="D546" s="49"/>
      <x:c r="E546" s="49"/>
    </x:row>
    <x:row r="547" spans="4:5" ht="13.199999999999999">
      <x:c r="D547" s="49"/>
      <x:c r="E547" s="49"/>
    </x:row>
    <x:row r="548" spans="4:5" ht="13.199999999999999">
      <x:c r="D548" s="49"/>
      <x:c r="E548" s="49"/>
    </x:row>
    <x:row r="549" spans="4:5" ht="13.199999999999999">
      <x:c r="D549" s="49"/>
      <x:c r="E549" s="49"/>
    </x:row>
    <x:row r="550" spans="4:5" ht="13.199999999999999">
      <x:c r="D550" s="49"/>
      <x:c r="E550" s="49"/>
    </x:row>
    <x:row r="551" spans="4:5" ht="13.199999999999999">
      <x:c r="D551" s="49"/>
      <x:c r="E551" s="49"/>
    </x:row>
    <x:row r="552" spans="4:5" ht="13.199999999999999">
      <x:c r="D552" s="49"/>
      <x:c r="E552" s="49"/>
    </x:row>
    <x:row r="553" spans="4:5" ht="13.199999999999999">
      <x:c r="D553" s="49"/>
      <x:c r="E553" s="49"/>
    </x:row>
    <x:row r="554" spans="4:5" ht="13.199999999999999">
      <x:c r="D554" s="49"/>
      <x:c r="E554" s="49"/>
    </x:row>
    <x:row r="555" spans="4:5" ht="13.199999999999999">
      <x:c r="D555" s="49"/>
      <x:c r="E555" s="49"/>
    </x:row>
    <x:row r="556" spans="4:5" ht="13.199999999999999">
      <x:c r="D556" s="49"/>
      <x:c r="E556" s="49"/>
    </x:row>
    <x:row r="557" spans="4:5" ht="13.199999999999999">
      <x:c r="D557" s="49"/>
      <x:c r="E557" s="49"/>
    </x:row>
    <x:row r="558" spans="4:5" ht="13.199999999999999">
      <x:c r="D558" s="49"/>
      <x:c r="E558" s="49"/>
    </x:row>
    <x:row r="559" spans="4:5" ht="13.199999999999999">
      <x:c r="D559" s="49"/>
      <x:c r="E559" s="49"/>
    </x:row>
    <x:row r="560" spans="4:5" ht="13.199999999999999">
      <x:c r="D560" s="49"/>
      <x:c r="E560" s="49"/>
    </x:row>
    <x:row r="561" spans="4:5" ht="13.199999999999999">
      <x:c r="D561" s="49"/>
      <x:c r="E561" s="49"/>
    </x:row>
    <x:row r="562" spans="4:5" ht="13.199999999999999">
      <x:c r="D562" s="49"/>
      <x:c r="E562" s="49"/>
    </x:row>
    <x:row r="563" spans="4:5" ht="13.199999999999999">
      <x:c r="D563" s="49"/>
      <x:c r="E563" s="49"/>
    </x:row>
    <x:row r="564" spans="4:5" ht="13.199999999999999">
      <x:c r="D564" s="49"/>
      <x:c r="E564" s="49"/>
    </x:row>
    <x:row r="565" spans="4:5" ht="13.199999999999999">
      <x:c r="D565" s="49"/>
      <x:c r="E565" s="49"/>
    </x:row>
    <x:row r="566" spans="4:5" ht="13.199999999999999">
      <x:c r="D566" s="49"/>
      <x:c r="E566" s="49"/>
    </x:row>
    <x:row r="567" spans="4:5" ht="13.199999999999999">
      <x:c r="D567" s="49"/>
      <x:c r="E567" s="49"/>
    </x:row>
    <x:row r="568" spans="4:5" ht="13.199999999999999">
      <x:c r="D568" s="49"/>
      <x:c r="E568" s="49"/>
    </x:row>
    <x:row r="569" spans="4:5" ht="13.199999999999999">
      <x:c r="D569" s="49"/>
      <x:c r="E569" s="49"/>
    </x:row>
    <x:row r="570" spans="4:5" ht="13.199999999999999">
      <x:c r="D570" s="49"/>
      <x:c r="E570" s="49"/>
    </x:row>
    <x:row r="571" spans="4:5" ht="13.199999999999999">
      <x:c r="D571" s="49"/>
      <x:c r="E571" s="49"/>
    </x:row>
    <x:row r="572" spans="4:5" ht="13.199999999999999">
      <x:c r="D572" s="49"/>
      <x:c r="E572" s="49"/>
    </x:row>
    <x:row r="573" spans="4:5" ht="13.199999999999999">
      <x:c r="D573" s="49"/>
      <x:c r="E573" s="49"/>
    </x:row>
    <x:row r="574" spans="4:5" ht="13.199999999999999">
      <x:c r="D574" s="49"/>
      <x:c r="E574" s="49"/>
    </x:row>
    <x:row r="575" spans="4:5" ht="13.199999999999999">
      <x:c r="D575" s="49"/>
      <x:c r="E575" s="49"/>
    </x:row>
    <x:row r="576" spans="4:5" ht="13.199999999999999">
      <x:c r="D576" s="49"/>
      <x:c r="E576" s="49"/>
    </x:row>
    <x:row r="577" spans="4:5" ht="13.199999999999999">
      <x:c r="D577" s="49"/>
      <x:c r="E577" s="49"/>
    </x:row>
    <x:row r="578" spans="4:5" ht="13.199999999999999">
      <x:c r="D578" s="49"/>
      <x:c r="E578" s="49"/>
    </x:row>
    <x:row r="579" spans="4:5" ht="13.199999999999999">
      <x:c r="D579" s="49"/>
      <x:c r="E579" s="49"/>
    </x:row>
    <x:row r="580" spans="4:5" ht="13.199999999999999">
      <x:c r="D580" s="49"/>
      <x:c r="E580" s="49"/>
    </x:row>
    <x:row r="581" spans="4:5" ht="13.199999999999999">
      <x:c r="D581" s="49"/>
      <x:c r="E581" s="49"/>
    </x:row>
    <x:row r="582" spans="4:5" ht="13.199999999999999">
      <x:c r="D582" s="49"/>
      <x:c r="E582" s="49"/>
    </x:row>
    <x:row r="583" spans="4:5" ht="13.199999999999999">
      <x:c r="D583" s="49"/>
      <x:c r="E583" s="49"/>
    </x:row>
    <x:row r="584" spans="4:5" ht="13.199999999999999">
      <x:c r="D584" s="49"/>
      <x:c r="E584" s="49"/>
    </x:row>
    <x:row r="585" spans="4:5" ht="13.199999999999999">
      <x:c r="D585" s="49"/>
      <x:c r="E585" s="49"/>
    </x:row>
    <x:row r="586" spans="4:5" ht="13.199999999999999">
      <x:c r="D586" s="49"/>
      <x:c r="E586" s="49"/>
    </x:row>
    <x:row r="587" spans="4:5" ht="13.199999999999999">
      <x:c r="D587" s="49"/>
      <x:c r="E587" s="49"/>
    </x:row>
    <x:row r="588" spans="4:5" ht="13.199999999999999">
      <x:c r="D588" s="49"/>
      <x:c r="E588" s="49"/>
    </x:row>
    <x:row r="589" spans="4:5" ht="13.199999999999999">
      <x:c r="D589" s="49"/>
      <x:c r="E589" s="49"/>
    </x:row>
    <x:row r="590" spans="4:5" ht="13.199999999999999">
      <x:c r="D590" s="49"/>
      <x:c r="E590" s="49"/>
    </x:row>
    <x:row r="591" spans="4:5" ht="13.199999999999999">
      <x:c r="D591" s="49"/>
      <x:c r="E591" s="49"/>
    </x:row>
    <x:row r="592" spans="4:5" ht="13.199999999999999">
      <x:c r="D592" s="49"/>
      <x:c r="E592" s="49"/>
    </x:row>
    <x:row r="593" spans="4:5" ht="13.199999999999999">
      <x:c r="D593" s="49"/>
      <x:c r="E593" s="49"/>
    </x:row>
    <x:row r="594" spans="4:5" ht="13.199999999999999">
      <x:c r="D594" s="49"/>
      <x:c r="E594" s="49"/>
    </x:row>
    <x:row r="595" spans="4:5" ht="13.199999999999999">
      <x:c r="D595" s="49"/>
      <x:c r="E595" s="49"/>
    </x:row>
    <x:row r="596" spans="4:5" ht="13.199999999999999">
      <x:c r="D596" s="49"/>
      <x:c r="E596" s="49"/>
    </x:row>
    <x:row r="597" spans="4:5" ht="13.199999999999999">
      <x:c r="D597" s="49"/>
      <x:c r="E597" s="49"/>
    </x:row>
    <x:row r="598" spans="4:5" ht="13.199999999999999">
      <x:c r="D598" s="49"/>
      <x:c r="E598" s="49"/>
    </x:row>
    <x:row r="599" spans="4:5" ht="13.199999999999999">
      <x:c r="D599" s="49"/>
      <x:c r="E599" s="49"/>
    </x:row>
    <x:row r="600" spans="4:5" ht="13.199999999999999">
      <x:c r="D600" s="49"/>
      <x:c r="E600" s="49"/>
    </x:row>
    <x:row r="601" spans="4:5" ht="13.199999999999999">
      <x:c r="D601" s="49"/>
      <x:c r="E601" s="49"/>
    </x:row>
    <x:row r="602" spans="4:5" ht="13.199999999999999">
      <x:c r="D602" s="49"/>
      <x:c r="E602" s="49"/>
    </x:row>
    <x:row r="603" spans="4:5" ht="13.199999999999999">
      <x:c r="D603" s="49"/>
      <x:c r="E603" s="49"/>
    </x:row>
    <x:row r="604" spans="4:5" ht="13.199999999999999">
      <x:c r="D604" s="49"/>
      <x:c r="E604" s="49"/>
    </x:row>
    <x:row r="605" spans="4:5" ht="13.199999999999999">
      <x:c r="D605" s="49"/>
      <x:c r="E605" s="49"/>
    </x:row>
    <x:row r="606" spans="4:5" ht="13.199999999999999">
      <x:c r="D606" s="49"/>
      <x:c r="E606" s="49"/>
    </x:row>
    <x:row r="607" spans="4:5" ht="13.199999999999999">
      <x:c r="D607" s="49"/>
      <x:c r="E607" s="49"/>
    </x:row>
    <x:row r="608" spans="4:5" ht="13.199999999999999">
      <x:c r="D608" s="49"/>
      <x:c r="E608" s="49"/>
    </x:row>
    <x:row r="609" spans="4:5" ht="13.199999999999999">
      <x:c r="D609" s="49"/>
      <x:c r="E609" s="49"/>
    </x:row>
    <x:row r="610" spans="4:5" ht="13.199999999999999">
      <x:c r="D610" s="49"/>
      <x:c r="E610" s="49"/>
    </x:row>
    <x:row r="611" spans="4:5" ht="13.199999999999999">
      <x:c r="D611" s="49"/>
      <x:c r="E611" s="49"/>
    </x:row>
    <x:row r="612" spans="4:5" ht="13.199999999999999">
      <x:c r="D612" s="49"/>
      <x:c r="E612" s="49"/>
    </x:row>
    <x:row r="613" spans="4:5" ht="13.199999999999999">
      <x:c r="D613" s="49"/>
      <x:c r="E613" s="49"/>
    </x:row>
    <x:row r="614" spans="4:5" ht="13.199999999999999">
      <x:c r="D614" s="49"/>
      <x:c r="E614" s="49"/>
    </x:row>
    <x:row r="615" spans="4:5" ht="13.199999999999999">
      <x:c r="D615" s="49"/>
      <x:c r="E615" s="49"/>
    </x:row>
    <x:row r="616" spans="4:5" ht="13.199999999999999">
      <x:c r="D616" s="49"/>
      <x:c r="E616" s="49"/>
    </x:row>
    <x:row r="617" spans="4:5" ht="13.199999999999999">
      <x:c r="D617" s="49"/>
      <x:c r="E617" s="49"/>
    </x:row>
    <x:row r="618" spans="4:5" ht="13.199999999999999">
      <x:c r="D618" s="49"/>
      <x:c r="E618" s="49"/>
    </x:row>
    <x:row r="619" spans="4:5" ht="13.199999999999999">
      <x:c r="D619" s="49"/>
      <x:c r="E619" s="49"/>
    </x:row>
    <x:row r="620" spans="4:5" ht="13.199999999999999">
      <x:c r="D620" s="49"/>
      <x:c r="E620" s="49"/>
    </x:row>
    <x:row r="621" spans="4:5" ht="13.199999999999999">
      <x:c r="D621" s="49"/>
      <x:c r="E621" s="49"/>
    </x:row>
    <x:row r="622" spans="4:5" ht="13.199999999999999">
      <x:c r="D622" s="49"/>
      <x:c r="E622" s="49"/>
    </x:row>
    <x:row r="623" spans="4:5" ht="13.199999999999999">
      <x:c r="D623" s="49"/>
      <x:c r="E623" s="49"/>
    </x:row>
    <x:row r="624" spans="4:5" ht="13.199999999999999">
      <x:c r="D624" s="49"/>
      <x:c r="E624" s="49"/>
    </x:row>
    <x:row r="625" spans="4:5" ht="13.199999999999999">
      <x:c r="D625" s="49"/>
      <x:c r="E625" s="49"/>
    </x:row>
    <x:row r="626" spans="4:5" ht="13.199999999999999">
      <x:c r="D626" s="49"/>
      <x:c r="E626" s="49"/>
    </x:row>
    <x:row r="627" spans="4:5" ht="13.199999999999999">
      <x:c r="D627" s="49"/>
      <x:c r="E627" s="49"/>
    </x:row>
    <x:row r="628" spans="4:5" ht="13.199999999999999">
      <x:c r="D628" s="49"/>
      <x:c r="E628" s="49"/>
    </x:row>
    <x:row r="629" spans="4:5" ht="13.199999999999999">
      <x:c r="D629" s="49"/>
      <x:c r="E629" s="49"/>
    </x:row>
    <x:row r="630" spans="4:5" ht="13.199999999999999">
      <x:c r="D630" s="49"/>
      <x:c r="E630" s="49"/>
    </x:row>
    <x:row r="631" spans="4:5" ht="13.199999999999999">
      <x:c r="D631" s="49"/>
      <x:c r="E631" s="49"/>
    </x:row>
    <x:row r="632" spans="4:5" ht="13.199999999999999">
      <x:c r="D632" s="49"/>
      <x:c r="E632" s="49"/>
    </x:row>
    <x:row r="633" spans="4:5" ht="13.199999999999999">
      <x:c r="D633" s="49"/>
      <x:c r="E633" s="49"/>
    </x:row>
    <x:row r="634" spans="4:5" ht="13.199999999999999">
      <x:c r="D634" s="49"/>
      <x:c r="E634" s="49"/>
    </x:row>
    <x:row r="635" spans="4:5" ht="13.199999999999999">
      <x:c r="D635" s="49"/>
      <x:c r="E635" s="49"/>
    </x:row>
    <x:row r="636" spans="4:5" ht="13.199999999999999">
      <x:c r="D636" s="49"/>
      <x:c r="E636" s="49"/>
    </x:row>
    <x:row r="637" spans="4:5" ht="13.199999999999999">
      <x:c r="D637" s="49"/>
      <x:c r="E637" s="49"/>
    </x:row>
    <x:row r="638" spans="4:5" ht="13.199999999999999">
      <x:c r="D638" s="49"/>
      <x:c r="E638" s="49"/>
    </x:row>
    <x:row r="639" spans="4:5" ht="13.199999999999999">
      <x:c r="D639" s="49"/>
      <x:c r="E639" s="49"/>
    </x:row>
    <x:row r="640" spans="4:5" ht="13.199999999999999">
      <x:c r="D640" s="49"/>
      <x:c r="E640" s="49"/>
    </x:row>
    <x:row r="641" spans="4:5" ht="13.199999999999999">
      <x:c r="D641" s="49"/>
      <x:c r="E641" s="49"/>
    </x:row>
    <x:row r="642" spans="4:5" ht="13.199999999999999">
      <x:c r="D642" s="49"/>
      <x:c r="E642" s="49"/>
    </x:row>
    <x:row r="643" spans="4:5" ht="13.199999999999999">
      <x:c r="D643" s="49"/>
      <x:c r="E643" s="49"/>
    </x:row>
    <x:row r="644" spans="4:5" ht="13.199999999999999">
      <x:c r="D644" s="49"/>
      <x:c r="E644" s="49"/>
    </x:row>
    <x:row r="645" spans="4:5" ht="13.199999999999999">
      <x:c r="D645" s="49"/>
      <x:c r="E645" s="49"/>
    </x:row>
    <x:row r="646" spans="4:5" ht="13.199999999999999">
      <x:c r="D646" s="49"/>
      <x:c r="E646" s="49"/>
    </x:row>
    <x:row r="647" spans="4:5" ht="13.199999999999999">
      <x:c r="D647" s="49"/>
      <x:c r="E647" s="49"/>
    </x:row>
    <x:row r="648" spans="4:5" ht="13.199999999999999">
      <x:c r="D648" s="49"/>
      <x:c r="E648" s="49"/>
    </x:row>
    <x:row r="649" spans="4:5" ht="13.199999999999999">
      <x:c r="D649" s="49"/>
      <x:c r="E649" s="49"/>
    </x:row>
    <x:row r="650" spans="4:5" ht="13.199999999999999">
      <x:c r="D650" s="49"/>
      <x:c r="E650" s="49"/>
    </x:row>
    <x:row r="651" spans="4:5" ht="13.199999999999999">
      <x:c r="D651" s="49"/>
      <x:c r="E651" s="49"/>
    </x:row>
    <x:row r="652" spans="4:5" ht="13.199999999999999">
      <x:c r="D652" s="49"/>
      <x:c r="E652" s="49"/>
    </x:row>
    <x:row r="653" spans="4:5" ht="13.199999999999999">
      <x:c r="D653" s="49"/>
      <x:c r="E653" s="49"/>
    </x:row>
    <x:row r="654" spans="4:5" ht="13.199999999999999">
      <x:c r="D654" s="49"/>
      <x:c r="E654" s="49"/>
    </x:row>
    <x:row r="655" spans="4:5" ht="13.199999999999999">
      <x:c r="D655" s="49"/>
      <x:c r="E655" s="49"/>
    </x:row>
    <x:row r="656" spans="4:5" ht="13.199999999999999">
      <x:c r="D656" s="49"/>
      <x:c r="E656" s="49"/>
    </x:row>
    <x:row r="657" spans="4:5" ht="13.199999999999999">
      <x:c r="D657" s="49"/>
      <x:c r="E657" s="49"/>
    </x:row>
    <x:row r="658" spans="4:5" ht="13.199999999999999">
      <x:c r="D658" s="49"/>
      <x:c r="E658" s="49"/>
    </x:row>
    <x:row r="659" spans="4:5" ht="13.199999999999999">
      <x:c r="D659" s="49"/>
      <x:c r="E659" s="49"/>
    </x:row>
    <x:row r="660" spans="4:5" ht="13.199999999999999">
      <x:c r="D660" s="49"/>
      <x:c r="E660" s="49"/>
    </x:row>
    <x:row r="661" spans="4:5" ht="13.199999999999999">
      <x:c r="D661" s="49"/>
      <x:c r="E661" s="49"/>
    </x:row>
    <x:row r="662" spans="4:5" ht="13.199999999999999">
      <x:c r="D662" s="49"/>
      <x:c r="E662" s="49"/>
    </x:row>
    <x:row r="663" spans="4:5" ht="13.199999999999999">
      <x:c r="D663" s="49"/>
      <x:c r="E663" s="49"/>
    </x:row>
    <x:row r="664" spans="4:5" ht="13.199999999999999">
      <x:c r="D664" s="49"/>
      <x:c r="E664" s="49"/>
    </x:row>
    <x:row r="665" spans="4:5" ht="13.199999999999999">
      <x:c r="D665" s="49"/>
      <x:c r="E665" s="49"/>
    </x:row>
    <x:row r="666" spans="4:5" ht="13.199999999999999">
      <x:c r="D666" s="49"/>
      <x:c r="E666" s="49"/>
    </x:row>
    <x:row r="667" spans="4:5" ht="13.199999999999999">
      <x:c r="D667" s="49"/>
      <x:c r="E667" s="49"/>
    </x:row>
    <x:row r="668" spans="4:5" ht="13.199999999999999">
      <x:c r="D668" s="49"/>
      <x:c r="E668" s="49"/>
    </x:row>
    <x:row r="669" spans="4:5" ht="13.199999999999999">
      <x:c r="D669" s="49"/>
      <x:c r="E669" s="49"/>
    </x:row>
    <x:row r="670" spans="4:5" ht="13.199999999999999">
      <x:c r="D670" s="49"/>
      <x:c r="E670" s="49"/>
    </x:row>
    <x:row r="671" spans="4:5" ht="13.199999999999999">
      <x:c r="D671" s="49"/>
      <x:c r="E671" s="49"/>
    </x:row>
    <x:row r="672" spans="4:5" ht="13.199999999999999">
      <x:c r="D672" s="49"/>
      <x:c r="E672" s="49"/>
    </x:row>
    <x:row r="673" spans="4:5" ht="13.199999999999999">
      <x:c r="D673" s="49"/>
      <x:c r="E673" s="49"/>
    </x:row>
    <x:row r="674" spans="4:5" ht="13.199999999999999">
      <x:c r="D674" s="49"/>
      <x:c r="E674" s="49"/>
    </x:row>
    <x:row r="675" spans="4:5" ht="13.199999999999999">
      <x:c r="D675" s="49"/>
      <x:c r="E675" s="49"/>
    </x:row>
    <x:row r="676" spans="4:5" ht="13.199999999999999">
      <x:c r="D676" s="49"/>
      <x:c r="E676" s="49"/>
    </x:row>
    <x:row r="677" spans="4:5" ht="13.199999999999999">
      <x:c r="D677" s="49"/>
      <x:c r="E677" s="49"/>
    </x:row>
    <x:row r="678" spans="4:5" ht="13.199999999999999">
      <x:c r="D678" s="49"/>
      <x:c r="E678" s="49"/>
    </x:row>
    <x:row r="679" spans="4:5" ht="13.199999999999999">
      <x:c r="D679" s="49"/>
      <x:c r="E679" s="49"/>
    </x:row>
    <x:row r="680" spans="4:5" ht="13.199999999999999">
      <x:c r="D680" s="49"/>
      <x:c r="E680" s="49"/>
    </x:row>
    <x:row r="681" spans="4:5" ht="13.199999999999999">
      <x:c r="D681" s="49"/>
      <x:c r="E681" s="49"/>
    </x:row>
    <x:row r="682" spans="4:5" ht="13.199999999999999">
      <x:c r="D682" s="49"/>
      <x:c r="E682" s="49"/>
    </x:row>
    <x:row r="683" spans="4:5" ht="13.199999999999999">
      <x:c r="D683" s="49"/>
      <x:c r="E683" s="49"/>
    </x:row>
    <x:row r="684" spans="4:5" ht="13.199999999999999">
      <x:c r="D684" s="49"/>
      <x:c r="E684" s="49"/>
    </x:row>
    <x:row r="685" spans="4:5" ht="13.199999999999999">
      <x:c r="D685" s="49"/>
      <x:c r="E685" s="49"/>
    </x:row>
    <x:row r="686" spans="4:5" ht="13.199999999999999">
      <x:c r="D686" s="49"/>
      <x:c r="E686" s="49"/>
    </x:row>
    <x:row r="687" spans="4:5" ht="13.199999999999999">
      <x:c r="D687" s="49"/>
      <x:c r="E687" s="49"/>
    </x:row>
    <x:row r="688" spans="4:5" ht="13.199999999999999">
      <x:c r="D688" s="49"/>
      <x:c r="E688" s="49"/>
    </x:row>
    <x:row r="689" spans="4:5" ht="13.199999999999999">
      <x:c r="D689" s="49"/>
      <x:c r="E689" s="49"/>
    </x:row>
    <x:row r="690" spans="4:5" ht="13.199999999999999">
      <x:c r="D690" s="49"/>
      <x:c r="E690" s="49"/>
    </x:row>
    <x:row r="691" spans="4:5" ht="13.199999999999999">
      <x:c r="D691" s="49"/>
      <x:c r="E691" s="49"/>
    </x:row>
    <x:row r="692" spans="4:5" ht="13.199999999999999">
      <x:c r="D692" s="49"/>
      <x:c r="E692" s="49"/>
    </x:row>
    <x:row r="693" spans="4:5" ht="13.199999999999999">
      <x:c r="D693" s="49"/>
      <x:c r="E693" s="49"/>
    </x:row>
    <x:row r="694" spans="4:5" ht="13.199999999999999">
      <x:c r="D694" s="49"/>
      <x:c r="E694" s="49"/>
    </x:row>
    <x:row r="695" spans="4:5" ht="13.199999999999999">
      <x:c r="D695" s="49"/>
      <x:c r="E695" s="49"/>
    </x:row>
    <x:row r="696" spans="4:5" ht="13.199999999999999">
      <x:c r="D696" s="49"/>
      <x:c r="E696" s="49"/>
    </x:row>
    <x:row r="697" spans="4:5" ht="13.199999999999999">
      <x:c r="D697" s="49"/>
      <x:c r="E697" s="49"/>
    </x:row>
    <x:row r="698" spans="4:5" ht="13.199999999999999">
      <x:c r="D698" s="49"/>
      <x:c r="E698" s="49"/>
    </x:row>
    <x:row r="699" spans="4:5" ht="13.199999999999999">
      <x:c r="D699" s="49"/>
      <x:c r="E699" s="49"/>
    </x:row>
    <x:row r="700" spans="4:5" ht="13.199999999999999">
      <x:c r="D700" s="49"/>
      <x:c r="E700" s="49"/>
    </x:row>
    <x:row r="701" spans="4:5" ht="13.199999999999999">
      <x:c r="D701" s="49"/>
      <x:c r="E701" s="49"/>
    </x:row>
    <x:row r="702" spans="4:5" ht="13.199999999999999">
      <x:c r="D702" s="49"/>
      <x:c r="E702" s="49"/>
    </x:row>
    <x:row r="703" spans="4:5" ht="13.199999999999999">
      <x:c r="D703" s="49"/>
      <x:c r="E703" s="49"/>
    </x:row>
    <x:row r="704" spans="4:5" ht="13.199999999999999">
      <x:c r="D704" s="49"/>
      <x:c r="E704" s="49"/>
    </x:row>
    <x:row r="705" spans="4:5" ht="13.199999999999999">
      <x:c r="D705" s="49"/>
      <x:c r="E705" s="49"/>
    </x:row>
    <x:row r="706" spans="4:5" ht="13.199999999999999">
      <x:c r="D706" s="49"/>
      <x:c r="E706" s="49"/>
    </x:row>
    <x:row r="707" spans="4:5" ht="13.199999999999999">
      <x:c r="D707" s="49"/>
      <x:c r="E707" s="49"/>
    </x:row>
    <x:row r="708" spans="4:5" ht="13.199999999999999">
      <x:c r="D708" s="49"/>
      <x:c r="E708" s="49"/>
    </x:row>
    <x:row r="709" spans="4:5" ht="13.199999999999999">
      <x:c r="D709" s="49"/>
      <x:c r="E709" s="49"/>
    </x:row>
    <x:row r="710" spans="4:5" ht="13.199999999999999">
      <x:c r="D710" s="49"/>
      <x:c r="E710" s="49"/>
    </x:row>
    <x:row r="711" spans="4:5" ht="13.199999999999999">
      <x:c r="D711" s="49"/>
      <x:c r="E711" s="49"/>
    </x:row>
    <x:row r="712" spans="4:5" ht="13.199999999999999">
      <x:c r="D712" s="49"/>
      <x:c r="E712" s="49"/>
    </x:row>
    <x:row r="713" spans="4:5" ht="13.199999999999999">
      <x:c r="D713" s="49"/>
      <x:c r="E713" s="49"/>
    </x:row>
    <x:row r="714" spans="4:5" ht="13.199999999999999">
      <x:c r="D714" s="49"/>
      <x:c r="E714" s="49"/>
    </x:row>
    <x:row r="715" spans="4:5" ht="13.199999999999999">
      <x:c r="D715" s="49"/>
      <x:c r="E715" s="49"/>
    </x:row>
    <x:row r="716" spans="4:5" ht="13.199999999999999">
      <x:c r="D716" s="49"/>
      <x:c r="E716" s="49"/>
    </x:row>
    <x:row r="717" spans="4:5" ht="13.199999999999999">
      <x:c r="D717" s="49"/>
      <x:c r="E717" s="49"/>
    </x:row>
    <x:row r="718" spans="4:5" ht="13.199999999999999">
      <x:c r="D718" s="49"/>
      <x:c r="E718" s="49"/>
    </x:row>
    <x:row r="719" spans="4:5" ht="13.199999999999999">
      <x:c r="D719" s="49"/>
      <x:c r="E719" s="49"/>
    </x:row>
    <x:row r="720" spans="4:5" ht="13.199999999999999">
      <x:c r="D720" s="49"/>
      <x:c r="E720" s="49"/>
    </x:row>
    <x:row r="721" spans="4:5" ht="13.199999999999999">
      <x:c r="D721" s="49"/>
      <x:c r="E721" s="49"/>
    </x:row>
    <x:row r="722" spans="4:5" ht="13.199999999999999">
      <x:c r="D722" s="49"/>
      <x:c r="E722" s="49"/>
    </x:row>
    <x:row r="723" spans="4:5" ht="13.199999999999999">
      <x:c r="D723" s="49"/>
      <x:c r="E723" s="49"/>
    </x:row>
    <x:row r="724" spans="4:5" ht="13.199999999999999">
      <x:c r="D724" s="49"/>
      <x:c r="E724" s="49"/>
    </x:row>
    <x:row r="725" spans="4:5" ht="13.199999999999999">
      <x:c r="D725" s="49"/>
      <x:c r="E725" s="49"/>
    </x:row>
    <x:row r="726" spans="4:5" ht="13.199999999999999">
      <x:c r="D726" s="49"/>
      <x:c r="E726" s="49"/>
    </x:row>
    <x:row r="727" spans="4:5" ht="13.199999999999999">
      <x:c r="D727" s="49"/>
      <x:c r="E727" s="49"/>
    </x:row>
    <x:row r="728" spans="4:5" ht="13.199999999999999">
      <x:c r="D728" s="49"/>
      <x:c r="E728" s="49"/>
    </x:row>
    <x:row r="729" spans="4:5" ht="13.199999999999999">
      <x:c r="D729" s="49"/>
      <x:c r="E729" s="49"/>
    </x:row>
    <x:row r="730" spans="4:5" ht="13.199999999999999">
      <x:c r="D730" s="49"/>
      <x:c r="E730" s="49"/>
    </x:row>
    <x:row r="731" spans="4:5" ht="13.199999999999999">
      <x:c r="D731" s="49"/>
      <x:c r="E731" s="49"/>
    </x:row>
    <x:row r="732" spans="4:5" ht="13.199999999999999">
      <x:c r="D732" s="49"/>
      <x:c r="E732" s="49"/>
    </x:row>
    <x:row r="733" spans="4:5" ht="13.199999999999999">
      <x:c r="D733" s="49"/>
      <x:c r="E733" s="49"/>
    </x:row>
    <x:row r="734" spans="4:5" ht="13.199999999999999">
      <x:c r="D734" s="49"/>
      <x:c r="E734" s="49"/>
    </x:row>
    <x:row r="735" spans="4:5" ht="13.199999999999999">
      <x:c r="D735" s="49"/>
      <x:c r="E735" s="49"/>
    </x:row>
    <x:row r="736" spans="4:5" ht="13.199999999999999">
      <x:c r="D736" s="49"/>
      <x:c r="E736" s="49"/>
    </x:row>
    <x:row r="737" spans="4:5" ht="13.199999999999999">
      <x:c r="D737" s="49"/>
      <x:c r="E737" s="49"/>
    </x:row>
    <x:row r="738" spans="4:5" ht="13.199999999999999">
      <x:c r="D738" s="49"/>
      <x:c r="E738" s="49"/>
    </x:row>
    <x:row r="739" spans="4:5" ht="13.199999999999999">
      <x:c r="D739" s="49"/>
      <x:c r="E739" s="49"/>
    </x:row>
    <x:row r="740" spans="4:5" ht="13.199999999999999">
      <x:c r="D740" s="49"/>
      <x:c r="E740" s="49"/>
    </x:row>
    <x:row r="741" spans="4:5" ht="13.199999999999999">
      <x:c r="D741" s="49"/>
      <x:c r="E741" s="49"/>
    </x:row>
    <x:row r="742" spans="4:5" ht="13.199999999999999">
      <x:c r="D742" s="49"/>
      <x:c r="E742" s="49"/>
    </x:row>
    <x:row r="743" spans="4:5" ht="13.199999999999999">
      <x:c r="D743" s="49"/>
      <x:c r="E743" s="49"/>
    </x:row>
    <x:row r="744" spans="4:5" ht="13.199999999999999">
      <x:c r="D744" s="49"/>
      <x:c r="E744" s="49"/>
    </x:row>
    <x:row r="745" spans="4:5" ht="13.199999999999999">
      <x:c r="D745" s="49"/>
      <x:c r="E745" s="49"/>
    </x:row>
    <x:row r="746" spans="4:5" ht="13.199999999999999">
      <x:c r="D746" s="49"/>
      <x:c r="E746" s="49"/>
    </x:row>
    <x:row r="747" spans="4:5" ht="13.199999999999999">
      <x:c r="D747" s="49"/>
      <x:c r="E747" s="49"/>
    </x:row>
    <x:row r="748" spans="4:5" ht="13.199999999999999">
      <x:c r="D748" s="49"/>
      <x:c r="E748" s="49"/>
    </x:row>
    <x:row r="749" spans="4:5" ht="13.199999999999999">
      <x:c r="D749" s="49"/>
      <x:c r="E749" s="49"/>
    </x:row>
    <x:row r="750" spans="4:5" ht="13.199999999999999">
      <x:c r="D750" s="49"/>
      <x:c r="E750" s="49"/>
    </x:row>
    <x:row r="751" spans="4:5" ht="13.199999999999999">
      <x:c r="D751" s="49"/>
      <x:c r="E751" s="49"/>
    </x:row>
    <x:row r="752" spans="4:5" ht="13.199999999999999">
      <x:c r="D752" s="49"/>
      <x:c r="E752" s="49"/>
    </x:row>
    <x:row r="753" spans="4:5" ht="13.199999999999999">
      <x:c r="D753" s="49"/>
      <x:c r="E753" s="49"/>
    </x:row>
    <x:row r="754" spans="4:5" ht="13.199999999999999">
      <x:c r="D754" s="49"/>
      <x:c r="E754" s="49"/>
    </x:row>
    <x:row r="755" spans="4:5" ht="13.199999999999999">
      <x:c r="D755" s="49"/>
      <x:c r="E755" s="49"/>
    </x:row>
    <x:row r="756" spans="4:5" ht="13.199999999999999">
      <x:c r="D756" s="49"/>
      <x:c r="E756" s="49"/>
    </x:row>
    <x:row r="757" spans="4:5" ht="13.199999999999999">
      <x:c r="D757" s="49"/>
      <x:c r="E757" s="49"/>
    </x:row>
    <x:row r="758" spans="4:5" ht="13.199999999999999">
      <x:c r="D758" s="49"/>
      <x:c r="E758" s="49"/>
    </x:row>
    <x:row r="759" spans="4:5" ht="13.199999999999999">
      <x:c r="D759" s="49"/>
      <x:c r="E759" s="49"/>
    </x:row>
    <x:row r="760" spans="4:5" ht="13.199999999999999">
      <x:c r="D760" s="49"/>
      <x:c r="E760" s="49"/>
    </x:row>
    <x:row r="761" spans="4:5" ht="13.199999999999999">
      <x:c r="D761" s="49"/>
      <x:c r="E761" s="49"/>
    </x:row>
    <x:row r="762" spans="4:5" ht="13.199999999999999">
      <x:c r="D762" s="49"/>
      <x:c r="E762" s="49"/>
    </x:row>
    <x:row r="763" spans="4:5" ht="13.199999999999999">
      <x:c r="D763" s="49"/>
      <x:c r="E763" s="49"/>
    </x:row>
    <x:row r="764" spans="4:5" ht="13.199999999999999">
      <x:c r="D764" s="49"/>
      <x:c r="E764" s="49"/>
    </x:row>
    <x:row r="765" spans="4:5" ht="13.199999999999999">
      <x:c r="D765" s="49"/>
      <x:c r="E765" s="49"/>
    </x:row>
    <x:row r="766" spans="4:5" ht="13.199999999999999">
      <x:c r="D766" s="49"/>
      <x:c r="E766" s="49"/>
    </x:row>
    <x:row r="767" spans="4:5" ht="13.199999999999999">
      <x:c r="D767" s="49"/>
      <x:c r="E767" s="49"/>
    </x:row>
    <x:row r="768" spans="4:5" ht="13.199999999999999">
      <x:c r="D768" s="49"/>
      <x:c r="E768" s="49"/>
    </x:row>
    <x:row r="769" spans="4:5" ht="13.199999999999999">
      <x:c r="D769" s="49"/>
      <x:c r="E769" s="49"/>
    </x:row>
    <x:row r="770" spans="4:5" ht="13.199999999999999">
      <x:c r="D770" s="49"/>
      <x:c r="E770" s="49"/>
    </x:row>
    <x:row r="771" spans="4:5" ht="13.199999999999999">
      <x:c r="D771" s="49"/>
      <x:c r="E771" s="49"/>
    </x:row>
    <x:row r="772" spans="4:5" ht="13.199999999999999">
      <x:c r="D772" s="49"/>
      <x:c r="E772" s="49"/>
    </x:row>
    <x:row r="773" spans="4:5" ht="13.199999999999999">
      <x:c r="D773" s="49"/>
      <x:c r="E773" s="49"/>
    </x:row>
    <x:row r="774" spans="4:5" ht="13.199999999999999">
      <x:c r="D774" s="49"/>
      <x:c r="E774" s="49"/>
    </x:row>
    <x:row r="775" spans="4:5" ht="13.199999999999999">
      <x:c r="D775" s="49"/>
      <x:c r="E775" s="49"/>
    </x:row>
    <x:row r="776" spans="4:5" ht="13.199999999999999">
      <x:c r="D776" s="49"/>
      <x:c r="E776" s="49"/>
    </x:row>
    <x:row r="777" spans="4:5" ht="13.199999999999999">
      <x:c r="D777" s="49"/>
      <x:c r="E777" s="49"/>
    </x:row>
    <x:row r="778" spans="4:5" ht="13.199999999999999">
      <x:c r="D778" s="49"/>
      <x:c r="E778" s="49"/>
    </x:row>
    <x:row r="779" spans="4:5" ht="13.199999999999999">
      <x:c r="D779" s="49"/>
      <x:c r="E779" s="49"/>
    </x:row>
    <x:row r="780" spans="4:5" ht="13.199999999999999">
      <x:c r="D780" s="49"/>
      <x:c r="E780" s="49"/>
    </x:row>
    <x:row r="781" spans="4:5" ht="13.199999999999999">
      <x:c r="D781" s="49"/>
      <x:c r="E781" s="49"/>
    </x:row>
    <x:row r="782" spans="4:5" ht="13.199999999999999">
      <x:c r="D782" s="49"/>
      <x:c r="E782" s="49"/>
    </x:row>
    <x:row r="783" spans="4:5" ht="13.199999999999999">
      <x:c r="D783" s="49"/>
      <x:c r="E783" s="49"/>
    </x:row>
    <x:row r="784" spans="4:5" ht="13.199999999999999">
      <x:c r="D784" s="49"/>
      <x:c r="E784" s="49"/>
    </x:row>
    <x:row r="785" spans="4:5" ht="13.199999999999999">
      <x:c r="D785" s="49"/>
      <x:c r="E785" s="49"/>
    </x:row>
    <x:row r="786" spans="4:5" ht="13.199999999999999">
      <x:c r="D786" s="49"/>
      <x:c r="E786" s="49"/>
    </x:row>
    <x:row r="787" spans="4:5" ht="13.199999999999999">
      <x:c r="D787" s="49"/>
      <x:c r="E787" s="49"/>
    </x:row>
    <x:row r="788" spans="4:5" ht="13.199999999999999">
      <x:c r="D788" s="49"/>
      <x:c r="E788" s="49"/>
    </x:row>
    <x:row r="789" spans="4:5" ht="13.199999999999999">
      <x:c r="D789" s="49"/>
      <x:c r="E789" s="49"/>
    </x:row>
    <x:row r="790" spans="4:5" ht="13.199999999999999">
      <x:c r="D790" s="49"/>
      <x:c r="E790" s="49"/>
    </x:row>
    <x:row r="791" spans="4:5" ht="13.199999999999999">
      <x:c r="D791" s="49"/>
      <x:c r="E791" s="49"/>
    </x:row>
    <x:row r="792" spans="4:5" ht="13.199999999999999">
      <x:c r="D792" s="49"/>
      <x:c r="E792" s="49"/>
    </x:row>
    <x:row r="793" spans="4:5" ht="13.199999999999999">
      <x:c r="D793" s="49"/>
      <x:c r="E793" s="49"/>
    </x:row>
    <x:row r="794" spans="4:5" ht="13.199999999999999">
      <x:c r="D794" s="49"/>
      <x:c r="E794" s="49"/>
    </x:row>
    <x:row r="795" spans="4:5" ht="13.199999999999999">
      <x:c r="D795" s="49"/>
      <x:c r="E795" s="49"/>
    </x:row>
    <x:row r="796" spans="4:5" ht="13.199999999999999">
      <x:c r="D796" s="49"/>
      <x:c r="E796" s="49"/>
    </x:row>
    <x:row r="797" spans="4:5" ht="13.199999999999999">
      <x:c r="D797" s="49"/>
      <x:c r="E797" s="49"/>
    </x:row>
    <x:row r="798" spans="4:5" ht="13.199999999999999">
      <x:c r="D798" s="49"/>
      <x:c r="E798" s="49"/>
    </x:row>
    <x:row r="799" spans="4:5" ht="13.199999999999999">
      <x:c r="D799" s="49"/>
      <x:c r="E799" s="49"/>
    </x:row>
    <x:row r="800" spans="4:5" ht="13.199999999999999">
      <x:c r="D800" s="49"/>
      <x:c r="E800" s="49"/>
    </x:row>
    <x:row r="801" spans="4:5" ht="13.199999999999999">
      <x:c r="D801" s="49"/>
      <x:c r="E801" s="49"/>
    </x:row>
    <x:row r="802" spans="4:5" ht="13.199999999999999">
      <x:c r="D802" s="49"/>
      <x:c r="E802" s="49"/>
    </x:row>
    <x:row r="803" spans="4:5" ht="13.199999999999999">
      <x:c r="D803" s="49"/>
      <x:c r="E803" s="49"/>
    </x:row>
    <x:row r="804" spans="4:5" ht="13.199999999999999">
      <x:c r="D804" s="49"/>
      <x:c r="E804" s="49"/>
    </x:row>
    <x:row r="805" spans="4:5" ht="13.199999999999999">
      <x:c r="D805" s="49"/>
      <x:c r="E805" s="49"/>
    </x:row>
    <x:row r="806" spans="4:5" ht="13.199999999999999">
      <x:c r="D806" s="49"/>
      <x:c r="E806" s="49"/>
    </x:row>
    <x:row r="807" spans="4:5" ht="13.199999999999999">
      <x:c r="D807" s="49"/>
      <x:c r="E807" s="49"/>
    </x:row>
    <x:row r="808" spans="4:5" ht="13.199999999999999">
      <x:c r="D808" s="49"/>
      <x:c r="E808" s="49"/>
    </x:row>
    <x:row r="809" spans="4:5" ht="13.199999999999999">
      <x:c r="D809" s="49"/>
      <x:c r="E809" s="49"/>
    </x:row>
    <x:row r="810" spans="4:5" ht="13.199999999999999">
      <x:c r="D810" s="49"/>
      <x:c r="E810" s="49"/>
    </x:row>
    <x:row r="811" spans="4:5" ht="13.199999999999999">
      <x:c r="D811" s="49"/>
      <x:c r="E811" s="49"/>
    </x:row>
    <x:row r="812" spans="4:5" ht="13.199999999999999">
      <x:c r="D812" s="49"/>
      <x:c r="E812" s="49"/>
    </x:row>
    <x:row r="813" spans="4:5" ht="13.199999999999999">
      <x:c r="D813" s="49"/>
      <x:c r="E813" s="49"/>
    </x:row>
    <x:row r="814" spans="4:5" ht="13.199999999999999">
      <x:c r="D814" s="49"/>
      <x:c r="E814" s="49"/>
    </x:row>
    <x:row r="815" spans="4:5" ht="13.199999999999999">
      <x:c r="D815" s="49"/>
      <x:c r="E815" s="49"/>
    </x:row>
    <x:row r="816" spans="4:5" ht="13.199999999999999">
      <x:c r="D816" s="49"/>
      <x:c r="E816" s="49"/>
    </x:row>
    <x:row r="817" spans="4:5" ht="13.199999999999999">
      <x:c r="D817" s="49"/>
      <x:c r="E817" s="49"/>
    </x:row>
    <x:row r="818" spans="4:5" ht="13.199999999999999">
      <x:c r="D818" s="49"/>
      <x:c r="E818" s="49"/>
    </x:row>
    <x:row r="819" spans="4:5" ht="13.199999999999999">
      <x:c r="D819" s="49"/>
      <x:c r="E819" s="49"/>
    </x:row>
    <x:row r="820" spans="4:5" ht="13.199999999999999">
      <x:c r="D820" s="49"/>
      <x:c r="E820" s="49"/>
    </x:row>
    <x:row r="821" spans="4:5" ht="13.199999999999999">
      <x:c r="D821" s="49"/>
      <x:c r="E821" s="49"/>
    </x:row>
    <x:row r="822" spans="4:5" ht="13.199999999999999">
      <x:c r="D822" s="49"/>
      <x:c r="E822" s="49"/>
    </x:row>
    <x:row r="823" spans="4:5" ht="13.199999999999999">
      <x:c r="D823" s="49"/>
      <x:c r="E823" s="49"/>
    </x:row>
    <x:row r="824" spans="4:5" ht="13.199999999999999">
      <x:c r="D824" s="49"/>
      <x:c r="E824" s="49"/>
    </x:row>
    <x:row r="825" spans="4:5" ht="13.199999999999999">
      <x:c r="D825" s="49"/>
      <x:c r="E825" s="49"/>
    </x:row>
    <x:row r="826" spans="4:5" ht="13.199999999999999">
      <x:c r="D826" s="49"/>
      <x:c r="E826" s="49"/>
    </x:row>
    <x:row r="827" spans="4:5" ht="13.199999999999999">
      <x:c r="D827" s="49"/>
      <x:c r="E827" s="49"/>
    </x:row>
    <x:row r="828" spans="4:5" ht="13.199999999999999">
      <x:c r="D828" s="49"/>
      <x:c r="E828" s="49"/>
    </x:row>
    <x:row r="829" spans="4:5" ht="13.199999999999999">
      <x:c r="D829" s="49"/>
      <x:c r="E829" s="49"/>
    </x:row>
    <x:row r="830" spans="4:5" ht="13.199999999999999">
      <x:c r="D830" s="49"/>
      <x:c r="E830" s="49"/>
    </x:row>
    <x:row r="831" spans="4:5" ht="13.199999999999999">
      <x:c r="D831" s="49"/>
      <x:c r="E831" s="49"/>
    </x:row>
    <x:row r="832" spans="4:5" ht="13.199999999999999">
      <x:c r="D832" s="49"/>
      <x:c r="E832" s="49"/>
    </x:row>
    <x:row r="833" spans="4:5" ht="13.199999999999999">
      <x:c r="D833" s="49"/>
      <x:c r="E833" s="49"/>
    </x:row>
    <x:row r="834" spans="4:5" ht="13.199999999999999">
      <x:c r="D834" s="49"/>
      <x:c r="E834" s="49"/>
    </x:row>
    <x:row r="835" spans="4:5" ht="13.199999999999999">
      <x:c r="D835" s="49"/>
      <x:c r="E835" s="49"/>
    </x:row>
    <x:row r="836" spans="4:5" ht="13.199999999999999">
      <x:c r="D836" s="49"/>
      <x:c r="E836" s="49"/>
    </x:row>
    <x:row r="837" spans="4:5" ht="13.199999999999999">
      <x:c r="D837" s="49"/>
      <x:c r="E837" s="49"/>
    </x:row>
    <x:row r="838" spans="4:5" ht="13.199999999999999">
      <x:c r="D838" s="49"/>
      <x:c r="E838" s="49"/>
    </x:row>
    <x:row r="839" spans="4:5" ht="13.199999999999999">
      <x:c r="D839" s="49"/>
      <x:c r="E839" s="49"/>
    </x:row>
    <x:row r="840" spans="4:5" ht="13.199999999999999">
      <x:c r="D840" s="49"/>
      <x:c r="E840" s="49"/>
    </x:row>
    <x:row r="841" spans="4:5" ht="13.199999999999999">
      <x:c r="D841" s="49"/>
      <x:c r="E841" s="49"/>
    </x:row>
    <x:row r="842" spans="4:5" ht="13.199999999999999">
      <x:c r="D842" s="49"/>
      <x:c r="E842" s="49"/>
    </x:row>
    <x:row r="843" spans="4:5" ht="13.199999999999999">
      <x:c r="D843" s="49"/>
      <x:c r="E843" s="49"/>
    </x:row>
    <x:row r="844" spans="4:5" ht="13.199999999999999">
      <x:c r="D844" s="49"/>
      <x:c r="E844" s="49"/>
    </x:row>
    <x:row r="845" spans="4:5" ht="13.199999999999999">
      <x:c r="D845" s="49"/>
      <x:c r="E845" s="49"/>
    </x:row>
    <x:row r="846" spans="4:5" ht="13.199999999999999">
      <x:c r="D846" s="49"/>
      <x:c r="E846" s="49"/>
    </x:row>
    <x:row r="847" spans="4:5" ht="13.199999999999999">
      <x:c r="D847" s="49"/>
      <x:c r="E847" s="49"/>
    </x:row>
    <x:row r="848" spans="4:5" ht="13.199999999999999">
      <x:c r="D848" s="49"/>
      <x:c r="E848" s="49"/>
    </x:row>
    <x:row r="849" spans="4:5" ht="13.199999999999999">
      <x:c r="D849" s="49"/>
      <x:c r="E849" s="49"/>
    </x:row>
    <x:row r="850" spans="4:5" ht="13.199999999999999">
      <x:c r="D850" s="49"/>
      <x:c r="E850" s="49"/>
    </x:row>
    <x:row r="851" spans="4:5" ht="13.199999999999999">
      <x:c r="D851" s="49"/>
      <x:c r="E851" s="49"/>
    </x:row>
    <x:row r="852" spans="4:5" ht="13.199999999999999">
      <x:c r="D852" s="49"/>
      <x:c r="E852" s="49"/>
    </x:row>
    <x:row r="853" spans="4:5" ht="13.199999999999999">
      <x:c r="D853" s="49"/>
      <x:c r="E853" s="49"/>
    </x:row>
    <x:row r="854" spans="4:5" ht="13.199999999999999">
      <x:c r="D854" s="49"/>
      <x:c r="E854" s="49"/>
    </x:row>
    <x:row r="855" spans="4:5" ht="13.199999999999999">
      <x:c r="D855" s="49"/>
      <x:c r="E855" s="49"/>
    </x:row>
    <x:row r="856" spans="4:5" ht="13.199999999999999">
      <x:c r="D856" s="49"/>
      <x:c r="E856" s="49"/>
    </x:row>
    <x:row r="857" spans="4:5" ht="13.199999999999999">
      <x:c r="D857" s="49"/>
      <x:c r="E857" s="49"/>
    </x:row>
    <x:row r="858" spans="4:5" ht="13.199999999999999">
      <x:c r="D858" s="49"/>
      <x:c r="E858" s="49"/>
    </x:row>
    <x:row r="859" spans="4:5" ht="13.199999999999999">
      <x:c r="D859" s="49"/>
      <x:c r="E859" s="49"/>
    </x:row>
    <x:row r="860" spans="4:5" ht="13.199999999999999">
      <x:c r="D860" s="49"/>
      <x:c r="E860" s="49"/>
    </x:row>
    <x:row r="861" spans="4:5" ht="13.199999999999999">
      <x:c r="D861" s="49"/>
      <x:c r="E861" s="49"/>
    </x:row>
    <x:row r="862" spans="4:5" ht="13.199999999999999">
      <x:c r="D862" s="49"/>
      <x:c r="E862" s="49"/>
    </x:row>
    <x:row r="863" spans="4:5" ht="13.199999999999999">
      <x:c r="D863" s="49"/>
      <x:c r="E863" s="49"/>
    </x:row>
    <x:row r="864" spans="4:5" ht="13.199999999999999">
      <x:c r="D864" s="49"/>
      <x:c r="E864" s="49"/>
    </x:row>
    <x:row r="865" spans="4:5" ht="13.199999999999999">
      <x:c r="D865" s="49"/>
      <x:c r="E865" s="49"/>
    </x:row>
    <x:row r="866" spans="4:5" ht="13.199999999999999">
      <x:c r="D866" s="49"/>
      <x:c r="E866" s="49"/>
    </x:row>
    <x:row r="867" spans="4:5" ht="13.199999999999999">
      <x:c r="D867" s="49"/>
      <x:c r="E867" s="49"/>
    </x:row>
    <x:row r="868" spans="4:5" ht="13.199999999999999">
      <x:c r="D868" s="49"/>
      <x:c r="E868" s="49"/>
    </x:row>
    <x:row r="869" spans="4:5" ht="13.199999999999999">
      <x:c r="D869" s="49"/>
      <x:c r="E869" s="49"/>
    </x:row>
    <x:row r="870" spans="4:5" ht="13.199999999999999">
      <x:c r="D870" s="49"/>
      <x:c r="E870" s="49"/>
    </x:row>
    <x:row r="871" spans="4:5" ht="13.199999999999999">
      <x:c r="D871" s="49"/>
      <x:c r="E871" s="49"/>
    </x:row>
    <x:row r="872" spans="4:5" ht="13.199999999999999">
      <x:c r="D872" s="49"/>
      <x:c r="E872" s="49"/>
    </x:row>
    <x:row r="873" spans="4:5" ht="13.199999999999999">
      <x:c r="D873" s="49"/>
      <x:c r="E873" s="49"/>
    </x:row>
    <x:row r="874" spans="4:5" ht="13.199999999999999">
      <x:c r="D874" s="49"/>
      <x:c r="E874" s="49"/>
    </x:row>
    <x:row r="875" spans="4:5" ht="13.199999999999999">
      <x:c r="D875" s="49"/>
      <x:c r="E875" s="49"/>
    </x:row>
    <x:row r="876" spans="4:5" ht="13.199999999999999">
      <x:c r="D876" s="49"/>
      <x:c r="E876" s="49"/>
    </x:row>
    <x:row r="877" spans="4:5" ht="13.199999999999999">
      <x:c r="D877" s="49"/>
      <x:c r="E877" s="49"/>
    </x:row>
    <x:row r="878" spans="4:5" ht="13.199999999999999">
      <x:c r="D878" s="49"/>
      <x:c r="E878" s="49"/>
    </x:row>
    <x:row r="879" spans="4:5" ht="13.199999999999999">
      <x:c r="D879" s="49"/>
      <x:c r="E879" s="49"/>
    </x:row>
    <x:row r="880" spans="4:5" ht="13.199999999999999">
      <x:c r="D880" s="49"/>
      <x:c r="E880" s="49"/>
    </x:row>
    <x:row r="881" spans="4:5" ht="13.199999999999999">
      <x:c r="D881" s="49"/>
      <x:c r="E881" s="49"/>
    </x:row>
    <x:row r="882" spans="4:5" ht="13.199999999999999">
      <x:c r="D882" s="49"/>
      <x:c r="E882" s="49"/>
    </x:row>
    <x:row r="883" spans="4:5" ht="13.199999999999999">
      <x:c r="D883" s="49"/>
      <x:c r="E883" s="49"/>
    </x:row>
    <x:row r="884" spans="4:5" ht="13.199999999999999">
      <x:c r="D884" s="49"/>
      <x:c r="E884" s="49"/>
    </x:row>
    <x:row r="885" spans="4:5" ht="13.199999999999999">
      <x:c r="D885" s="49"/>
      <x:c r="E885" s="49"/>
    </x:row>
    <x:row r="886" spans="4:5" ht="13.199999999999999">
      <x:c r="D886" s="49"/>
      <x:c r="E886" s="49"/>
    </x:row>
    <x:row r="887" spans="4:5" ht="13.199999999999999">
      <x:c r="D887" s="49"/>
      <x:c r="E887" s="49"/>
    </x:row>
    <x:row r="888" spans="4:5" ht="13.199999999999999">
      <x:c r="D888" s="49"/>
      <x:c r="E888" s="49"/>
    </x:row>
    <x:row r="889" spans="4:5" ht="13.199999999999999">
      <x:c r="D889" s="49"/>
      <x:c r="E889" s="49"/>
    </x:row>
    <x:row r="890" spans="4:5" ht="13.199999999999999">
      <x:c r="D890" s="49"/>
      <x:c r="E890" s="49"/>
    </x:row>
    <x:row r="891" spans="4:5" ht="13.199999999999999">
      <x:c r="D891" s="49"/>
      <x:c r="E891" s="49"/>
    </x:row>
    <x:row r="892" spans="4:5" ht="13.199999999999999">
      <x:c r="D892" s="49"/>
      <x:c r="E892" s="49"/>
    </x:row>
    <x:row r="893" spans="4:5" ht="13.199999999999999">
      <x:c r="D893" s="49"/>
      <x:c r="E893" s="49"/>
    </x:row>
    <x:row r="894" spans="4:5" ht="13.199999999999999">
      <x:c r="D894" s="49"/>
      <x:c r="E894" s="49"/>
    </x:row>
    <x:row r="895" spans="4:5" ht="13.199999999999999">
      <x:c r="D895" s="49"/>
      <x:c r="E895" s="49"/>
    </x:row>
    <x:row r="896" spans="4:5" ht="13.199999999999999">
      <x:c r="D896" s="49"/>
      <x:c r="E896" s="49"/>
    </x:row>
    <x:row r="897" spans="4:5" ht="13.199999999999999">
      <x:c r="D897" s="49"/>
      <x:c r="E897" s="49"/>
    </x:row>
    <x:row r="898" spans="4:5" ht="13.199999999999999">
      <x:c r="D898" s="49"/>
      <x:c r="E898" s="49"/>
    </x:row>
    <x:row r="899" spans="4:5" ht="13.199999999999999">
      <x:c r="D899" s="49"/>
      <x:c r="E899" s="49"/>
    </x:row>
    <x:row r="900" spans="4:5" ht="13.199999999999999">
      <x:c r="D900" s="49"/>
      <x:c r="E900" s="49"/>
    </x:row>
    <x:row r="901" spans="4:5" ht="13.199999999999999">
      <x:c r="D901" s="49"/>
      <x:c r="E901" s="49"/>
    </x:row>
    <x:row r="902" spans="4:5" ht="13.199999999999999">
      <x:c r="D902" s="49"/>
      <x:c r="E902" s="49"/>
    </x:row>
    <x:row r="903" spans="4:5" ht="13.199999999999999">
      <x:c r="D903" s="49"/>
      <x:c r="E903" s="49"/>
    </x:row>
    <x:row r="904" spans="4:5" ht="13.199999999999999">
      <x:c r="D904" s="49"/>
      <x:c r="E904" s="49"/>
    </x:row>
    <x:row r="905" spans="4:5" ht="13.199999999999999">
      <x:c r="D905" s="49"/>
      <x:c r="E905" s="49"/>
    </x:row>
    <x:row r="906" spans="4:5" ht="13.199999999999999">
      <x:c r="D906" s="49"/>
      <x:c r="E906" s="49"/>
    </x:row>
    <x:row r="907" spans="4:5" ht="13.199999999999999">
      <x:c r="D907" s="49"/>
      <x:c r="E907" s="49"/>
    </x:row>
    <x:row r="908" spans="4:5" ht="13.199999999999999">
      <x:c r="D908" s="49"/>
      <x:c r="E908" s="49"/>
    </x:row>
    <x:row r="909" spans="4:5" ht="13.199999999999999">
      <x:c r="D909" s="49"/>
      <x:c r="E909" s="49"/>
    </x:row>
    <x:row r="910" spans="4:5" ht="13.199999999999999">
      <x:c r="D910" s="49"/>
      <x:c r="E910" s="49"/>
    </x:row>
    <x:row r="911" spans="4:5" ht="13.199999999999999">
      <x:c r="D911" s="49"/>
      <x:c r="E911" s="49"/>
    </x:row>
    <x:row r="912" spans="4:5" ht="13.199999999999999">
      <x:c r="D912" s="49"/>
      <x:c r="E912" s="49"/>
    </x:row>
    <x:row r="913" spans="4:5" ht="13.199999999999999">
      <x:c r="D913" s="49"/>
      <x:c r="E913" s="49"/>
    </x:row>
    <x:row r="914" spans="4:5" ht="13.199999999999999">
      <x:c r="D914" s="49"/>
      <x:c r="E914" s="49"/>
    </x:row>
    <x:row r="915" spans="4:5" ht="13.199999999999999">
      <x:c r="D915" s="49"/>
      <x:c r="E915" s="49"/>
    </x:row>
    <x:row r="916" spans="4:5" ht="13.199999999999999">
      <x:c r="D916" s="49"/>
      <x:c r="E916" s="49"/>
    </x:row>
    <x:row r="917" spans="4:5" ht="13.199999999999999">
      <x:c r="D917" s="49"/>
      <x:c r="E917" s="49"/>
    </x:row>
    <x:row r="918" spans="4:5" ht="13.199999999999999">
      <x:c r="D918" s="49"/>
      <x:c r="E918" s="49"/>
    </x:row>
    <x:row r="919" spans="4:5" ht="13.199999999999999">
      <x:c r="D919" s="49"/>
      <x:c r="E919" s="49"/>
    </x:row>
    <x:row r="920" spans="4:5" ht="13.199999999999999">
      <x:c r="D920" s="49"/>
      <x:c r="E920" s="49"/>
    </x:row>
    <x:row r="921" spans="4:5" ht="13.199999999999999">
      <x:c r="D921" s="49"/>
      <x:c r="E921" s="49"/>
    </x:row>
    <x:row r="922" spans="4:5" ht="13.199999999999999">
      <x:c r="D922" s="49"/>
      <x:c r="E922" s="49"/>
    </x:row>
    <x:row r="923" spans="4:5" ht="13.199999999999999">
      <x:c r="D923" s="49"/>
      <x:c r="E923" s="49"/>
    </x:row>
    <x:row r="924" spans="4:5" ht="13.199999999999999">
      <x:c r="D924" s="49"/>
      <x:c r="E924" s="49"/>
    </x:row>
    <x:row r="925" spans="4:5" ht="13.199999999999999">
      <x:c r="D925" s="49"/>
      <x:c r="E925" s="49"/>
    </x:row>
    <x:row r="926" spans="4:5" ht="13.199999999999999">
      <x:c r="D926" s="49"/>
      <x:c r="E926" s="49"/>
    </x:row>
    <x:row r="927" spans="4:5" ht="13.199999999999999">
      <x:c r="D927" s="49"/>
      <x:c r="E927" s="49"/>
    </x:row>
    <x:row r="928" spans="4:5" ht="13.199999999999999">
      <x:c r="D928" s="49"/>
      <x:c r="E928" s="49"/>
    </x:row>
    <x:row r="929" spans="4:5" ht="13.199999999999999">
      <x:c r="D929" s="49"/>
      <x:c r="E929" s="49"/>
    </x:row>
    <x:row r="930" spans="4:5" ht="13.199999999999999">
      <x:c r="D930" s="49"/>
      <x:c r="E930" s="49"/>
    </x:row>
    <x:row r="931" spans="4:5" ht="13.199999999999999">
      <x:c r="D931" s="49"/>
      <x:c r="E931" s="49"/>
    </x:row>
  </x:sheetData>
  <x:mergeCells count="5">
    <x:mergeCell ref="B2:B3"/>
    <x:mergeCell ref="C2:C3"/>
    <x:mergeCell ref="D2:D3"/>
    <x:mergeCell ref="E2:E3"/>
    <x:mergeCell ref="F2:F3"/>
  </x:mergeCell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표지</vt:lpstr>
      <vt:lpstr>검토</vt:lpstr>
      <vt:lpstr>문서개요</vt:lpstr>
      <vt:lpstr>테스트케이스</vt:lpstr>
      <vt:lpstr>테스트 오류</vt:lpstr>
    </vt:vector>
  </ep:TitlesOfParts>
  <ep:TotalTime>440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Ssun</cp:lastModifiedBy>
  <cp:revision>49</cp:revision>
  <dcterms:created xsi:type="dcterms:W3CDTF">2021-02-02T04:54:15.000</dcterms:created>
  <dcterms:modified xsi:type="dcterms:W3CDTF">2021-02-05T06:53:55.308</dcterms:modified>
  <cp:version>1100.0100.01</cp:version>
</cp:coreProperties>
</file>