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KB_IT_Academy_4Team\finalPJT\Server\theme\"/>
    </mc:Choice>
  </mc:AlternateContent>
  <xr:revisionPtr revIDLastSave="0" documentId="13_ncr:1_{F56220AA-8073-45EF-A17D-58F8DC899405}" xr6:coauthVersionLast="47" xr6:coauthVersionMax="47" xr10:uidLastSave="{00000000-0000-0000-0000-000000000000}"/>
  <bookViews>
    <workbookView xWindow="2268" yWindow="2268" windowWidth="17280" windowHeight="1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" i="1"/>
</calcChain>
</file>

<file path=xl/sharedStrings.xml><?xml version="1.0" encoding="utf-8"?>
<sst xmlns="http://schemas.openxmlformats.org/spreadsheetml/2006/main" count="886" uniqueCount="562">
  <si>
    <t>클래식</t>
  </si>
  <si>
    <t>스테이 아온</t>
  </si>
  <si>
    <t>시나몬</t>
  </si>
  <si>
    <t>우주오리</t>
  </si>
  <si>
    <t>온휴가</t>
  </si>
  <si>
    <t>비온후풍경</t>
  </si>
  <si>
    <t>신돌집</t>
  </si>
  <si>
    <t>하은재</t>
  </si>
  <si>
    <t>뜰안길로</t>
  </si>
  <si>
    <t>미풍언덕</t>
  </si>
  <si>
    <t>토브카키</t>
  </si>
  <si>
    <t>온아</t>
  </si>
  <si>
    <t>탭아파트먼트</t>
  </si>
  <si>
    <t>에디토리얼 제주</t>
  </si>
  <si>
    <t>스테이자유</t>
  </si>
  <si>
    <t>컴피하우스</t>
  </si>
  <si>
    <t>식목일</t>
  </si>
  <si>
    <t>스테이 쿠이디</t>
  </si>
  <si>
    <t>썸웨어</t>
  </si>
  <si>
    <t>알마게스트</t>
  </si>
  <si>
    <t>그 여자네 집</t>
  </si>
  <si>
    <t>올리브하우스</t>
  </si>
  <si>
    <t>아침못스테이</t>
  </si>
  <si>
    <t>평대파노라마</t>
  </si>
  <si>
    <t>하석재</t>
  </si>
  <si>
    <t>해이랑</t>
  </si>
  <si>
    <t>웻에버</t>
  </si>
  <si>
    <t>서담미가</t>
  </si>
  <si>
    <t>저지맨션</t>
  </si>
  <si>
    <t>서우주</t>
  </si>
  <si>
    <t>슬로우소랑</t>
  </si>
  <si>
    <t>쉴틈</t>
  </si>
  <si>
    <t>스테이 나음</t>
  </si>
  <si>
    <t>글림스</t>
  </si>
  <si>
    <t>그 너머 소돌</t>
  </si>
  <si>
    <t>호근머들</t>
  </si>
  <si>
    <t>일리스테이</t>
  </si>
  <si>
    <t>봄달리</t>
  </si>
  <si>
    <t>새록</t>
  </si>
  <si>
    <t>청수리아파트</t>
  </si>
  <si>
    <t>어오내하우스</t>
  </si>
  <si>
    <t>훈온</t>
  </si>
  <si>
    <t>로스트펭귄</t>
  </si>
  <si>
    <t>칠 드라이브인</t>
  </si>
  <si>
    <t>어바웃플로우</t>
  </si>
  <si>
    <t>제주집 두모공</t>
  </si>
  <si>
    <t>시기공추</t>
  </si>
  <si>
    <t>코다</t>
  </si>
  <si>
    <t>다이빙맛</t>
  </si>
  <si>
    <t>두 번째 마음</t>
  </si>
  <si>
    <t>벼리키즈풀빌라</t>
  </si>
  <si>
    <t>다이얼로그</t>
  </si>
  <si>
    <t>시휴별당</t>
  </si>
  <si>
    <t>가고파. 그. 집</t>
  </si>
  <si>
    <t>밤편지</t>
  </si>
  <si>
    <t>하다책숙소</t>
  </si>
  <si>
    <t>탈 하우스</t>
  </si>
  <si>
    <t>스테이 수망일기</t>
  </si>
  <si>
    <t>노이메종</t>
  </si>
  <si>
    <t>월화여인숙</t>
  </si>
  <si>
    <t>노고마주</t>
  </si>
  <si>
    <t>제주스테이 비우다</t>
  </si>
  <si>
    <t>고산별곡</t>
  </si>
  <si>
    <t>더스테어 오름</t>
  </si>
  <si>
    <t>풀벗 아그리투리스모</t>
  </si>
  <si>
    <t>라온가</t>
  </si>
  <si>
    <t>써니사이드업</t>
  </si>
  <si>
    <t>공간동백</t>
  </si>
  <si>
    <t>제주 무이</t>
  </si>
  <si>
    <t>꿈꾸던 하루</t>
  </si>
  <si>
    <t>어오내스테이</t>
  </si>
  <si>
    <t>스테이 무메</t>
  </si>
  <si>
    <t>무릇 제주</t>
  </si>
  <si>
    <t>황오여관</t>
  </si>
  <si>
    <t>율시헌</t>
  </si>
  <si>
    <t>호미양양</t>
  </si>
  <si>
    <t>수화림</t>
  </si>
  <si>
    <t>제로플레이스</t>
  </si>
  <si>
    <t>일상이상</t>
  </si>
  <si>
    <t>봉전다락</t>
  </si>
  <si>
    <t>눈먼고래</t>
  </si>
  <si>
    <t>플라쥬</t>
  </si>
  <si>
    <t>테오리아</t>
  </si>
  <si>
    <t>하저 스테이</t>
  </si>
  <si>
    <t>고유</t>
  </si>
  <si>
    <t>산내원림</t>
  </si>
  <si>
    <t>돌채</t>
  </si>
  <si>
    <t>바구니호스텔</t>
  </si>
  <si>
    <t>포도봉봉</t>
  </si>
  <si>
    <t>까사벽락재</t>
  </si>
  <si>
    <t>온화가</t>
  </si>
  <si>
    <t>서촌영락재</t>
  </si>
  <si>
    <t>무디타 제주</t>
  </si>
  <si>
    <t>이호소락</t>
  </si>
  <si>
    <t>류월</t>
  </si>
  <si>
    <t>스테이 시호일</t>
  </si>
  <si>
    <t>윌로우 하우스</t>
  </si>
  <si>
    <t>크루그 스테이</t>
  </si>
  <si>
    <t>담안</t>
  </si>
  <si>
    <t>이리루</t>
  </si>
  <si>
    <t>송당일상</t>
  </si>
  <si>
    <t>조천마실</t>
  </si>
  <si>
    <t>어연스테이</t>
  </si>
  <si>
    <t>콴도제주</t>
  </si>
  <si>
    <t>임영고택</t>
  </si>
  <si>
    <t>헤리티지 유와</t>
  </si>
  <si>
    <t>우붓</t>
  </si>
  <si>
    <t>스튜디오 오소</t>
  </si>
  <si>
    <t>스테이무카</t>
  </si>
  <si>
    <t>구름에</t>
  </si>
  <si>
    <t>노모어</t>
  </si>
  <si>
    <t>서귀맨션</t>
  </si>
  <si>
    <t>쏘그베</t>
  </si>
  <si>
    <t>남문로프트</t>
  </si>
  <si>
    <t>별아도</t>
  </si>
  <si>
    <t>이밤491</t>
  </si>
  <si>
    <t>서정적인</t>
  </si>
  <si>
    <t>스테이 보름</t>
  </si>
  <si>
    <t>하도기록</t>
  </si>
  <si>
    <t>종로하루</t>
  </si>
  <si>
    <t>이화루애</t>
  </si>
  <si>
    <t>스테이소도</t>
  </si>
  <si>
    <t>월령선인장</t>
  </si>
  <si>
    <t>에이 쉘 인 제주</t>
  </si>
  <si>
    <t>고등어민박</t>
  </si>
  <si>
    <t>까사드품산</t>
  </si>
  <si>
    <t>폴부엌이층집</t>
  </si>
  <si>
    <t>달리야드</t>
  </si>
  <si>
    <t>풍류가옥</t>
  </si>
  <si>
    <t>스테이림</t>
  </si>
  <si>
    <t>어쿠스틱맨션</t>
  </si>
  <si>
    <t>흐르는결</t>
  </si>
  <si>
    <t>요요정원</t>
  </si>
  <si>
    <t>제주토끼</t>
  </si>
  <si>
    <t>스테이해돋</t>
  </si>
  <si>
    <t>여유를 담다</t>
  </si>
  <si>
    <t>모여집</t>
  </si>
  <si>
    <t>대정연가</t>
  </si>
  <si>
    <t>비비엔다</t>
  </si>
  <si>
    <t>여유</t>
  </si>
  <si>
    <t>오포짓 스탠다드</t>
  </si>
  <si>
    <t>명월일기</t>
  </si>
  <si>
    <t>삼박한집</t>
  </si>
  <si>
    <t>일상초대</t>
  </si>
  <si>
    <t>카루나</t>
  </si>
  <si>
    <t>스테이 데이오프</t>
  </si>
  <si>
    <t>테라스마크</t>
  </si>
  <si>
    <t>서화우도</t>
  </si>
  <si>
    <t>임진고택</t>
  </si>
  <si>
    <t>연암재</t>
  </si>
  <si>
    <t>아날로그우리집</t>
  </si>
  <si>
    <t>스테이모든날</t>
  </si>
  <si>
    <t>브리드인제주(요가민박)</t>
  </si>
  <si>
    <t>라담</t>
  </si>
  <si>
    <t>월성맨션</t>
  </si>
  <si>
    <t>벵디1967</t>
  </si>
  <si>
    <t>클랭블루스테이</t>
  </si>
  <si>
    <t>생활서가</t>
  </si>
  <si>
    <t>코코로 오보에</t>
  </si>
  <si>
    <t>스테이1미터</t>
  </si>
  <si>
    <t>리재</t>
  </si>
  <si>
    <t>오후다섯시</t>
  </si>
  <si>
    <t>크로베</t>
  </si>
  <si>
    <t>북극에서 만나 행복하자</t>
  </si>
  <si>
    <t>말로나 스테이</t>
  </si>
  <si>
    <t>그레이박스</t>
  </si>
  <si>
    <t>작은zip</t>
  </si>
  <si>
    <t>게스트하우스 시호일</t>
  </si>
  <si>
    <t>오월학교</t>
  </si>
  <si>
    <t>가을담</t>
  </si>
  <si>
    <t>동동스테이</t>
  </si>
  <si>
    <t>로케트하우스</t>
  </si>
  <si>
    <t>사적인</t>
  </si>
  <si>
    <t>어베터플레이스</t>
  </si>
  <si>
    <t>리아드</t>
  </si>
  <si>
    <t>스테이렌토</t>
  </si>
  <si>
    <t>안길사가</t>
  </si>
  <si>
    <t>여느날</t>
  </si>
  <si>
    <t>잔월</t>
  </si>
  <si>
    <t>스테이 아린</t>
  </si>
  <si>
    <t>스테이카키</t>
  </si>
  <si>
    <t>숲과생활</t>
  </si>
  <si>
    <t>조천댁</t>
  </si>
  <si>
    <t>하도하도3200</t>
  </si>
  <si>
    <t>몬도마노</t>
  </si>
  <si>
    <t>평대스테이</t>
  </si>
  <si>
    <t>로텐바움</t>
  </si>
  <si>
    <t>그로브동산</t>
  </si>
  <si>
    <t>한원소담</t>
  </si>
  <si>
    <t>하루나의 뜰</t>
  </si>
  <si>
    <t>멜로우멘션</t>
  </si>
  <si>
    <t>아녹</t>
  </si>
  <si>
    <t>금등첨화</t>
  </si>
  <si>
    <t>심상</t>
  </si>
  <si>
    <t>oh세화</t>
  </si>
  <si>
    <t>월화가옥</t>
  </si>
  <si>
    <t>송당아진</t>
  </si>
  <si>
    <t>버터의 집</t>
  </si>
  <si>
    <t>스테이 보리</t>
  </si>
  <si>
    <t>평대라움</t>
  </si>
  <si>
    <t>초점</t>
  </si>
  <si>
    <t>예이제</t>
  </si>
  <si>
    <t>일상호사</t>
  </si>
  <si>
    <t>하도하도1929</t>
  </si>
  <si>
    <t>빈도롱이</t>
  </si>
  <si>
    <t>슬로우 팔봉45</t>
  </si>
  <si>
    <t>낮은제주</t>
  </si>
  <si>
    <t>여느</t>
  </si>
  <si>
    <t>스테이 리운</t>
  </si>
  <si>
    <t>유유한</t>
  </si>
  <si>
    <t>휘연재</t>
  </si>
  <si>
    <t>북촌리멤버</t>
  </si>
  <si>
    <t>빈티지제주</t>
  </si>
  <si>
    <t>탐라는일상</t>
  </si>
  <si>
    <t>소양고요</t>
  </si>
  <si>
    <t>호근모루</t>
  </si>
  <si>
    <t>고운</t>
  </si>
  <si>
    <t>오알엘 하우스</t>
  </si>
  <si>
    <t>경주옥</t>
  </si>
  <si>
    <t>선현재</t>
  </si>
  <si>
    <t>토리코티지X하시시박</t>
  </si>
  <si>
    <t>낙산발코니</t>
  </si>
  <si>
    <t>수노은</t>
  </si>
  <si>
    <t>보아비양</t>
  </si>
  <si>
    <t>온고</t>
  </si>
  <si>
    <t>여정</t>
  </si>
  <si>
    <t>스테이시소</t>
  </si>
  <si>
    <t>의림여관</t>
  </si>
  <si>
    <t>소요소림</t>
  </si>
  <si>
    <t>와온</t>
  </si>
  <si>
    <t>마 메종</t>
  </si>
  <si>
    <t>스테이여백</t>
  </si>
  <si>
    <t>섭재</t>
  </si>
  <si>
    <t>스테이유목</t>
  </si>
  <si>
    <t>설레다</t>
  </si>
  <si>
    <t>까사멜로우</t>
  </si>
  <si>
    <t>나를 위한 하루</t>
  </si>
  <si>
    <t>명주택</t>
  </si>
  <si>
    <t>미도주택</t>
  </si>
  <si>
    <t>밭담집</t>
  </si>
  <si>
    <t>송정고택</t>
  </si>
  <si>
    <t>서리어</t>
  </si>
  <si>
    <t>오브젝트 스테이</t>
  </si>
  <si>
    <t>유유자적</t>
  </si>
  <si>
    <t>디귿집</t>
  </si>
  <si>
    <t>스테이보다</t>
  </si>
  <si>
    <t>사로</t>
  </si>
  <si>
    <t>스테이다정다감</t>
  </si>
  <si>
    <t>모노가든</t>
  </si>
  <si>
    <t>선흘림</t>
  </si>
  <si>
    <t>언니집</t>
  </si>
  <si>
    <t>생활과 기록</t>
  </si>
  <si>
    <t>일독일박</t>
  </si>
  <si>
    <t>누와</t>
  </si>
  <si>
    <t>린덴 스튜디오</t>
  </si>
  <si>
    <t>유화</t>
  </si>
  <si>
    <t>쪽샘집</t>
  </si>
  <si>
    <t>산온</t>
  </si>
  <si>
    <t>취호가</t>
  </si>
  <si>
    <t>로시1978</t>
  </si>
  <si>
    <t>물결그림</t>
  </si>
  <si>
    <t>이꼬이&amp;스테이</t>
  </si>
  <si>
    <t>위요감</t>
  </si>
  <si>
    <t>문워크</t>
  </si>
  <si>
    <t>스테이디</t>
  </si>
  <si>
    <t>파치드 맨숀</t>
  </si>
  <si>
    <t>늦잠</t>
  </si>
  <si>
    <t>느린가</t>
  </si>
  <si>
    <t>일일시호</t>
  </si>
  <si>
    <t>뉠스테이</t>
  </si>
  <si>
    <t>홍제1968</t>
  </si>
  <si>
    <t>무렵</t>
  </si>
  <si>
    <t>문동집</t>
  </si>
  <si>
    <t>화우재</t>
  </si>
  <si>
    <t>라송</t>
  </si>
  <si>
    <t>월정담</t>
  </si>
  <si>
    <t>스틸 크로그</t>
  </si>
  <si>
    <t>클라우드나인</t>
  </si>
  <si>
    <t>서울의하루</t>
  </si>
  <si>
    <t>스테이 인연</t>
  </si>
  <si>
    <t>하루앤하루</t>
  </si>
  <si>
    <t>명주하녹</t>
  </si>
  <si>
    <t>썸원스페이지 숲</t>
  </si>
  <si>
    <t>지금</t>
  </si>
  <si>
    <t>스테이한량</t>
  </si>
  <si>
    <t>메이킷슬로우</t>
  </si>
  <si>
    <t>img3</t>
    <phoneticPr fontId="2" type="noConversion"/>
  </si>
  <si>
    <t>address</t>
    <phoneticPr fontId="2" type="noConversion"/>
  </si>
  <si>
    <t>img1</t>
    <phoneticPr fontId="2" type="noConversion"/>
  </si>
  <si>
    <t>img2</t>
    <phoneticPr fontId="2" type="noConversion"/>
  </si>
  <si>
    <t>lodging_name</t>
    <phoneticPr fontId="2" type="noConversion"/>
  </si>
  <si>
    <t>natural</t>
  </si>
  <si>
    <t>natural</t>
    <phoneticPr fontId="2" type="noConversion"/>
  </si>
  <si>
    <t>modern</t>
  </si>
  <si>
    <t>modern</t>
    <phoneticPr fontId="2" type="noConversion"/>
  </si>
  <si>
    <t>industrial</t>
  </si>
  <si>
    <t>industrial</t>
    <phoneticPr fontId="2" type="noConversion"/>
  </si>
  <si>
    <t>classic</t>
    <phoneticPr fontId="2" type="noConversion"/>
  </si>
  <si>
    <t>popart</t>
  </si>
  <si>
    <t>popart</t>
    <phoneticPr fontId="2" type="noConversion"/>
  </si>
  <si>
    <t>provence</t>
  </si>
  <si>
    <t>provence</t>
    <phoneticPr fontId="2" type="noConversion"/>
  </si>
  <si>
    <t>asia</t>
  </si>
  <si>
    <t>asia</t>
    <phoneticPr fontId="2" type="noConversion"/>
  </si>
  <si>
    <t>tag</t>
    <phoneticPr fontId="2" type="noConversion"/>
  </si>
  <si>
    <t>asia스테이 까치</t>
  </si>
  <si>
    <t>asia 시호일</t>
  </si>
  <si>
    <t>오소asia</t>
  </si>
  <si>
    <t>아담asia</t>
  </si>
  <si>
    <t>asia에세이 서촌</t>
  </si>
  <si>
    <t>https://images.stayfolio.com/system/pictures/images/000/145/097/original/25ecac0446aa890c783a5b5087b4a0ec6098303b.jpg?1664330113</t>
  </si>
  <si>
    <t>https://images.stayfolio.com/system/pictures/images/000/120/878/original/a4376e48ee77fc748f74e9ab6c23d4535958b735.jpg?1651459089</t>
  </si>
  <si>
    <t>https://images.stayfolio.com/system/pictures/images/000/111/565/original/5beda53be181bd3a5b623f0a432329ab0dba29d8.jpg?1642983238</t>
  </si>
  <si>
    <t>https://images.stayfolio.com/system/pictures/images/000/131/375/original/9582ce73b539784b069d12c60f5005772fea7265.jpg?1658197419</t>
  </si>
  <si>
    <t>https://images.stayfolio.com/system/pictures/images/000/088/455/original/6ef1cf1e598b05f0ae32781f8db3439080abb8e3.jpg?1628907222</t>
  </si>
  <si>
    <t>https://images.stayfolio.com/system/pictures/images/000/114/666/original/42ff3ed406f61de7073d23e837abd8b05664f2cf.jpg?1645581609</t>
  </si>
  <si>
    <t>https://images.stayfolio.com/system/pictures/images/000/049/241/original/09857d6a1e7093228762389fe08fb479b50fa632.jpg?1593175733</t>
  </si>
  <si>
    <t>https://images.stayfolio.com/system/pictures/images/000/134/083/original/51582e6729f0ebc5c2ab11f117abe42aecd2678d.jpg?1659489776</t>
  </si>
  <si>
    <t>https://images.stayfolio.com/system/pictures/images/000/132/436/original/dddb772c0eca1064ab51fcae440ddd1af0ab6200.jpg?1658453709</t>
  </si>
  <si>
    <t>https://images.stayfolio.com/system/pictures/images/000/120/710/original/e612eaaf3ba7d51493cfa48360af530f7c6c2f47.jpg?1651131459</t>
  </si>
  <si>
    <t>https://images.stayfolio.com/system/pictures/images/000/126/179/original/da26682e4c62d4605149213da5402b49c634e007.jpg?1655197612</t>
  </si>
  <si>
    <t>https://images.stayfolio.com/system/pictures/images/000/121/707/original/b33378c02b6864d9ebd15bb3df3ecb4313a81123.jpg?1652088198</t>
  </si>
  <si>
    <t>https://images.stayfolio.com/system/pictures/images/000/136/827/original/e7c5472afaedad630eb5b63e74f5d4c24acd5ec1.jpg?1660790940</t>
  </si>
  <si>
    <t>https://images.stayfolio.com/system/pictures/images/000/017/454/original/e662dba3538ede67e0db5671e269e596b164aa6b.jpg?1500019827</t>
  </si>
  <si>
    <t>https://images.stayfolio.com/system/pictures/images/000/104/514/original/82075fdab1a728cbd527137959ef8db96d35e87c.jpg?1639469856</t>
  </si>
  <si>
    <t>https://images.stayfolio.com/system/pictures/images/000/044/895/original/c25d33545048dae7a7b4b0f7925a2e3a04478608.jpg?1585185991</t>
  </si>
  <si>
    <t>https://images.stayfolio.com/system/pictures/images/000/120/362/original/4f3ed261a395f0a7a0d390362922872810cc3540.jpg?1651039662</t>
  </si>
  <si>
    <t>https://images.stayfolio.com/system/pictures/images/000/066/713/original/b11ddcdb4134d9d3af28c570e587e392ebbe84dd.jpg?1617259682</t>
  </si>
  <si>
    <t>https://images.stayfolio.com/system/pictures/images/000/039/432/original/85f90279b0d4218f5c812264f7a8466813f45448.jpg?1573350232</t>
  </si>
  <si>
    <t>https://images.stayfolio.com/system/pictures/images/000/119/787/original/3df1c49713ddd7848fc31966bcc7cc54ada60b38.jpg?1650804510</t>
  </si>
  <si>
    <t>https://images.stayfolio.com/system/pictures/images/000/065/174/original/034c29d0bc3546d5ff2daea17958581d398b5f66.jpg?1615769824</t>
  </si>
  <si>
    <t>https://images.stayfolio.com/system/pictures/images/000/071/153/original/398fc023b4d4a54f01a091109974ea3d2137dd86.jpg?1620613209</t>
  </si>
  <si>
    <t>https://images.stayfolio.com/system/pictures/images/000/086/618/original/aea654afdce892eb8b0dc6f20428c7dae7d17836.jpg?1627974099</t>
  </si>
  <si>
    <t>https://images.stayfolio.com/system/pictures/images/000/008/858/original/ba8e1611e1328aaf224062824d94107ac2043cab.jpg?1457002225</t>
  </si>
  <si>
    <t>https://images.stayfolio.com/system/pictures/images/000/125/384/original/ad2931d68a514e212cdd44d6a4f4408e00ef4fca.jpg?1654595877</t>
  </si>
  <si>
    <t>https://images.stayfolio.com/system/pictures/images/000/124/302/original/25244c87e94525d7184f3989831b4b9df81633e6.jpg?1653635457</t>
  </si>
  <si>
    <t>https://images.stayfolio.com/system/pictures/images/000/112/016/original/22e6c5767ba5d991633054efaa8cd5dcc9817fd4.JPG?1643288042</t>
  </si>
  <si>
    <t>https://images.stayfolio.com/system/pictures/images/000/142/650/original/220977c2120e2a649b09ef1009fcc90929027c4f.jpg?1663563526</t>
  </si>
  <si>
    <t>https://images.stayfolio.com/system/pictures/images/000/129/686/original/68e7a1c6495cb555ac48f5e161ee9ad905992ce9.jpg?1657331992</t>
  </si>
  <si>
    <t>https://images.stayfolio.com/system/pictures/images/000/109/739/original/1f98a54d3bc852b5b78c94ccb1d055020ab55ea6.jpg?1642052122</t>
  </si>
  <si>
    <t>https://images.stayfolio.com/system/pictures/images/000/142/352/original/8d46cfe0b1d7d8aa18bec344037905997d88b2a0.jpg?1663293211</t>
  </si>
  <si>
    <t>https://images.stayfolio.com/system/pictures/images/000/055/223/original/b4a124b5d4740bf8e7a891d424c2d2c65bca27cf.jpg?1601948932</t>
  </si>
  <si>
    <t>https://images.stayfolio.com/system/pictures/images/000/134/289/original/67e19b9509243da847185ea6a3a2e507da25e572.jpg?1659580048</t>
  </si>
  <si>
    <t>https://images.stayfolio.com/system/pictures/images/000/081/644/original/ecc706f15172735cd35e79e284ce9d5608ffa74c.jpg?1626065472</t>
  </si>
  <si>
    <t>https://images.stayfolio.com/system/pictures/images/000/123/449/original/5c3018bec1bde49a19cbc4b2cb0d12211b8f59e0.jpg?1652946551</t>
  </si>
  <si>
    <t>https://images.stayfolio.com/system/pictures/images/000/130/063/original/03c6df40c03eef69f52074c181db5eff215c8eec.jpg?1657590034</t>
  </si>
  <si>
    <t>https://images.stayfolio.com/system/pictures/images/000/052/526/original/5627b02f003cc05e304c0e96787706cd0dbe2262.jpg?1597198141</t>
  </si>
  <si>
    <t>https://images.stayfolio.com/system/pictures/images/000/122/932/original/9c7ff911e5613a87ec789a1c6aec147845864f69.jpg?1652775996</t>
  </si>
  <si>
    <t>https://images.stayfolio.com/system/pictures/images/000/128/927/original/b48ca1f0b4c39f0a347087890a3c4122a2768b5e.jpg?1657005347</t>
  </si>
  <si>
    <t>https://images.stayfolio.com/system/pictures/images/000/017/353/original/e47a78e6f6926b326ef7ea6171b62e807a84a802.jpg?1500002727</t>
  </si>
  <si>
    <t>https://images.stayfolio.com/system/pictures/images/000/073/400/original/2f02b86c3370e5b419d7c070160b362c11b39b1b.jpeg?1621952349</t>
  </si>
  <si>
    <t>https://images.stayfolio.com/system/pictures/images/000/144/554/original/c4194ba65d717b86d00637bcddef0835d7bd40ab.jpg?1664155711</t>
  </si>
  <si>
    <t>https://images.stayfolio.com/system/pictures/images/000/045/640/original/aed5376151bf29d56876d62e146aee9273343ee8.jpg?1586486582</t>
  </si>
  <si>
    <t>https://images.stayfolio.com/system/pictures/images/000/142/559/original/44f3a92eb2492fb50b6b3471e1cb4007ebc53d79.jpg?1663558044</t>
  </si>
  <si>
    <t>https://images.stayfolio.com/system/pictures/images/000/059/932/original/9837deaf5c362d64d6a53dcb8951ce29084dd01b.jpg?1607918913</t>
  </si>
  <si>
    <t>https://images.stayfolio.com/system/pictures/images/000/034/257/original/c7e88d2665ebd5fc4d2a8e134d2cd381bff6f0a6.jpg?1559121158</t>
  </si>
  <si>
    <t>https://images.stayfolio.com/system/pictures/images/000/125/985/original/21ed8e3e9645c90bb279a9f2facad892b0572f78.jpg?1655104403</t>
  </si>
  <si>
    <t>https://images.stayfolio.com/system/pictures/images/000/125/208/original/e4fb568ee6f4909cde866f607a4b729d655ee19a.jpg?1654584148</t>
  </si>
  <si>
    <t>https://images.stayfolio.com/system/pictures/images/000/018/430/original/45edc02c57d80575cca16282f1244fd331fff9e1.jpg?1500914120</t>
  </si>
  <si>
    <t>https://images.stayfolio.com/system/pictures/images/000/096/609/original/0edc493fcb78c9c4b87de0e49176a4fb40f4aeca.jpg?1634027946</t>
  </si>
  <si>
    <t>https://images.stayfolio.com/system/pictures/images/000/144/484/original/aa4b5050385f6610ed157db73b5b2089058ac962.jpg?1663916288</t>
  </si>
  <si>
    <t>https://images.stayfolio.com/system/pictures/images/000/054/104/original/e240bafe5804b1b01834aedb38d4a6ff6b934976.jpg?1599976670</t>
  </si>
  <si>
    <t>https://images.stayfolio.com/system/pictures/images/000/118/607/original/8dfa4800dade2761bb8b48bb822fcc8401a2ca0a.jpg?1649310623</t>
  </si>
  <si>
    <t>https://images.stayfolio.com/system/pictures/images/000/054/472/original/3fded26a7e7ab43665e5f2f95723d6a7872db2ac.jpg?1600667472</t>
  </si>
  <si>
    <t>https://images.stayfolio.com/system/pictures/images/000/098/957/original/413c431d2ae1246a3770a5d5125f426d22d4521e.jpg?1635304588</t>
  </si>
  <si>
    <t>https://images.stayfolio.com/system/pictures/images/000/037/109/original/f12bbf92fa531263afd311c62241acac96cb5b40.jpg?1565584428</t>
  </si>
  <si>
    <t>https://images.stayfolio.com/system/pictures/images/000/126/957/original/b62993a3c3124bf540374f7b7e393299abfe0f50.jpg?1655886982</t>
  </si>
  <si>
    <t>https://images.stayfolio.com/system/pictures/images/000/073/665/original/325b1ed451261991e746897ab2648bc1624cc945.jpg?1622021939</t>
  </si>
  <si>
    <t>https://images.stayfolio.com/system/pictures/images/000/139/086/original/2475ccd3d33ce400ad6a100e957e8109429920de.jpg?1661743865</t>
  </si>
  <si>
    <t>https://images.stayfolio.com/system/pictures/images/000/033/445/original/e14b4d5a59317802ad5baa313c57cdc578dc81a9.jpg?1556700195</t>
  </si>
  <si>
    <t>https://images.stayfolio.com/system/pictures/images/000/058/161/original/71b5460abb9fa0bc66b8f6bcd652d5af700408fd.jpg?1605763589</t>
  </si>
  <si>
    <t>https://images.stayfolio.com/system/pictures/images/000/062/024/original/ef3c52c8dac8c09c1fa832cb18275195e352ff13.jpg?1611199083</t>
  </si>
  <si>
    <t>https://images.stayfolio.com/system/pictures/images/000/042/728/original/003c10bd922f0cf4a7fd18cc994ba34ab8436fa1.jpg?1580881418</t>
  </si>
  <si>
    <t>https://images.stayfolio.com/system/pictures/images/000/080/718/original/5cd0a32f8fcee10aec81fe3ed0d788bb35fe35e3.jpg?1625619214</t>
  </si>
  <si>
    <t>https://images.stayfolio.com/system/pictures/images/000/035/103/original/7b32034ebcc961dbc329793517fa9f735c33feeb.jpg?1562149815</t>
  </si>
  <si>
    <t>https://images.stayfolio.com/system/pictures/images/000/062/692/original/c84c9e29ca2a24df52ef92b8e0a0270d0e58d807.jpg?1612428871</t>
  </si>
  <si>
    <t>https://images.stayfolio.com/system/pictures/images/000/053/269/original/29d7166a861067747ce54f14999330de88cc58de.jpg?1598264730</t>
  </si>
  <si>
    <t>https://images.stayfolio.com/system/pictures/images/000/141/481/original/b76998e21ac94a9d3cc8912bfcbf5877d9f595b3.jpg?1663036255</t>
  </si>
  <si>
    <t>https://images.stayfolio.com/system/pictures/images/000/052/241/original/3f8beb83504b7cdb1dad19010082462fe183c4eb.jpg?1597042625</t>
  </si>
  <si>
    <t>https://images.stayfolio.com/system/pictures/images/000/135/376/original/ed2536e81baea2a777a6f877ce6641637df8f519.jpg?1660289909</t>
  </si>
  <si>
    <t>https://images.stayfolio.com/system/pictures/images/000/073/425/original/ee3c62f350ec28fced1746e392ffe98a0625570b.jpeg?1621952681</t>
  </si>
  <si>
    <t>https://images.stayfolio.com/system/pictures/images/000/060/904/original/9fc00983394f3ad6123d914025392a9ad35bba97.jpg?1609329590</t>
  </si>
  <si>
    <t>https://images.stayfolio.com/system/pictures/images/000/104/607/original/9bb0fd4b97ecf0d97aa932b01de3adcde4f62797.jpg?1639473075</t>
  </si>
  <si>
    <t>https://images.stayfolio.com/system/pictures/images/000/129/294/original/a79cae5d57761bf19f786f3332c039eae2d1ca2f.jpg?1657032283</t>
  </si>
  <si>
    <t>https://images.stayfolio.com/system/pictures/images/000/146/936/original/d482d99722619f7bac7e279fca3088dc037db123.jpg?1665103899</t>
  </si>
  <si>
    <t>https://images.stayfolio.com/system/pictures/images/000/091/538/original/0e23d9a2192c064ba39c2afa3b68e91fd49654bf.jpg?1630652156</t>
  </si>
  <si>
    <t>https://images.stayfolio.com/system/pictures/images/000/118/260/original/ea942bbf072440d723588426b652e6b7179eed4b.jpg?1649135751</t>
  </si>
  <si>
    <t>https://images.stayfolio.com/system/pictures/images/000/128/996/original/4fa0eeb7c6092fbc2185e87d9a0b195d233dc584.jpg?1657006403</t>
  </si>
  <si>
    <t>https://images.stayfolio.com/system/pictures/images/000/037/634/original/859b6a9af31aea23173cca5bb7c4ea8242260e99.jpg?1566639283</t>
  </si>
  <si>
    <t>https://images.stayfolio.com/system/pictures/images/000/011/946/original/3af126a0d414709c45082855be6a624622975799.jpg?1473982454</t>
  </si>
  <si>
    <t>https://images.stayfolio.com/system/pictures/images/000/103/727/original/892c89543f85b2f36e8f8cb1a44bf737e9e6251a.jpg?1638856634</t>
  </si>
  <si>
    <t>https://images.stayfolio.com/system/pictures/images/000/138/540/original/e13470d48f17b8b5f36e4bb8dcac27a8a14db1b6.jpg?1661478565</t>
  </si>
  <si>
    <t>https://images.stayfolio.com/system/pictures/images/000/006/565/original/bcf737228f0bfc448cfc290843a63580bc38ca97.jpg?1442163408</t>
  </si>
  <si>
    <t>https://images.stayfolio.com/system/pictures/images/000/105/465/original/b6be7ce52bc17c7de77723e7982ad14671037746.jpg?1640077646</t>
  </si>
  <si>
    <t>https://images.stayfolio.com/system/pictures/images/000/135/178/original/f32fdef247cc689fc779f0415959f4cc431a70a4.jpg?1660200895</t>
  </si>
  <si>
    <t>https://images.stayfolio.com/system/pictures/images/000/099/429/original/0dc3184a901ba65a5a1f947a3451c9590b6893e8.jpg?1635512586</t>
  </si>
  <si>
    <t>https://images.stayfolio.com/system/pictures/images/000/101/588/original/213c9d7d489c73a129b434610859afc6f8937292.jpg?1637563188</t>
  </si>
  <si>
    <t>https://images.stayfolio.com/system/pictures/images/000/134/870/original/98a7c31015f990ad420cbbe1c9253f9a42884a5d.jpeg?1659936044</t>
  </si>
  <si>
    <t>https://images.stayfolio.com/system/pictures/images/000/037/715/original/139bb9feb23f7ba935e724cffb17115a44e006db.jpg?1567391473</t>
  </si>
  <si>
    <t>https://images.stayfolio.com/system/pictures/images/000/024/376/original/1ff06d37ab6f0e6a3efec18af159364d5257dbfb.jpg?1513833067</t>
  </si>
  <si>
    <t>https://images.stayfolio.com/system/pictures/images/000/133/184/original/4450a4b727748487989e8962a1ce8be1620c4e6f.jpg?1658969706</t>
  </si>
  <si>
    <t>https://images.stayfolio.com/system/pictures/images/000/030/317/original/53eaf1afc21ab9ba54ab7bf82ef337adfae3ff6e.jpg?1542161493</t>
  </si>
  <si>
    <t>https://images.stayfolio.com/system/pictures/images/000/056/085/original/7d7e5f300c8c67c6d867df1475af85394c36e32c.jpg?1602752306</t>
  </si>
  <si>
    <t>https://images.stayfolio.com/system/pictures/images/000/065/112/original/716638094765bce2f924391bc87ad8db3a41fbb6.jpg?1615701308</t>
  </si>
  <si>
    <t>https://images.stayfolio.com/system/pictures/images/000/054/714/original/8de6b4f8225e48dd193c7fe9fd263dd5ad4a49c5.jpg?1601348632</t>
  </si>
  <si>
    <t>https://images.stayfolio.com/system/pictures/images/000/133/316/original/05f91350b6e2f09ea1f33fad7bd98cfee799199c.jpg?1658998016</t>
  </si>
  <si>
    <t>https://images.stayfolio.com/system/pictures/images/000/078/427/original/2050cbf5591d7404fe00a69fdf8af1b7c3f28452.jpg?1624412617</t>
  </si>
  <si>
    <t>https://images.stayfolio.com/system/pictures/images/000/145/783/original/3da37cc6ffccaa6d707fbfa5550a874c4f6b9062.jpeg?1664466878</t>
  </si>
  <si>
    <t>https://images.stayfolio.com/system/pictures/images/000/057/420/original/fe4edeaf65e2c9de9e9d04d1fbf2cff48111743a.jpg?1604307174</t>
  </si>
  <si>
    <t>https://images.stayfolio.com/system/pictures/images/000/141/821/original/62d7554da4f97416397dc026c1aec0af737e4381.jpg?1663122709</t>
  </si>
  <si>
    <t>https://images.stayfolio.com/system/pictures/images/000/129/973/original/1cecc19dec140fd66521aca00006b8d3f8e7c74e.jpg?1657588581</t>
  </si>
  <si>
    <t>https://images.stayfolio.com/system/pictures/images/000/065/708/original/7a44b9ee75a9c89ec9b7ad3c080293680fea0b23.jpg?1616119345</t>
  </si>
  <si>
    <t>https://images.stayfolio.com/system/pictures/images/000/124/967/original/4297e0fee0b59e30e50fc1c2bd0c1a46b701e573.jpg?1654417614</t>
  </si>
  <si>
    <t>https://images.stayfolio.com/system/pictures/images/000/025/978/original/7f85722ec22466110601912e6724074e8c43459d.jpg?1523098545</t>
  </si>
  <si>
    <t>https://images.stayfolio.com/system/pictures/images/000/031/383/original/bdc20cdb50cb17a03592278b24120a6544a5593c.jpg?1548407973</t>
  </si>
  <si>
    <t>https://images.stayfolio.com/system/pictures/images/000/116/569/original/4dcd898f236570788c59c64282f0a2ef9fc32ea7.jpg?1647854249</t>
  </si>
  <si>
    <t>https://images.stayfolio.com/system/pictures/images/000/043/281/original/410685aeff2dbf12d4c2169d1e6022bd9879fcee.jpg?1581928034</t>
  </si>
  <si>
    <t>https://images.stayfolio.com/system/pictures/images/000/121/948/original/c0a3fd232da547fd20c7aaaa994d61c59886aa23.jpg?1652233339</t>
  </si>
  <si>
    <t>https://images.stayfolio.com/system/pictures/images/000/130/433/original/30bddbb9ebeb8b103b7f2cc9ed8242d4eb4058ab.jpg?1657708635</t>
  </si>
  <si>
    <t>https://images.stayfolio.com/system/pictures/images/000/135/659/original/c18cd6c454a842bfa2e66b87c3144f185f8909c2.jpg?1660615644</t>
  </si>
  <si>
    <t>https://images.stayfolio.com/system/pictures/images/000/099/218/original/3f9212878ee22cf862cdc9a64b6a13144c01595e.jpg?1635485992</t>
  </si>
  <si>
    <t>https://images.stayfolio.com/system/pictures/images/000/144/441/original/6d1b6284707f762ec44d5e0e2703e6db7b21edbe.jpg?1663911400</t>
  </si>
  <si>
    <t>https://images.stayfolio.com/system/pictures/images/000/022/365/original/bcb68c76b67c78347bb22b27468757349e60ac7e.jpg?1508738354</t>
  </si>
  <si>
    <t>https://images.stayfolio.com/system/pictures/images/000/081/602/original/ef400f4987602ed558bce19b708d59653eefa298.jpg?1626011238</t>
  </si>
  <si>
    <t>https://images.stayfolio.com/system/pictures/images/000/094/597/original/ec91cd3d67a85ee45e500ddddbe9b6f0f5ba2e0d.jpg?1632903075</t>
  </si>
  <si>
    <t>https://images.stayfolio.com/system/pictures/images/000/065/532/original/eb4d0123c058b7e4709689b1d6e2bafeb4a7615b.jpg?1616033465</t>
  </si>
  <si>
    <t>https://images.stayfolio.com/system/pictures/images/000/115/730/original/2b8505c95658b6397656186b217fbf6341995a4e.jpg?1647249909</t>
  </si>
  <si>
    <t>https://images.stayfolio.com/system/pictures/images/000/054/474/original/fd412741b367abf6083819cd66a7df46649cf76e.jpg?1600831634</t>
  </si>
  <si>
    <t>https://images.stayfolio.com/system/pictures/images/000/052/795/original/94a02677fc99e76e1ae5e04d9643a96b37ea86d2.jpg?1597734544</t>
  </si>
  <si>
    <t>https://images.stayfolio.com/system/pictures/images/000/116/154/original/364fca1c91caba6ec8f15ccd231fa04eaa5c63a2.jpg?1647494444</t>
  </si>
  <si>
    <t>https://images.stayfolio.com/system/pictures/images/000/090/919/original/04789edbb28402914f747cc992129dda698f5dcc.jpg?1630392589</t>
  </si>
  <si>
    <t>https://images.stayfolio.com/system/pictures/images/000/098/099/original/a0922005edafdfd5fb1ba7ff301e3ad42b49a90f.jpg?1634708224</t>
  </si>
  <si>
    <t>https://images.stayfolio.com/system/pictures/images/000/081/063/original/224dc06d50e33c8918b77e2e483a8f628b25dd3b.jpg?1625640137</t>
  </si>
  <si>
    <t>https://images.stayfolio.com/system/pictures/images/000/023/121/original/c2cb1571b8c233d4276f559a11532419210f2a2d.jpg?1510114965</t>
  </si>
  <si>
    <t>https://images.stayfolio.com/system/pictures/images/000/106/448/original/53c53d5678c6f58656c7cbec5386ef54dc158459.jpg?1640661978</t>
  </si>
  <si>
    <t>https://images.stayfolio.com/system/pictures/images/000/029/418/original/350cc26fe7c35127a2ab7e09ce28fa577c6cf4d9.jpg?1539159716</t>
  </si>
  <si>
    <t>https://images.stayfolio.com/system/pictures/images/000/013/965/original/5fca8f6b275bd82c9da9d6933345b78fcfb4517c.jpg?1481682808</t>
  </si>
  <si>
    <t>https://images.stayfolio.com/system/pictures/images/000/072/714/original/ca79c9e5c8169527ad18226be61534ce1c4900bb.jpg?1621745323</t>
  </si>
  <si>
    <t>https://images.stayfolio.com/system/pictures/images/000/022/464/original/2640b97be70008b4d082bb8347ddc0951d542370.jpg?1508813058</t>
  </si>
  <si>
    <t>https://images.stayfolio.com/system/pictures/images/000/117/941/original/d3b27b91672f4fadcf949bb14f68afde968147a6.jpg?1649050522</t>
  </si>
  <si>
    <t>https://images.stayfolio.com/system/pictures/images/000/027/677/original/887f69376be081ab7123126905ea130d1859568a.jpg?1530179294</t>
  </si>
  <si>
    <t>https://images.stayfolio.com/system/pictures/images/000/075/385/original/26d97a9a5a4fe2558b327fb1c1a16a6a86382274.JPG?1623037796</t>
  </si>
  <si>
    <t>https://images.stayfolio.com/system/pictures/images/000/103/766/original/bb602a0ecdedb4e784ce7c2ec617b03bfb24e437.jpg?1638944294</t>
  </si>
  <si>
    <t>https://images.stayfolio.com/system/pictures/images/000/118/218/original/c90ed43524195f649bedb4b061e503c357308194.jpg?1649065941</t>
  </si>
  <si>
    <t>https://images.stayfolio.com/system/pictures/images/000/034/521/original/2e34b3cf856dde47f4be5caae327efe7ab0a69b0.jpg?1559725536</t>
  </si>
  <si>
    <t>https://images.stayfolio.com/system/pictures/images/000/100/806/original/2d48bbb04de8368cbedb9ef73e00654b38d14778.jpg?1637028970</t>
  </si>
  <si>
    <t>https://images.stayfolio.com/system/pictures/images/000/135/764/original/5d45eb64c3ad32d9d686c9c47eeda97d500455e8.jpg?1660619555</t>
  </si>
  <si>
    <t>https://images.stayfolio.com/system/pictures/images/000/048/592/original/e9da6b7e34a723c31f9558666d4eafaaf2c9959c.jpg?1591838936</t>
  </si>
  <si>
    <t>https://images.stayfolio.com/system/pictures/images/000/140/926/original/75604294c29a94cdb78c869fa729c282e369acf4.jpg?1662444774</t>
  </si>
  <si>
    <t>https://images.stayfolio.com/system/pictures/images/000/059/009/original/c0ba6f097cc572a31c6fca23722fd3034f1935bc.jpg?1606719059</t>
  </si>
  <si>
    <t>https://images.stayfolio.com/system/pictures/images/000/129/260/original/db4970e033bb74154b0092fe83a24ed17214c31f.jpg?1657013705</t>
  </si>
  <si>
    <t>https://images.stayfolio.com/system/pictures/images/000/013/626/original/d1f8882e131d97d15017bc0c7e2ede7f51fd6a9d.jpg?1479803219</t>
  </si>
  <si>
    <t>https://images.stayfolio.com/system/pictures/images/000/035/379/original/442e113fccd0ffede470161ca5521bc076660333.jpg?1562510287</t>
  </si>
  <si>
    <t>https://images.stayfolio.com/system/pictures/images/000/058/639/original/79a0b4513bb271cc4ff952a7bdec85047316bd6f.jpg?1606269543</t>
  </si>
  <si>
    <t>https://images.stayfolio.com/system/pictures/images/000/139/494/original/ed40e4becee7622658a2802641c03da27aca8e12.jpg?1662001617</t>
  </si>
  <si>
    <t>https://images.stayfolio.com/system/pictures/images/000/063/224/original/08c9a282ee08214b60d09716cd2d626fb1429f37.jpg?1613457020</t>
  </si>
  <si>
    <t>https://images.stayfolio.com/system/pictures/images/000/116/223/original/cec07a1943533e95540b729cb344069cecc61440.jpg?1647566392</t>
  </si>
  <si>
    <t>https://images.stayfolio.com/system/pictures/images/000/140/062/original/ac80cfcbfdd480fff609082cff6f1a0cd6e0b45d.jpg?1662255547</t>
  </si>
  <si>
    <t>https://images.stayfolio.com/system/pictures/images/000/078/119/original/104cbf1c997014f6baf404f1a24c9d20845422bb.jpg?1624259737</t>
  </si>
  <si>
    <t>https://images.stayfolio.com/system/pictures/images/000/067/811/original/12415e301c364999bba943561d5ea809475e9bb2.jpg?1618309330</t>
  </si>
  <si>
    <t>https://images.stayfolio.com/system/pictures/images/000/092/025/original/bfb20d64844593c2d8ef162c7f9117cf96d682e6.jpg?1630997581</t>
  </si>
  <si>
    <t>https://images.stayfolio.com/system/pictures/images/000/055/647/original/0d18953142cbf67f8422b4b3ffae7f1f0ba5ab73.jpg?1602467646</t>
  </si>
  <si>
    <t>https://images.stayfolio.com/system/pictures/images/000/139/424/original/2d319bfb32274417c02846c0e984437fd1f01a05.jpg?1662000074</t>
  </si>
  <si>
    <t>https://images.stayfolio.com/system/pictures/images/000/066/906/original/1e5619b381543cbd958d328c46d633297513deda.jpg?1617347545</t>
  </si>
  <si>
    <t>https://images.stayfolio.com/system/pictures/images/000/089/397/original/66361e5411b3b50aec06bdf413ed6c9a4cf95604.jpg?1629454627</t>
  </si>
  <si>
    <t>https://images.stayfolio.com/system/pictures/images/000/095/955/original/6d91fbb84e619450ae84f61bc18a3ded5e4a5487.jpg?1633584414</t>
  </si>
  <si>
    <t>https://images.stayfolio.com/system/pictures/images/000/035/942/original/95ac77665d835ad5038ed515ff3600cafe208136.jpg?1563684265</t>
  </si>
  <si>
    <t>https://images.stayfolio.com/system/pictures/images/000/040/775/original/d21ed8026ac9b14d9deae5d9e81d0a9db252fd7e.jpg?1577333255</t>
  </si>
  <si>
    <t>https://images.stayfolio.com/system/pictures/images/000/030/581/original/32a5e51980528b7549ac4537ba820a814a05382a.jpg?1543555596</t>
  </si>
  <si>
    <t>https://images.stayfolio.com/system/pictures/images/000/095/586/original/2b60ca0bcf59ef212add8e55717bc79ba61341e3.jpg?1633489056</t>
  </si>
  <si>
    <t>https://images.stayfolio.com/system/pictures/images/000/043/251/original/f2ad827dad59fcf96d0187fe15a1a6a389bb19bf.jpg?1581924966</t>
  </si>
  <si>
    <t>https://images.stayfolio.com/system/pictures/images/000/056/267/original/8fc467cd08a9fd2be30490a072a3c513e051d2ef.jpg?1603072548</t>
  </si>
  <si>
    <t>https://images.stayfolio.com/system/pictures/images/000/138/994/original/fbf850b792f249657d069b16ceeb9e47aaa6c0f4.jpg?1661737863</t>
  </si>
  <si>
    <t>https://images.stayfolio.com/system/pictures/images/000/110/184/original/efe3dd64223569433e9c39eaab89708311d0f6b4.jpg?1642391000</t>
  </si>
  <si>
    <t>https://images.stayfolio.com/system/pictures/images/000/102/280/original/aac5fe1100444bdba2b7574d3946c2d0f3490e42.jpg?1638170968</t>
  </si>
  <si>
    <t>https://images.stayfolio.com/system/pictures/images/000/123/681/original/8cb1ca48825393633e266efbabc768de8c45873f.jpg?1653283297</t>
  </si>
  <si>
    <t>https://images.stayfolio.com/system/pictures/images/000/048/138/original/888a28007e3cb5e05b8acedb06fbe6f12ae29f68.jpg?1590997707</t>
  </si>
  <si>
    <t>https://images.stayfolio.com/system/pictures/images/000/099/944/original/012ae6dd2f10ee38c965024685fd2101e167dd63.jpg?1636091895</t>
  </si>
  <si>
    <t>https://images.stayfolio.com/system/pictures/images/000/026/243/original/3b27ac6b5f3a3e23460a047289deb987d0b25f48.jpg?1523607721</t>
  </si>
  <si>
    <t>https://images.stayfolio.com/system/pictures/images/000/092/549/original/4d20e8f3d9412d04d8b8d0c1c72c62d01a2d9b61.jpg?1631511022</t>
  </si>
  <si>
    <t>https://images.stayfolio.com/system/pictures/images/000/056/636/original/a32a38f149ba4954231419a3739024f7b4c2b33a.jpg?1603328772</t>
  </si>
  <si>
    <t>https://images.stayfolio.com/system/pictures/images/000/126/533/original/ffd71dcdc6c2aeb15e286f47b2791683429bba5e.jpg?1655706697</t>
  </si>
  <si>
    <t>https://images.stayfolio.com/system/pictures/images/000/039/864/original/2d5949adb592f0e4463e4767b85f967dca73a56a.JPG?1574413758</t>
  </si>
  <si>
    <t>https://images.stayfolio.com/system/pictures/images/000/104/213/original/fd9a6983ed541192079cfafdde8374cf43ff725d.jpg?1639128893</t>
  </si>
  <si>
    <t>https://images.stayfolio.com/system/pictures/images/000/101/785/original/6ad6e46e1e81db7bf15eb42e267f2adc1e5ed4d2.jpg?1637659881</t>
  </si>
  <si>
    <t>https://images.stayfolio.com/system/pictures/images/000/109/582/original/f00089220eb2b1e7e3a96dcbd3b75a4678a08d2c.jpg?1641954473</t>
  </si>
  <si>
    <t>https://images.stayfolio.com/system/pictures/images/000/119/577/original/8076f2f1aa6bc044c3afef349104cb946511a836.jpg?1650357214</t>
  </si>
  <si>
    <t>https://images.stayfolio.com/system/pictures/images/000/058/339/original/1acce91494d4aba1497467614e4a57d0f6d4e4b8.jpg?1606093460</t>
  </si>
  <si>
    <t>https://images.stayfolio.com/system/pictures/images/000/034/764/original/7e34b81403e9833f49103e818bbbb995c39c0539.jpg?1560676223</t>
  </si>
  <si>
    <t>https://images.stayfolio.com/system/pictures/images/000/114/491/original/668f08f85dd936ff07c06e5bfabd38e3c3ed9058.jpg?1645507557</t>
  </si>
  <si>
    <t>https://images.stayfolio.com/system/pictures/images/000/045/485/original/d4530b720a8e16d5b1646072b2701a1ade9c4165.jpg?1586481621</t>
  </si>
  <si>
    <t>https://images.stayfolio.com/system/pictures/images/000/029/963/original/d91f31b15b351f89bf4cf8a321df129f298625a2.jpg?1541321742</t>
  </si>
  <si>
    <t>https://images.stayfolio.com/system/pictures/images/000/048/659/original/bc32e4463e9b441357baab789efd48126700e08d.jpg?1591868417</t>
  </si>
  <si>
    <t>https://images.stayfolio.com/system/pictures/images/000/048/037/original/d0ee0936da5c33b552ba2987a3d25e82aad4c453.jpg?1590983194</t>
  </si>
  <si>
    <t>https://images.stayfolio.com/system/pictures/images/000/110/641/original/e51deabcef5f63d341b47c9565bea5eb0668dfa2.jpg?1642556326</t>
  </si>
  <si>
    <t>https://images.stayfolio.com/system/pictures/images/000/120/574/original/79f2ebc0f9afa8ee7e8e4fee8a8a9e97270e111e.jpg?1651045616</t>
  </si>
  <si>
    <t>https://images.stayfolio.com/system/pictures/images/000/099/783/original/343193ae6d33eef4210fdaafe540a65e688934ea.jpg?1635932456</t>
  </si>
  <si>
    <t>https://images.stayfolio.com/system/pictures/images/000/144/718/original/f5ae81733e02174260bd7bb0dbfb53378d33068d.jpg?1664245941</t>
  </si>
  <si>
    <t>https://images.stayfolio.com/system/pictures/images/000/108/654/original/9a7cf9b304937df3a0cbd013ad32860a42be7aff.jpg?1641539522</t>
  </si>
  <si>
    <t>https://images.stayfolio.com/system/pictures/images/000/120/363/original/d96004459bdc2bf3c85e454c4d92653cb93bed2f.jpg?1651039663</t>
  </si>
  <si>
    <t>https://images.stayfolio.com/system/pictures/images/000/059/487/original/3c795e1cf9ffa1f64440af20de0692deac2e657b.jpg?1607060782</t>
  </si>
  <si>
    <t>https://images.stayfolio.com/system/pictures/images/000/055/979/original/6b51d05dda65d4f0cd07b45ecf0ec0eba98944c4.jpg?1602729698</t>
  </si>
  <si>
    <t>https://images.stayfolio.com/system/pictures/images/000/117/502/original/dacd8071ca5393a66acec86df6db9aa3278b1268.jpg?1648778545</t>
  </si>
  <si>
    <t>https://images.stayfolio.com/system/pictures/images/000/124/606/original/c9f47584df9542cd07b3843c858743094ef38f50.jpg?1653891946</t>
  </si>
  <si>
    <t>https://images.stayfolio.com/system/pictures/images/000/082/699/original/e7dbf1df99111b8335f623b201e0ad7eb52a300f.jpg?1626312689</t>
  </si>
  <si>
    <t>https://images.stayfolio.com/system/pictures/images/000/077/474/original/8a861fe0b4726d18be2459342a9958ded9f54732.jpg?1623896128</t>
  </si>
  <si>
    <t>https://images.stayfolio.com/system/pictures/images/000/045/173/original/8657d85b995df27eaf91a353e3195026af997bdc.jpg?1585728882</t>
  </si>
  <si>
    <t>https://images.stayfolio.com/system/pictures/images/000/131/810/original/0bec048f97090b5acb398318153c83844d08de93.jpg?1658291243</t>
  </si>
  <si>
    <t>https://images.stayfolio.com/system/pictures/images/000/111/165/original/eac5c1be400e040027616c66c999489c4d34c974.jpg?1642733554</t>
  </si>
  <si>
    <t>https://images.stayfolio.com/system/pictures/images/000/133/553/original/07f35508df2bd7fe7425ac4eee49b4213c874378.jpg?1659076851</t>
  </si>
  <si>
    <t>https://images.stayfolio.com/system/pictures/images/000/046/594/original/8e84fbc6dc7b328762c1bf118f8358783cb110bb.jpg?1588136350</t>
  </si>
  <si>
    <t>https://images.stayfolio.com/system/pictures/images/000/137/951/original/770a6ee6ac003cd29010c375548c00e766c1844a.jpg?1661247717</t>
  </si>
  <si>
    <t>https://images.stayfolio.com/system/pictures/images/000/122/494/original/116875594a20f517a60b262aa46b251194274cb4.jpg?1652423216</t>
  </si>
  <si>
    <t>https://images.stayfolio.com/system/pictures/images/000/057/955/original/9a3a743635e46647098f163a6d516b2e0881c990.jpg?1605234437</t>
  </si>
  <si>
    <t>https://images.stayfolio.com/system/pictures/images/000/145/959/original/f413714fe408aff781fed5c233b5b0518057a733.jpg?1664521390</t>
  </si>
  <si>
    <t>https://images.stayfolio.com/system/pictures/images/000/064/648/original/b6502d58c85923312e7f2474e713e7dc524a6551.jpg?1615424360</t>
  </si>
  <si>
    <t>https://images.stayfolio.com/system/pictures/images/000/136/722/original/07eee093ff475e5136ac5f079b321ed38ac80682.jpg?1660789416</t>
  </si>
  <si>
    <t>https://images.stayfolio.com/system/pictures/images/000/054/244/original/ee50b56a9469e3b75d3c96870a36a922a1aadccc.jpg?1600059514</t>
  </si>
  <si>
    <t>https://images.stayfolio.com/system/pictures/images/000/128/039/original/6704fbcd8555181408274c74b841d464354401c5.jpg?1656434037</t>
  </si>
  <si>
    <t>https://images.stayfolio.com/system/pictures/images/000/071/711/original/9356d0b3ea7423748c7ee8e2115fb2edc0ec011c.jpg?1621214459</t>
  </si>
  <si>
    <t>https://images.stayfolio.com/system/pictures/images/000/113/058/original/345ff7f07be0476ed3e6144fe72bf47b1a0d7d99.jpg?1644569520</t>
  </si>
  <si>
    <t>https://images.stayfolio.com/system/pictures/images/000/041/635/original/2e62ca8a23b853cb22c68cca6907c948e4df061e.jpg?1579052220</t>
  </si>
  <si>
    <t>https://images.stayfolio.com/system/pictures/images/000/132/690/original/0e7628312f71f0d7f38883d31eda56625ebe994a.jpg?1658714144</t>
  </si>
  <si>
    <t>https://images.stayfolio.com/system/pictures/images/000/036/727/original/02a7d7cacf18acb1d282ae74c6eb4d4dfbc9defb.jpg?1565225731</t>
  </si>
  <si>
    <t>https://images.stayfolio.com/system/pictures/images/000/061/089/original/0be8d77f5f7637d3abe0a410b8afc930e2f4d29a.jpg?1609720831</t>
  </si>
  <si>
    <t>https://images.stayfolio.com/system/pictures/images/000/024/091/original/7b796d02fa423532a990a7ea6f7809d65181dcbf.jpg?1513164569</t>
  </si>
  <si>
    <t>https://images.stayfolio.com/system/pictures/images/000/103/385/original/d9da99331f6390c12e8010f62a2fa19641db5432.jpg?1638760373</t>
  </si>
  <si>
    <t>https://images.stayfolio.com/system/pictures/images/000/108/102/original/b1002c712ab9e5a2b15c3fa25d14c7ab8805775a.jpg?1641264346</t>
  </si>
  <si>
    <t>https://images.stayfolio.com/system/pictures/images/000/025/137/original/7f7c8f37cfeea170da12ac357410f870a0a3d501.jpg?1518166446</t>
  </si>
  <si>
    <t>https://images.stayfolio.com/system/pictures/images/000/028/751/original/0502705f8a7059c85f4fb8441b3e1e159a71eff4.jpg?1536054276</t>
  </si>
  <si>
    <t>https://images.stayfolio.com/system/pictures/images/000/117/670/original/07da093f2bba07d6f2be1bcd624b98a2f95dddc1.jpg?1648801840</t>
  </si>
  <si>
    <t>https://images.stayfolio.com/system/pictures/images/000/116/766/original/36421b0a92751d6c2fac6b8994eda70650ca07a5.jpg?1648003249</t>
  </si>
  <si>
    <t>https://images.stayfolio.com/system/pictures/images/000/121/077/original/5f75b19482145b5464b2a3f14327f19681dbbe7f.jpg?1651562423</t>
  </si>
  <si>
    <t>https://images.stayfolio.com/system/pictures/images/000/031/838/original/db1007daa99e8f8961fd40a6671b2ab0b91534b6.jpg?1550141263</t>
  </si>
  <si>
    <t>https://images.stayfolio.com/system/pictures/images/000/062/968/original/4ddd65e8b111c24a06dcd4fc9c040937154591a9.jpg?1612918398</t>
  </si>
  <si>
    <t>https://images.stayfolio.com/system/pictures/images/000/060/976/original/c19a34c6e8e81090140d24a4e5e704a0bb6f1b0d.jpg?1609678017</t>
  </si>
  <si>
    <t>https://images.stayfolio.com/system/pictures/images/000/125/051/original/870ee8ce869904f25be6ca69248159ee04b3f7ef.jpg?1654565355</t>
  </si>
  <si>
    <t>https://images.stayfolio.com/system/pictures/images/000/084/128/original/25335b9c8a6f1a840618b42072a40166a72f8a8e.jpg?1626775791</t>
  </si>
  <si>
    <t>https://images.stayfolio.com/system/pictures/images/000/134/146/original/8ed2d986114bb1b719c11afb652839723ea52d40.jpg?1659494426</t>
  </si>
  <si>
    <t>https://images.stayfolio.com/system/pictures/images/000/121/387/original/588b090be3d6f6ac8bed80c19185605ac3723596.jpg?1651654919</t>
  </si>
  <si>
    <t>https://images.stayfolio.com/system/pictures/images/000/127/681/original/4550da026e837cfdd34c89b7c3004b3e4c810423.jpg?1656321245</t>
  </si>
  <si>
    <t>https://images.stayfolio.com/system/pictures/images/000/061/775/original/d7bf37b6b66efea915cfe0b48b1473edc2614342.jpg?1611036770</t>
  </si>
  <si>
    <t>https://images.stayfolio.com/system/pictures/images/000/100/265/original/9da5130e1ccf0f5f345834823ea820d52b150ff7.jpg?1636619568</t>
  </si>
  <si>
    <t>https://images.stayfolio.com/system/pictures/images/000/146/861/original/797e0463b9a64cccbb8ef6d5e587daadd39fbf11.jpg?1665048729</t>
  </si>
  <si>
    <t>https://images.stayfolio.com/system/pictures/images/000/121/043/original/78ede9dbd4f22c29364064f8a601fbe851229b91.jpg?1651546304</t>
  </si>
  <si>
    <t>https://images.stayfolio.com/system/pictures/images/000/060/347/original/065b7bddacf3ae0e87c850c6fa8dada9d201228a.jpg?1608275026</t>
  </si>
  <si>
    <t>https://images.stayfolio.com/system/pictures/images/000/128/850/original/eb4c3417b3ed50b6501e641ecb919b03010d64b2.jpg?1656999853</t>
  </si>
  <si>
    <t>https://images.stayfolio.com/system/pictures/images/000/131/649/original/b8956b6e6b1a8e121541dab4721892b793b0e689.jpg?1658224852</t>
  </si>
  <si>
    <t>https://images.stayfolio.com/system/pictures/images/000/043/641/original/590f363290da25f232017063d33f3aafd079721d.jpg?1583300744</t>
  </si>
  <si>
    <t>https://images.stayfolio.com/system/pictures/images/000/114/152/original/02a398a690efe9552e331841424092a8363a591f.jpg?1645176483</t>
  </si>
  <si>
    <t>https://images.stayfolio.com/system/pictures/images/000/064/883/original/b2a3784ffb5090b4d203c1f445609ea61b18ef3d.jpg?1615527353</t>
  </si>
  <si>
    <t>https://images.stayfolio.com/system/pictures/images/000/125/819/original/80b29cf574b4cbb83f74276229dc72c567e8ee4f.jpg?1654839309</t>
  </si>
  <si>
    <t>https://images.stayfolio.com/system/pictures/images/000/057/219/original/af582ede2e8e185f417df385dd435abbd391d22f.jpg?1604020349</t>
  </si>
  <si>
    <t>https://images.stayfolio.com/system/pictures/images/000/111/405/original/efe07aae9da677b838fbd5ba97d82d46bcf9300a.jpg?1642755861</t>
  </si>
  <si>
    <t>https://images.stayfolio.com/system/pictures/images/000/088/859/original/a0aa75a3cda2766183cb9856e13c162f8710f92c.jpg?1629335640</t>
  </si>
  <si>
    <t>https://images.stayfolio.com/system/pictures/images/000/080/031/original/d9222732ee8a15f851114786ad9cff7bbcf2a9cd.jpg?1625044840</t>
  </si>
  <si>
    <t>https://images.stayfolio.com/system/pictures/images/000/070/186/original/d14ea12fae762e3b639cec198c2446f58191a0a7.jpg?1619598087</t>
  </si>
  <si>
    <t>https://images.stayfolio.com/system/pictures/images/000/069/835/original/a487bd70014588d7fefc83044d209db2d155e199.jpg?1619416577</t>
  </si>
  <si>
    <t>https://images.stayfolio.com/system/pictures/images/000/074/018/original/a31a7da3f7c601984c30820f598bf1541affd7ae.jpg?1622351350</t>
  </si>
  <si>
    <t>https://images.stayfolio.com/system/pictures/images/000/048/404/original/818d5937c5f6a4ea52bedd066f2ada3341ce4421.jpg?1591594549</t>
  </si>
  <si>
    <t>https://images.stayfolio.com/system/pictures/images/000/090/091/original/4f97a9c356986721c21977c0704e4c6b8856e7a6.jpg?1630047469</t>
  </si>
  <si>
    <t>https://images.stayfolio.com/system/pictures/images/000/127/752/original/1b42050451141d8886995c823e0db1d191b34406.jpg?1656385551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</si>
</sst>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3" fillId="0" borderId="0" xfId="1" applyAlignment="1" applyProtection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mages.stayfolio.com/system/pictures/images/000/115/730/original/2b8505c95658b6397656186b217fbf6341995a4e.jpg?1647249909" TargetMode="External"/><Relationship Id="rId21" Type="http://schemas.openxmlformats.org/officeDocument/2006/relationships/hyperlink" Target="https://images.stayfolio.com/system/pictures/images/000/065/174/original/034c29d0bc3546d5ff2daea17958581d398b5f66.jpg?1615769824" TargetMode="External"/><Relationship Id="rId63" Type="http://schemas.openxmlformats.org/officeDocument/2006/relationships/hyperlink" Target="https://images.stayfolio.com/system/pictures/images/000/042/728/original/003c10bd922f0cf4a7fd18cc994ba34ab8436fa1.jpg?1580881418" TargetMode="External"/><Relationship Id="rId159" Type="http://schemas.openxmlformats.org/officeDocument/2006/relationships/hyperlink" Target="https://images.stayfolio.com/system/pictures/images/000/116/223/original/cec07a1943533e95540b729cb344069cecc61440.jpg?1647566392" TargetMode="External"/><Relationship Id="rId170" Type="http://schemas.openxmlformats.org/officeDocument/2006/relationships/hyperlink" Target="https://images.stayfolio.com/system/pictures/images/000/062/692/original/c84c9e29ca2a24df52ef92b8e0a0270d0e58d807.jpg?1612428871" TargetMode="External"/><Relationship Id="rId226" Type="http://schemas.openxmlformats.org/officeDocument/2006/relationships/hyperlink" Target="https://images.stayfolio.com/system/pictures/images/000/120/363/original/d96004459bdc2bf3c85e454c4d92653cb93bed2f.jpg?1651039663" TargetMode="External"/><Relationship Id="rId268" Type="http://schemas.openxmlformats.org/officeDocument/2006/relationships/hyperlink" Target="https://images.stayfolio.com/system/pictures/images/000/125/051/original/870ee8ce869904f25be6ca69248159ee04b3f7ef.jpg?1654565355" TargetMode="External"/><Relationship Id="rId32" Type="http://schemas.openxmlformats.org/officeDocument/2006/relationships/hyperlink" Target="https://images.stayfolio.com/system/pictures/images/000/055/223/original/b4a124b5d4740bf8e7a891d424c2d2c65bca27cf.jpg?1601948932" TargetMode="External"/><Relationship Id="rId74" Type="http://schemas.openxmlformats.org/officeDocument/2006/relationships/hyperlink" Target="https://images.stayfolio.com/system/pictures/images/000/129/294/original/a79cae5d57761bf19f786f3332c039eae2d1ca2f.jpg?1657032283" TargetMode="External"/><Relationship Id="rId128" Type="http://schemas.openxmlformats.org/officeDocument/2006/relationships/hyperlink" Target="https://images.stayfolio.com/system/pictures/images/000/072/714/original/ca79c9e5c8169527ad18226be61534ce1c4900bb.jpg?1621745323" TargetMode="External"/><Relationship Id="rId5" Type="http://schemas.openxmlformats.org/officeDocument/2006/relationships/hyperlink" Target="https://images.stayfolio.com/system/pictures/images/000/088/455/original/6ef1cf1e598b05f0ae32781f8db3439080abb8e3.jpg?1628907222" TargetMode="External"/><Relationship Id="rId181" Type="http://schemas.openxmlformats.org/officeDocument/2006/relationships/hyperlink" Target="https://images.stayfolio.com/system/pictures/images/000/096/609/original/0edc493fcb78c9c4b87de0e49176a4fb40f4aeca.jpg?1634027946" TargetMode="External"/><Relationship Id="rId237" Type="http://schemas.openxmlformats.org/officeDocument/2006/relationships/hyperlink" Target="https://images.stayfolio.com/system/pictures/images/000/103/766/original/bb602a0ecdedb4e784ce7c2ec617b03bfb24e437.jpg?1638944294" TargetMode="External"/><Relationship Id="rId279" Type="http://schemas.openxmlformats.org/officeDocument/2006/relationships/hyperlink" Target="https://images.stayfolio.com/system/pictures/images/000/131/649/original/b8956b6e6b1a8e121541dab4721892b793b0e689.jpg?1658224852" TargetMode="External"/><Relationship Id="rId43" Type="http://schemas.openxmlformats.org/officeDocument/2006/relationships/hyperlink" Target="https://images.stayfolio.com/system/pictures/images/000/045/640/original/aed5376151bf29d56876d62e146aee9273343ee8.jpg?1586486582" TargetMode="External"/><Relationship Id="rId139" Type="http://schemas.openxmlformats.org/officeDocument/2006/relationships/hyperlink" Target="https://images.stayfolio.com/system/pictures/images/000/129/973/original/1cecc19dec140fd66521aca00006b8d3f8e7c74e.jpg?1657588581" TargetMode="External"/><Relationship Id="rId290" Type="http://schemas.openxmlformats.org/officeDocument/2006/relationships/hyperlink" Target="https://images.stayfolio.com/system/pictures/images/000/074/018/original/a31a7da3f7c601984c30820f598bf1541affd7ae.jpg?1622351350" TargetMode="External"/><Relationship Id="rId85" Type="http://schemas.openxmlformats.org/officeDocument/2006/relationships/hyperlink" Target="https://images.stayfolio.com/system/pictures/images/000/135/178/original/f32fdef247cc689fc779f0415959f4cc431a70a4.jpg?1660200895" TargetMode="External"/><Relationship Id="rId150" Type="http://schemas.openxmlformats.org/officeDocument/2006/relationships/hyperlink" Target="https://images.stayfolio.com/system/pictures/images/000/132/436/original/dddb772c0eca1064ab51fcae440ddd1af0ab6200.jpg?1658453709" TargetMode="External"/><Relationship Id="rId192" Type="http://schemas.openxmlformats.org/officeDocument/2006/relationships/hyperlink" Target="https://images.stayfolio.com/system/pictures/images/000/029/418/original/350cc26fe7c35127a2ab7e09ce28fa577c6cf4d9.jpg?1539159716" TargetMode="External"/><Relationship Id="rId206" Type="http://schemas.openxmlformats.org/officeDocument/2006/relationships/hyperlink" Target="https://images.stayfolio.com/system/pictures/images/000/101/785/original/6ad6e46e1e81db7bf15eb42e267f2adc1e5ed4d2.jpg?1637659881" TargetMode="External"/><Relationship Id="rId248" Type="http://schemas.openxmlformats.org/officeDocument/2006/relationships/hyperlink" Target="https://images.stayfolio.com/system/pictures/images/000/128/039/original/6704fbcd8555181408274c74b841d464354401c5.jpg?1656434037" TargetMode="External"/><Relationship Id="rId12" Type="http://schemas.openxmlformats.org/officeDocument/2006/relationships/hyperlink" Target="https://images.stayfolio.com/system/pictures/images/000/121/707/original/b33378c02b6864d9ebd15bb3df3ecb4313a81123.jpg?1652088198" TargetMode="External"/><Relationship Id="rId33" Type="http://schemas.openxmlformats.org/officeDocument/2006/relationships/hyperlink" Target="https://images.stayfolio.com/system/pictures/images/000/134/289/original/67e19b9509243da847185ea6a3a2e507da25e572.jpg?1659580048" TargetMode="External"/><Relationship Id="rId108" Type="http://schemas.openxmlformats.org/officeDocument/2006/relationships/hyperlink" Target="https://images.stayfolio.com/system/pictures/images/000/121/948/original/c0a3fd232da547fd20c7aaaa994d61c59886aa23.jpg?1652233339" TargetMode="External"/><Relationship Id="rId129" Type="http://schemas.openxmlformats.org/officeDocument/2006/relationships/hyperlink" Target="https://images.stayfolio.com/system/pictures/images/000/022/464/original/2640b97be70008b4d082bb8347ddc0951d542370.jpg?1508813058" TargetMode="External"/><Relationship Id="rId280" Type="http://schemas.openxmlformats.org/officeDocument/2006/relationships/hyperlink" Target="https://images.stayfolio.com/system/pictures/images/000/043/641/original/590f363290da25f232017063d33f3aafd079721d.jpg?1583300744" TargetMode="External"/><Relationship Id="rId54" Type="http://schemas.openxmlformats.org/officeDocument/2006/relationships/hyperlink" Target="https://images.stayfolio.com/system/pictures/images/000/054/472/original/3fded26a7e7ab43665e5f2f95723d6a7872db2ac.jpg?1600667472" TargetMode="External"/><Relationship Id="rId75" Type="http://schemas.openxmlformats.org/officeDocument/2006/relationships/hyperlink" Target="https://images.stayfolio.com/system/pictures/images/000/146/936/original/d482d99722619f7bac7e279fca3088dc037db123.jpg?1665103899" TargetMode="External"/><Relationship Id="rId96" Type="http://schemas.openxmlformats.org/officeDocument/2006/relationships/hyperlink" Target="https://images.stayfolio.com/system/pictures/images/000/133/316/original/05f91350b6e2f09ea1f33fad7bd98cfee799199c.jpg?1658998016" TargetMode="External"/><Relationship Id="rId140" Type="http://schemas.openxmlformats.org/officeDocument/2006/relationships/hyperlink" Target="https://images.stayfolio.com/system/pictures/images/000/135/764/original/5d45eb64c3ad32d9d686c9c47eeda97d500455e8.jpg?1660619555" TargetMode="External"/><Relationship Id="rId161" Type="http://schemas.openxmlformats.org/officeDocument/2006/relationships/hyperlink" Target="https://images.stayfolio.com/system/pictures/images/000/013/965/original/5fca8f6b275bd82c9da9d6933345b78fcfb4517c.jpg?1481682808" TargetMode="External"/><Relationship Id="rId182" Type="http://schemas.openxmlformats.org/officeDocument/2006/relationships/hyperlink" Target="https://images.stayfolio.com/system/pictures/images/000/035/942/original/95ac77665d835ad5038ed515ff3600cafe208136.jpg?1563684265" TargetMode="External"/><Relationship Id="rId217" Type="http://schemas.openxmlformats.org/officeDocument/2006/relationships/hyperlink" Target="https://images.stayfolio.com/system/pictures/images/000/048/659/original/bc32e4463e9b441357baab789efd48126700e08d.jpg?1591868417" TargetMode="External"/><Relationship Id="rId6" Type="http://schemas.openxmlformats.org/officeDocument/2006/relationships/hyperlink" Target="https://images.stayfolio.com/system/pictures/images/000/114/666/original/42ff3ed406f61de7073d23e837abd8b05664f2cf.jpg?1645581609" TargetMode="External"/><Relationship Id="rId238" Type="http://schemas.openxmlformats.org/officeDocument/2006/relationships/hyperlink" Target="https://images.stayfolio.com/system/pictures/images/000/133/553/original/07f35508df2bd7fe7425ac4eee49b4213c874378.jpg?1659076851" TargetMode="External"/><Relationship Id="rId259" Type="http://schemas.openxmlformats.org/officeDocument/2006/relationships/hyperlink" Target="https://images.stayfolio.com/system/pictures/images/000/057/420/original/fe4edeaf65e2c9de9e9d04d1fbf2cff48111743a.jpg?1604307174" TargetMode="External"/><Relationship Id="rId23" Type="http://schemas.openxmlformats.org/officeDocument/2006/relationships/hyperlink" Target="https://images.stayfolio.com/system/pictures/images/000/086/618/original/aea654afdce892eb8b0dc6f20428c7dae7d17836.jpg?1627974099" TargetMode="External"/><Relationship Id="rId119" Type="http://schemas.openxmlformats.org/officeDocument/2006/relationships/hyperlink" Target="https://images.stayfolio.com/system/pictures/images/000/052/795/original/94a02677fc99e76e1ae5e04d9643a96b37ea86d2.jpg?1597734544" TargetMode="External"/><Relationship Id="rId270" Type="http://schemas.openxmlformats.org/officeDocument/2006/relationships/hyperlink" Target="https://images.stayfolio.com/system/pictures/images/000/134/146/original/8ed2d986114bb1b719c11afb652839723ea52d40.jpg?1659494426" TargetMode="External"/><Relationship Id="rId291" Type="http://schemas.openxmlformats.org/officeDocument/2006/relationships/hyperlink" Target="https://images.stayfolio.com/system/pictures/images/000/048/404/original/818d5937c5f6a4ea52bedd066f2ada3341ce4421.jpg?1591594549" TargetMode="External"/><Relationship Id="rId44" Type="http://schemas.openxmlformats.org/officeDocument/2006/relationships/hyperlink" Target="https://images.stayfolio.com/system/pictures/images/000/142/559/original/44f3a92eb2492fb50b6b3471e1cb4007ebc53d79.jpg?1663558044" TargetMode="External"/><Relationship Id="rId65" Type="http://schemas.openxmlformats.org/officeDocument/2006/relationships/hyperlink" Target="https://images.stayfolio.com/system/pictures/images/000/035/103/original/7b32034ebcc961dbc329793517fa9f735c33feeb.jpg?1562149815" TargetMode="External"/><Relationship Id="rId86" Type="http://schemas.openxmlformats.org/officeDocument/2006/relationships/hyperlink" Target="https://images.stayfolio.com/system/pictures/images/000/099/429/original/0dc3184a901ba65a5a1f947a3451c9590b6893e8.jpg?1635512586" TargetMode="External"/><Relationship Id="rId130" Type="http://schemas.openxmlformats.org/officeDocument/2006/relationships/hyperlink" Target="https://images.stayfolio.com/system/pictures/images/000/117/941/original/d3b27b91672f4fadcf949bb14f68afde968147a6.jpg?1649050522" TargetMode="External"/><Relationship Id="rId151" Type="http://schemas.openxmlformats.org/officeDocument/2006/relationships/hyperlink" Target="https://images.stayfolio.com/system/pictures/images/000/059/009/original/c0ba6f097cc572a31c6fca23722fd3034f1935bc.jpg?1606719059" TargetMode="External"/><Relationship Id="rId172" Type="http://schemas.openxmlformats.org/officeDocument/2006/relationships/hyperlink" Target="https://images.stayfolio.com/system/pictures/images/000/139/424/original/2d319bfb32274417c02846c0e984437fd1f01a05.jpg?1662000074" TargetMode="External"/><Relationship Id="rId193" Type="http://schemas.openxmlformats.org/officeDocument/2006/relationships/hyperlink" Target="https://images.stayfolio.com/system/pictures/images/000/035/103/original/7b32034ebcc961dbc329793517fa9f735c33feeb.jpg?1562149815" TargetMode="External"/><Relationship Id="rId207" Type="http://schemas.openxmlformats.org/officeDocument/2006/relationships/hyperlink" Target="https://images.stayfolio.com/system/pictures/images/000/112/016/original/22e6c5767ba5d991633054efaa8cd5dcc9817fd4.JPG?1643288042" TargetMode="External"/><Relationship Id="rId228" Type="http://schemas.openxmlformats.org/officeDocument/2006/relationships/hyperlink" Target="https://images.stayfolio.com/system/pictures/images/000/055/979/original/6b51d05dda65d4f0cd07b45ecf0ec0eba98944c4.jpg?1602729698" TargetMode="External"/><Relationship Id="rId249" Type="http://schemas.openxmlformats.org/officeDocument/2006/relationships/hyperlink" Target="https://images.stayfolio.com/system/pictures/images/000/071/711/original/9356d0b3ea7423748c7ee8e2115fb2edc0ec011c.jpg?1621214459" TargetMode="External"/><Relationship Id="rId13" Type="http://schemas.openxmlformats.org/officeDocument/2006/relationships/hyperlink" Target="https://images.stayfolio.com/system/pictures/images/000/136/827/original/e7c5472afaedad630eb5b63e74f5d4c24acd5ec1.jpg?1660790940" TargetMode="External"/><Relationship Id="rId109" Type="http://schemas.openxmlformats.org/officeDocument/2006/relationships/hyperlink" Target="https://images.stayfolio.com/system/pictures/images/000/130/433/original/30bddbb9ebeb8b103b7f2cc9ed8242d4eb4058ab.jpg?1657708635" TargetMode="External"/><Relationship Id="rId260" Type="http://schemas.openxmlformats.org/officeDocument/2006/relationships/hyperlink" Target="https://images.stayfolio.com/system/pictures/images/000/025/137/original/7f7c8f37cfeea170da12ac357410f870a0a3d501.jpg?1518166446" TargetMode="External"/><Relationship Id="rId281" Type="http://schemas.openxmlformats.org/officeDocument/2006/relationships/hyperlink" Target="https://images.stayfolio.com/system/pictures/images/000/114/152/original/02a398a690efe9552e331841424092a8363a591f.jpg?1645176483" TargetMode="External"/><Relationship Id="rId34" Type="http://schemas.openxmlformats.org/officeDocument/2006/relationships/hyperlink" Target="https://images.stayfolio.com/system/pictures/images/000/081/644/original/ecc706f15172735cd35e79e284ce9d5608ffa74c.jpg?1626065472" TargetMode="External"/><Relationship Id="rId55" Type="http://schemas.openxmlformats.org/officeDocument/2006/relationships/hyperlink" Target="https://images.stayfolio.com/system/pictures/images/000/098/957/original/413c431d2ae1246a3770a5d5125f426d22d4521e.jpg?1635304588" TargetMode="External"/><Relationship Id="rId76" Type="http://schemas.openxmlformats.org/officeDocument/2006/relationships/hyperlink" Target="https://images.stayfolio.com/system/pictures/images/000/091/538/original/0e23d9a2192c064ba39c2afa3b68e91fd49654bf.jpg?1630652156" TargetMode="External"/><Relationship Id="rId97" Type="http://schemas.openxmlformats.org/officeDocument/2006/relationships/hyperlink" Target="https://images.stayfolio.com/system/pictures/images/000/078/427/original/2050cbf5591d7404fe00a69fdf8af1b7c3f28452.jpg?1624412617" TargetMode="External"/><Relationship Id="rId120" Type="http://schemas.openxmlformats.org/officeDocument/2006/relationships/hyperlink" Target="https://images.stayfolio.com/system/pictures/images/000/116/154/original/364fca1c91caba6ec8f15ccd231fa04eaa5c63a2.jpg?1647494444" TargetMode="External"/><Relationship Id="rId141" Type="http://schemas.openxmlformats.org/officeDocument/2006/relationships/hyperlink" Target="https://images.stayfolio.com/system/pictures/images/000/048/592/original/e9da6b7e34a723c31f9558666d4eafaaf2c9959c.jpg?1591838936" TargetMode="External"/><Relationship Id="rId7" Type="http://schemas.openxmlformats.org/officeDocument/2006/relationships/hyperlink" Target="https://images.stayfolio.com/system/pictures/images/000/049/241/original/09857d6a1e7093228762389fe08fb479b50fa632.jpg?1593175733" TargetMode="External"/><Relationship Id="rId162" Type="http://schemas.openxmlformats.org/officeDocument/2006/relationships/hyperlink" Target="https://images.stayfolio.com/system/pictures/images/000/140/062/original/ac80cfcbfdd480fff609082cff6f1a0cd6e0b45d.jpg?1662255547" TargetMode="External"/><Relationship Id="rId183" Type="http://schemas.openxmlformats.org/officeDocument/2006/relationships/hyperlink" Target="https://images.stayfolio.com/system/pictures/images/000/133/316/original/05f91350b6e2f09ea1f33fad7bd98cfee799199c.jpg?1658998016" TargetMode="External"/><Relationship Id="rId218" Type="http://schemas.openxmlformats.org/officeDocument/2006/relationships/hyperlink" Target="https://images.stayfolio.com/system/pictures/images/000/048/037/original/d0ee0936da5c33b552ba2987a3d25e82aad4c453.jpg?1590983194" TargetMode="External"/><Relationship Id="rId239" Type="http://schemas.openxmlformats.org/officeDocument/2006/relationships/hyperlink" Target="https://images.stayfolio.com/system/pictures/images/000/129/294/original/a79cae5d57761bf19f786f3332c039eae2d1ca2f.jpg?1657032283" TargetMode="External"/><Relationship Id="rId250" Type="http://schemas.openxmlformats.org/officeDocument/2006/relationships/hyperlink" Target="https://images.stayfolio.com/system/pictures/images/000/094/597/original/ec91cd3d67a85ee45e500ddddbe9b6f0f5ba2e0d.jpg?1632903075" TargetMode="External"/><Relationship Id="rId271" Type="http://schemas.openxmlformats.org/officeDocument/2006/relationships/hyperlink" Target="https://images.stayfolio.com/system/pictures/images/000/121/387/original/588b090be3d6f6ac8bed80c19185605ac3723596.jpg?1651654919" TargetMode="External"/><Relationship Id="rId292" Type="http://schemas.openxmlformats.org/officeDocument/2006/relationships/hyperlink" Target="https://images.stayfolio.com/system/pictures/images/000/090/091/original/4f97a9c356986721c21977c0704e4c6b8856e7a6.jpg?1630047469" TargetMode="External"/><Relationship Id="rId24" Type="http://schemas.openxmlformats.org/officeDocument/2006/relationships/hyperlink" Target="https://images.stayfolio.com/system/pictures/images/000/008/858/original/ba8e1611e1328aaf224062824d94107ac2043cab.jpg?1457002225" TargetMode="External"/><Relationship Id="rId45" Type="http://schemas.openxmlformats.org/officeDocument/2006/relationships/hyperlink" Target="https://images.stayfolio.com/system/pictures/images/000/059/932/original/9837deaf5c362d64d6a53dcb8951ce29084dd01b.jpg?1607918913" TargetMode="External"/><Relationship Id="rId66" Type="http://schemas.openxmlformats.org/officeDocument/2006/relationships/hyperlink" Target="https://images.stayfolio.com/system/pictures/images/000/062/692/original/c84c9e29ca2a24df52ef92b8e0a0270d0e58d807.jpg?1612428871" TargetMode="External"/><Relationship Id="rId87" Type="http://schemas.openxmlformats.org/officeDocument/2006/relationships/hyperlink" Target="https://images.stayfolio.com/system/pictures/images/000/101/588/original/213c9d7d489c73a129b434610859afc6f8937292.jpg?1637563188" TargetMode="External"/><Relationship Id="rId110" Type="http://schemas.openxmlformats.org/officeDocument/2006/relationships/hyperlink" Target="https://images.stayfolio.com/system/pictures/images/000/135/659/original/c18cd6c454a842bfa2e66b87c3144f185f8909c2.jpg?1660615644" TargetMode="External"/><Relationship Id="rId131" Type="http://schemas.openxmlformats.org/officeDocument/2006/relationships/hyperlink" Target="https://images.stayfolio.com/system/pictures/images/000/027/677/original/887f69376be081ab7123126905ea130d1859568a.jpg?1530179294" TargetMode="External"/><Relationship Id="rId152" Type="http://schemas.openxmlformats.org/officeDocument/2006/relationships/hyperlink" Target="https://images.stayfolio.com/system/pictures/images/000/129/260/original/db4970e033bb74154b0092fe83a24ed17214c31f.jpg?1657013705" TargetMode="External"/><Relationship Id="rId173" Type="http://schemas.openxmlformats.org/officeDocument/2006/relationships/hyperlink" Target="https://images.stayfolio.com/system/pictures/images/000/006/565/original/bcf737228f0bfc448cfc290843a63580bc38ca97.jpg?1442163408" TargetMode="External"/><Relationship Id="rId194" Type="http://schemas.openxmlformats.org/officeDocument/2006/relationships/hyperlink" Target="https://images.stayfolio.com/system/pictures/images/000/049/241/original/09857d6a1e7093228762389fe08fb479b50fa632.jpg?1593175733" TargetMode="External"/><Relationship Id="rId208" Type="http://schemas.openxmlformats.org/officeDocument/2006/relationships/hyperlink" Target="https://images.stayfolio.com/system/pictures/images/000/109/582/original/f00089220eb2b1e7e3a96dcbd3b75a4678a08d2c.jpg?1641954473" TargetMode="External"/><Relationship Id="rId229" Type="http://schemas.openxmlformats.org/officeDocument/2006/relationships/hyperlink" Target="https://images.stayfolio.com/system/pictures/images/000/117/502/original/dacd8071ca5393a66acec86df6db9aa3278b1268.jpg?1648778545" TargetMode="External"/><Relationship Id="rId240" Type="http://schemas.openxmlformats.org/officeDocument/2006/relationships/hyperlink" Target="https://images.stayfolio.com/system/pictures/images/000/046/594/original/8e84fbc6dc7b328762c1bf118f8358783cb110bb.jpg?1588136350" TargetMode="External"/><Relationship Id="rId261" Type="http://schemas.openxmlformats.org/officeDocument/2006/relationships/hyperlink" Target="https://images.stayfolio.com/system/pictures/images/000/028/751/original/0502705f8a7059c85f4fb8441b3e1e159a71eff4.jpg?1536054276" TargetMode="External"/><Relationship Id="rId14" Type="http://schemas.openxmlformats.org/officeDocument/2006/relationships/hyperlink" Target="https://images.stayfolio.com/system/pictures/images/000/017/454/original/e662dba3538ede67e0db5671e269e596b164aa6b.jpg?1500019827" TargetMode="External"/><Relationship Id="rId35" Type="http://schemas.openxmlformats.org/officeDocument/2006/relationships/hyperlink" Target="https://images.stayfolio.com/system/pictures/images/000/123/449/original/5c3018bec1bde49a19cbc4b2cb0d12211b8f59e0.jpg?1652946551" TargetMode="External"/><Relationship Id="rId56" Type="http://schemas.openxmlformats.org/officeDocument/2006/relationships/hyperlink" Target="https://images.stayfolio.com/system/pictures/images/000/037/109/original/f12bbf92fa531263afd311c62241acac96cb5b40.jpg?1565584428" TargetMode="External"/><Relationship Id="rId77" Type="http://schemas.openxmlformats.org/officeDocument/2006/relationships/hyperlink" Target="https://images.stayfolio.com/system/pictures/images/000/118/260/original/ea942bbf072440d723588426b652e6b7179eed4b.jpg?1649135751" TargetMode="External"/><Relationship Id="rId100" Type="http://schemas.openxmlformats.org/officeDocument/2006/relationships/hyperlink" Target="https://images.stayfolio.com/system/pictures/images/000/141/821/original/62d7554da4f97416397dc026c1aec0af737e4381.jpg?1663122709" TargetMode="External"/><Relationship Id="rId282" Type="http://schemas.openxmlformats.org/officeDocument/2006/relationships/hyperlink" Target="https://images.stayfolio.com/system/pictures/images/000/064/883/original/b2a3784ffb5090b4d203c1f445609ea61b18ef3d.jpg?1615527353" TargetMode="External"/><Relationship Id="rId8" Type="http://schemas.openxmlformats.org/officeDocument/2006/relationships/hyperlink" Target="https://images.stayfolio.com/system/pictures/images/000/134/083/original/51582e6729f0ebc5c2ab11f117abe42aecd2678d.jpg?1659489776" TargetMode="External"/><Relationship Id="rId98" Type="http://schemas.openxmlformats.org/officeDocument/2006/relationships/hyperlink" Target="https://images.stayfolio.com/system/pictures/images/000/145/783/original/3da37cc6ffccaa6d707fbfa5550a874c4f6b9062.jpeg?1664466878" TargetMode="External"/><Relationship Id="rId121" Type="http://schemas.openxmlformats.org/officeDocument/2006/relationships/hyperlink" Target="https://images.stayfolio.com/system/pictures/images/000/090/919/original/04789edbb28402914f747cc992129dda698f5dcc.jpg?1630392589" TargetMode="External"/><Relationship Id="rId142" Type="http://schemas.openxmlformats.org/officeDocument/2006/relationships/hyperlink" Target="https://images.stayfolio.com/system/pictures/images/000/129/686/original/68e7a1c6495cb555ac48f5e161ee9ad905992ce9.jpg?1657331992" TargetMode="External"/><Relationship Id="rId163" Type="http://schemas.openxmlformats.org/officeDocument/2006/relationships/hyperlink" Target="https://images.stayfolio.com/system/pictures/images/000/078/119/original/104cbf1c997014f6baf404f1a24c9d20845422bb.jpg?1624259737" TargetMode="External"/><Relationship Id="rId184" Type="http://schemas.openxmlformats.org/officeDocument/2006/relationships/hyperlink" Target="https://images.stayfolio.com/system/pictures/images/000/040/775/original/d21ed8026ac9b14d9deae5d9e81d0a9db252fd7e.jpg?1577333255" TargetMode="External"/><Relationship Id="rId219" Type="http://schemas.openxmlformats.org/officeDocument/2006/relationships/hyperlink" Target="https://images.stayfolio.com/system/pictures/images/000/106/448/original/53c53d5678c6f58656c7cbec5386ef54dc158459.jpg?1640661978" TargetMode="External"/><Relationship Id="rId230" Type="http://schemas.openxmlformats.org/officeDocument/2006/relationships/hyperlink" Target="https://images.stayfolio.com/system/pictures/images/000/124/606/original/c9f47584df9542cd07b3843c858743094ef38f50.jpg?1653891946" TargetMode="External"/><Relationship Id="rId251" Type="http://schemas.openxmlformats.org/officeDocument/2006/relationships/hyperlink" Target="https://images.stayfolio.com/system/pictures/images/000/113/058/original/345ff7f07be0476ed3e6144fe72bf47b1a0d7d99.jpg?1644569520" TargetMode="External"/><Relationship Id="rId25" Type="http://schemas.openxmlformats.org/officeDocument/2006/relationships/hyperlink" Target="https://images.stayfolio.com/system/pictures/images/000/125/384/original/ad2931d68a514e212cdd44d6a4f4408e00ef4fca.jpg?1654595877" TargetMode="External"/><Relationship Id="rId46" Type="http://schemas.openxmlformats.org/officeDocument/2006/relationships/hyperlink" Target="https://images.stayfolio.com/system/pictures/images/000/034/257/original/c7e88d2665ebd5fc4d2a8e134d2cd381bff6f0a6.jpg?1559121158" TargetMode="External"/><Relationship Id="rId67" Type="http://schemas.openxmlformats.org/officeDocument/2006/relationships/hyperlink" Target="https://images.stayfolio.com/system/pictures/images/000/053/269/original/29d7166a861067747ce54f14999330de88cc58de.jpg?1598264730" TargetMode="External"/><Relationship Id="rId272" Type="http://schemas.openxmlformats.org/officeDocument/2006/relationships/hyperlink" Target="https://images.stayfolio.com/system/pictures/images/000/127/681/original/4550da026e837cfdd34c89b7c3004b3e4c810423.jpg?1656321245" TargetMode="External"/><Relationship Id="rId293" Type="http://schemas.openxmlformats.org/officeDocument/2006/relationships/hyperlink" Target="https://images.stayfolio.com/system/pictures/images/000/127/752/original/1b42050451141d8886995c823e0db1d191b34406.jpg?1656385551" TargetMode="External"/><Relationship Id="rId88" Type="http://schemas.openxmlformats.org/officeDocument/2006/relationships/hyperlink" Target="https://images.stayfolio.com/system/pictures/images/000/134/870/original/98a7c31015f990ad420cbbe1c9253f9a42884a5d.jpeg?1659936044" TargetMode="External"/><Relationship Id="rId111" Type="http://schemas.openxmlformats.org/officeDocument/2006/relationships/hyperlink" Target="https://images.stayfolio.com/system/pictures/images/000/099/218/original/3f9212878ee22cf862cdc9a64b6a13144c01595e.jpg?1635485992" TargetMode="External"/><Relationship Id="rId132" Type="http://schemas.openxmlformats.org/officeDocument/2006/relationships/hyperlink" Target="https://images.stayfolio.com/system/pictures/images/000/075/385/original/26d97a9a5a4fe2558b327fb1c1a16a6a86382274.JPG?1623037796" TargetMode="External"/><Relationship Id="rId153" Type="http://schemas.openxmlformats.org/officeDocument/2006/relationships/hyperlink" Target="https://images.stayfolio.com/system/pictures/images/000/013/626/original/d1f8882e131d97d15017bc0c7e2ede7f51fd6a9d.jpg?1479803219" TargetMode="External"/><Relationship Id="rId174" Type="http://schemas.openxmlformats.org/officeDocument/2006/relationships/hyperlink" Target="https://images.stayfolio.com/system/pictures/images/000/066/906/original/1e5619b381543cbd958d328c46d633297513deda.jpg?1617347545" TargetMode="External"/><Relationship Id="rId195" Type="http://schemas.openxmlformats.org/officeDocument/2006/relationships/hyperlink" Target="https://images.stayfolio.com/system/pictures/images/000/109/739/original/1f98a54d3bc852b5b78c94ccb1d055020ab55ea6.jpg?1642052122" TargetMode="External"/><Relationship Id="rId209" Type="http://schemas.openxmlformats.org/officeDocument/2006/relationships/hyperlink" Target="https://images.stayfolio.com/system/pictures/images/000/119/577/original/8076f2f1aa6bc044c3afef349104cb946511a836.jpg?1650357214" TargetMode="External"/><Relationship Id="rId220" Type="http://schemas.openxmlformats.org/officeDocument/2006/relationships/hyperlink" Target="https://images.stayfolio.com/system/pictures/images/000/110/641/original/e51deabcef5f63d341b47c9565bea5eb0668dfa2.jpg?1642556326" TargetMode="External"/><Relationship Id="rId241" Type="http://schemas.openxmlformats.org/officeDocument/2006/relationships/hyperlink" Target="https://images.stayfolio.com/system/pictures/images/000/137/951/original/770a6ee6ac003cd29010c375548c00e766c1844a.jpg?1661247717" TargetMode="External"/><Relationship Id="rId15" Type="http://schemas.openxmlformats.org/officeDocument/2006/relationships/hyperlink" Target="https://images.stayfolio.com/system/pictures/images/000/104/514/original/82075fdab1a728cbd527137959ef8db96d35e87c.jpg?1639469856" TargetMode="External"/><Relationship Id="rId36" Type="http://schemas.openxmlformats.org/officeDocument/2006/relationships/hyperlink" Target="https://images.stayfolio.com/system/pictures/images/000/130/063/original/03c6df40c03eef69f52074c181db5eff215c8eec.jpg?1657590034" TargetMode="External"/><Relationship Id="rId57" Type="http://schemas.openxmlformats.org/officeDocument/2006/relationships/hyperlink" Target="https://images.stayfolio.com/system/pictures/images/000/126/957/original/b62993a3c3124bf540374f7b7e393299abfe0f50.jpg?1655886982" TargetMode="External"/><Relationship Id="rId262" Type="http://schemas.openxmlformats.org/officeDocument/2006/relationships/hyperlink" Target="https://images.stayfolio.com/system/pictures/images/000/117/670/original/07da093f2bba07d6f2be1bcd624b98a2f95dddc1.jpg?1648801840" TargetMode="External"/><Relationship Id="rId283" Type="http://schemas.openxmlformats.org/officeDocument/2006/relationships/hyperlink" Target="https://images.stayfolio.com/system/pictures/images/000/125/819/original/80b29cf574b4cbb83f74276229dc72c567e8ee4f.jpg?1654839309" TargetMode="External"/><Relationship Id="rId78" Type="http://schemas.openxmlformats.org/officeDocument/2006/relationships/hyperlink" Target="https://images.stayfolio.com/system/pictures/images/000/128/996/original/4fa0eeb7c6092fbc2185e87d9a0b195d233dc584.jpg?1657006403" TargetMode="External"/><Relationship Id="rId99" Type="http://schemas.openxmlformats.org/officeDocument/2006/relationships/hyperlink" Target="https://images.stayfolio.com/system/pictures/images/000/057/420/original/fe4edeaf65e2c9de9e9d04d1fbf2cff48111743a.jpg?1604307174" TargetMode="External"/><Relationship Id="rId101" Type="http://schemas.openxmlformats.org/officeDocument/2006/relationships/hyperlink" Target="https://images.stayfolio.com/system/pictures/images/000/129/973/original/1cecc19dec140fd66521aca00006b8d3f8e7c74e.jpg?1657588581" TargetMode="External"/><Relationship Id="rId122" Type="http://schemas.openxmlformats.org/officeDocument/2006/relationships/hyperlink" Target="https://images.stayfolio.com/system/pictures/images/000/098/099/original/a0922005edafdfd5fb1ba7ff301e3ad42b49a90f.jpg?1634708224" TargetMode="External"/><Relationship Id="rId143" Type="http://schemas.openxmlformats.org/officeDocument/2006/relationships/hyperlink" Target="https://images.stayfolio.com/system/pictures/images/000/140/926/original/75604294c29a94cdb78c869fa729c282e369acf4.jpg?1662444774" TargetMode="External"/><Relationship Id="rId164" Type="http://schemas.openxmlformats.org/officeDocument/2006/relationships/hyperlink" Target="https://images.stayfolio.com/system/pictures/images/000/034/521/original/2e34b3cf856dde47f4be5caae327efe7ab0a69b0.jpg?1559725536" TargetMode="External"/><Relationship Id="rId185" Type="http://schemas.openxmlformats.org/officeDocument/2006/relationships/hyperlink" Target="https://images.stayfolio.com/system/pictures/images/000/030/581/original/32a5e51980528b7549ac4537ba820a814a05382a.jpg?1543555596" TargetMode="External"/><Relationship Id="rId9" Type="http://schemas.openxmlformats.org/officeDocument/2006/relationships/hyperlink" Target="https://images.stayfolio.com/system/pictures/images/000/132/436/original/dddb772c0eca1064ab51fcae440ddd1af0ab6200.jpg?1658453709" TargetMode="External"/><Relationship Id="rId210" Type="http://schemas.openxmlformats.org/officeDocument/2006/relationships/hyperlink" Target="https://images.stayfolio.com/system/pictures/images/000/058/339/original/1acce91494d4aba1497467614e4a57d0f6d4e4b8.jpg?1606093460" TargetMode="External"/><Relationship Id="rId26" Type="http://schemas.openxmlformats.org/officeDocument/2006/relationships/hyperlink" Target="https://images.stayfolio.com/system/pictures/images/000/124/302/original/25244c87e94525d7184f3989831b4b9df81633e6.jpg?1653635457" TargetMode="External"/><Relationship Id="rId231" Type="http://schemas.openxmlformats.org/officeDocument/2006/relationships/hyperlink" Target="https://images.stayfolio.com/system/pictures/images/000/075/385/original/26d97a9a5a4fe2558b327fb1c1a16a6a86382274.JPG?1623037796" TargetMode="External"/><Relationship Id="rId252" Type="http://schemas.openxmlformats.org/officeDocument/2006/relationships/hyperlink" Target="https://images.stayfolio.com/system/pictures/images/000/041/635/original/2e62ca8a23b853cb22c68cca6907c948e4df061e.jpg?1579052220" TargetMode="External"/><Relationship Id="rId273" Type="http://schemas.openxmlformats.org/officeDocument/2006/relationships/hyperlink" Target="https://images.stayfolio.com/system/pictures/images/000/061/775/original/d7bf37b6b66efea915cfe0b48b1473edc2614342.jpg?1611036770" TargetMode="External"/><Relationship Id="rId294" Type="http://schemas.openxmlformats.org/officeDocument/2006/relationships/printerSettings" Target="../printerSettings/printerSettings1.bin"/><Relationship Id="rId47" Type="http://schemas.openxmlformats.org/officeDocument/2006/relationships/hyperlink" Target="https://images.stayfolio.com/system/pictures/images/000/125/985/original/21ed8e3e9645c90bb279a9f2facad892b0572f78.jpg?1655104403" TargetMode="External"/><Relationship Id="rId68" Type="http://schemas.openxmlformats.org/officeDocument/2006/relationships/hyperlink" Target="https://images.stayfolio.com/system/pictures/images/000/141/481/original/b76998e21ac94a9d3cc8912bfcbf5877d9f595b3.jpg?1663036255" TargetMode="External"/><Relationship Id="rId89" Type="http://schemas.openxmlformats.org/officeDocument/2006/relationships/hyperlink" Target="https://images.stayfolio.com/system/pictures/images/000/037/715/original/139bb9feb23f7ba935e724cffb17115a44e006db.jpg?1567391473" TargetMode="External"/><Relationship Id="rId112" Type="http://schemas.openxmlformats.org/officeDocument/2006/relationships/hyperlink" Target="https://images.stayfolio.com/system/pictures/images/000/144/441/original/6d1b6284707f762ec44d5e0e2703e6db7b21edbe.jpg?1663911400" TargetMode="External"/><Relationship Id="rId133" Type="http://schemas.openxmlformats.org/officeDocument/2006/relationships/hyperlink" Target="https://images.stayfolio.com/system/pictures/images/000/103/766/original/bb602a0ecdedb4e784ce7c2ec617b03bfb24e437.jpg?1638944294" TargetMode="External"/><Relationship Id="rId154" Type="http://schemas.openxmlformats.org/officeDocument/2006/relationships/hyperlink" Target="https://images.stayfolio.com/system/pictures/images/000/035/379/original/442e113fccd0ffede470161ca5521bc076660333.jpg?1562510287" TargetMode="External"/><Relationship Id="rId175" Type="http://schemas.openxmlformats.org/officeDocument/2006/relationships/hyperlink" Target="https://images.stayfolio.com/system/pictures/images/000/089/397/original/66361e5411b3b50aec06bdf413ed6c9a4cf95604.jpg?1629454627" TargetMode="External"/><Relationship Id="rId196" Type="http://schemas.openxmlformats.org/officeDocument/2006/relationships/hyperlink" Target="https://images.stayfolio.com/system/pictures/images/000/102/280/original/aac5fe1100444bdba2b7574d3946c2d0f3490e42.jpg?1638170968" TargetMode="External"/><Relationship Id="rId200" Type="http://schemas.openxmlformats.org/officeDocument/2006/relationships/hyperlink" Target="https://images.stayfolio.com/system/pictures/images/000/026/243/original/3b27ac6b5f3a3e23460a047289deb987d0b25f48.jpg?1523607721" TargetMode="External"/><Relationship Id="rId16" Type="http://schemas.openxmlformats.org/officeDocument/2006/relationships/hyperlink" Target="https://images.stayfolio.com/system/pictures/images/000/044/895/original/c25d33545048dae7a7b4b0f7925a2e3a04478608.jpg?1585185991" TargetMode="External"/><Relationship Id="rId221" Type="http://schemas.openxmlformats.org/officeDocument/2006/relationships/hyperlink" Target="https://images.stayfolio.com/system/pictures/images/000/120/574/original/79f2ebc0f9afa8ee7e8e4fee8a8a9e97270e111e.jpg?1651045616" TargetMode="External"/><Relationship Id="rId242" Type="http://schemas.openxmlformats.org/officeDocument/2006/relationships/hyperlink" Target="https://images.stayfolio.com/system/pictures/images/000/122/494/original/116875594a20f517a60b262aa46b251194274cb4.jpg?1652423216" TargetMode="External"/><Relationship Id="rId263" Type="http://schemas.openxmlformats.org/officeDocument/2006/relationships/hyperlink" Target="https://images.stayfolio.com/system/pictures/images/000/116/766/original/36421b0a92751d6c2fac6b8994eda70650ca07a5.jpg?1648003249" TargetMode="External"/><Relationship Id="rId284" Type="http://schemas.openxmlformats.org/officeDocument/2006/relationships/hyperlink" Target="https://images.stayfolio.com/system/pictures/images/000/057/219/original/af582ede2e8e185f417df385dd435abbd391d22f.jpg?1604020349" TargetMode="External"/><Relationship Id="rId37" Type="http://schemas.openxmlformats.org/officeDocument/2006/relationships/hyperlink" Target="https://images.stayfolio.com/system/pictures/images/000/052/526/original/5627b02f003cc05e304c0e96787706cd0dbe2262.jpg?1597198141" TargetMode="External"/><Relationship Id="rId58" Type="http://schemas.openxmlformats.org/officeDocument/2006/relationships/hyperlink" Target="https://images.stayfolio.com/system/pictures/images/000/073/665/original/325b1ed451261991e746897ab2648bc1624cc945.jpg?1622021939" TargetMode="External"/><Relationship Id="rId79" Type="http://schemas.openxmlformats.org/officeDocument/2006/relationships/hyperlink" Target="https://images.stayfolio.com/system/pictures/images/000/037/634/original/859b6a9af31aea23173cca5bb7c4ea8242260e99.jpg?1566639283" TargetMode="External"/><Relationship Id="rId102" Type="http://schemas.openxmlformats.org/officeDocument/2006/relationships/hyperlink" Target="https://images.stayfolio.com/system/pictures/images/000/065/708/original/7a44b9ee75a9c89ec9b7ad3c080293680fea0b23.jpg?1616119345" TargetMode="External"/><Relationship Id="rId123" Type="http://schemas.openxmlformats.org/officeDocument/2006/relationships/hyperlink" Target="https://images.stayfolio.com/system/pictures/images/000/081/063/original/224dc06d50e33c8918b77e2e483a8f628b25dd3b.jpg?1625640137" TargetMode="External"/><Relationship Id="rId144" Type="http://schemas.openxmlformats.org/officeDocument/2006/relationships/hyperlink" Target="https://images.stayfolio.com/system/pictures/images/000/099/218/original/3f9212878ee22cf862cdc9a64b6a13144c01595e.jpg?1635485992" TargetMode="External"/><Relationship Id="rId90" Type="http://schemas.openxmlformats.org/officeDocument/2006/relationships/hyperlink" Target="https://images.stayfolio.com/system/pictures/images/000/024/376/original/1ff06d37ab6f0e6a3efec18af159364d5257dbfb.jpg?1513833067" TargetMode="External"/><Relationship Id="rId165" Type="http://schemas.openxmlformats.org/officeDocument/2006/relationships/hyperlink" Target="https://images.stayfolio.com/system/pictures/images/000/067/811/original/12415e301c364999bba943561d5ea809475e9bb2.jpg?1618309330" TargetMode="External"/><Relationship Id="rId186" Type="http://schemas.openxmlformats.org/officeDocument/2006/relationships/hyperlink" Target="https://images.stayfolio.com/system/pictures/images/000/095/586/original/2b60ca0bcf59ef212add8e55717bc79ba61341e3.jpg?1633489056" TargetMode="External"/><Relationship Id="rId211" Type="http://schemas.openxmlformats.org/officeDocument/2006/relationships/hyperlink" Target="https://images.stayfolio.com/system/pictures/images/000/034/764/original/7e34b81403e9833f49103e818bbbb995c39c0539.jpg?1560676223" TargetMode="External"/><Relationship Id="rId232" Type="http://schemas.openxmlformats.org/officeDocument/2006/relationships/hyperlink" Target="https://images.stayfolio.com/system/pictures/images/000/082/699/original/e7dbf1df99111b8335f623b201e0ad7eb52a300f.jpg?1626312689" TargetMode="External"/><Relationship Id="rId253" Type="http://schemas.openxmlformats.org/officeDocument/2006/relationships/hyperlink" Target="https://images.stayfolio.com/system/pictures/images/000/132/690/original/0e7628312f71f0d7f38883d31eda56625ebe994a.jpg?1658714144" TargetMode="External"/><Relationship Id="rId274" Type="http://schemas.openxmlformats.org/officeDocument/2006/relationships/hyperlink" Target="https://images.stayfolio.com/system/pictures/images/000/100/265/original/9da5130e1ccf0f5f345834823ea820d52b150ff7.jpg?1636619568" TargetMode="External"/><Relationship Id="rId27" Type="http://schemas.openxmlformats.org/officeDocument/2006/relationships/hyperlink" Target="https://images.stayfolio.com/system/pictures/images/000/112/016/original/22e6c5767ba5d991633054efaa8cd5dcc9817fd4.JPG?1643288042" TargetMode="External"/><Relationship Id="rId48" Type="http://schemas.openxmlformats.org/officeDocument/2006/relationships/hyperlink" Target="https://images.stayfolio.com/system/pictures/images/000/125/208/original/e4fb568ee6f4909cde866f607a4b729d655ee19a.jpg?1654584148" TargetMode="External"/><Relationship Id="rId69" Type="http://schemas.openxmlformats.org/officeDocument/2006/relationships/hyperlink" Target="https://images.stayfolio.com/system/pictures/images/000/052/241/original/3f8beb83504b7cdb1dad19010082462fe183c4eb.jpg?1597042625" TargetMode="External"/><Relationship Id="rId113" Type="http://schemas.openxmlformats.org/officeDocument/2006/relationships/hyperlink" Target="https://images.stayfolio.com/system/pictures/images/000/022/365/original/bcb68c76b67c78347bb22b27468757349e60ac7e.jpg?1508738354" TargetMode="External"/><Relationship Id="rId134" Type="http://schemas.openxmlformats.org/officeDocument/2006/relationships/hyperlink" Target="https://images.stayfolio.com/system/pictures/images/000/118/218/original/c90ed43524195f649bedb4b061e503c357308194.jpg?1649065941" TargetMode="External"/><Relationship Id="rId80" Type="http://schemas.openxmlformats.org/officeDocument/2006/relationships/hyperlink" Target="https://images.stayfolio.com/system/pictures/images/000/011/946/original/3af126a0d414709c45082855be6a624622975799.jpg?1473982454" TargetMode="External"/><Relationship Id="rId155" Type="http://schemas.openxmlformats.org/officeDocument/2006/relationships/hyperlink" Target="https://images.stayfolio.com/system/pictures/images/000/058/639/original/79a0b4513bb271cc4ff952a7bdec85047316bd6f.jpg?1606269543" TargetMode="External"/><Relationship Id="rId176" Type="http://schemas.openxmlformats.org/officeDocument/2006/relationships/hyperlink" Target="https://images.stayfolio.com/system/pictures/images/000/025/978/original/7f85722ec22466110601912e6724074e8c43459d.jpg?1523098545" TargetMode="External"/><Relationship Id="rId197" Type="http://schemas.openxmlformats.org/officeDocument/2006/relationships/hyperlink" Target="https://images.stayfolio.com/system/pictures/images/000/123/681/original/8cb1ca48825393633e266efbabc768de8c45873f.jpg?1653283297" TargetMode="External"/><Relationship Id="rId201" Type="http://schemas.openxmlformats.org/officeDocument/2006/relationships/hyperlink" Target="https://images.stayfolio.com/system/pictures/images/000/092/549/original/4d20e8f3d9412d04d8b8d0c1c72c62d01a2d9b61.jpg?1631511022" TargetMode="External"/><Relationship Id="rId222" Type="http://schemas.openxmlformats.org/officeDocument/2006/relationships/hyperlink" Target="https://images.stayfolio.com/system/pictures/images/000/099/783/original/343193ae6d33eef4210fdaafe540a65e688934ea.jpg?1635932456" TargetMode="External"/><Relationship Id="rId243" Type="http://schemas.openxmlformats.org/officeDocument/2006/relationships/hyperlink" Target="https://images.stayfolio.com/system/pictures/images/000/057/955/original/9a3a743635e46647098f163a6d516b2e0881c990.jpg?1605234437" TargetMode="External"/><Relationship Id="rId264" Type="http://schemas.openxmlformats.org/officeDocument/2006/relationships/hyperlink" Target="https://images.stayfolio.com/system/pictures/images/000/121/077/original/5f75b19482145b5464b2a3f14327f19681dbbe7f.jpg?1651562423" TargetMode="External"/><Relationship Id="rId285" Type="http://schemas.openxmlformats.org/officeDocument/2006/relationships/hyperlink" Target="https://images.stayfolio.com/system/pictures/images/000/111/405/original/efe07aae9da677b838fbd5ba97d82d46bcf9300a.jpg?1642755861" TargetMode="External"/><Relationship Id="rId17" Type="http://schemas.openxmlformats.org/officeDocument/2006/relationships/hyperlink" Target="https://images.stayfolio.com/system/pictures/images/000/120/362/original/4f3ed261a395f0a7a0d390362922872810cc3540.jpg?1651039662" TargetMode="External"/><Relationship Id="rId38" Type="http://schemas.openxmlformats.org/officeDocument/2006/relationships/hyperlink" Target="https://images.stayfolio.com/system/pictures/images/000/122/932/original/9c7ff911e5613a87ec789a1c6aec147845864f69.jpg?1652775996" TargetMode="External"/><Relationship Id="rId59" Type="http://schemas.openxmlformats.org/officeDocument/2006/relationships/hyperlink" Target="https://images.stayfolio.com/system/pictures/images/000/139/086/original/2475ccd3d33ce400ad6a100e957e8109429920de.jpg?1661743865" TargetMode="External"/><Relationship Id="rId103" Type="http://schemas.openxmlformats.org/officeDocument/2006/relationships/hyperlink" Target="https://images.stayfolio.com/system/pictures/images/000/124/967/original/4297e0fee0b59e30e50fc1c2bd0c1a46b701e573.jpg?1654417614" TargetMode="External"/><Relationship Id="rId124" Type="http://schemas.openxmlformats.org/officeDocument/2006/relationships/hyperlink" Target="https://images.stayfolio.com/system/pictures/images/000/023/121/original/c2cb1571b8c233d4276f559a11532419210f2a2d.jpg?1510114965" TargetMode="External"/><Relationship Id="rId70" Type="http://schemas.openxmlformats.org/officeDocument/2006/relationships/hyperlink" Target="https://images.stayfolio.com/system/pictures/images/000/135/376/original/ed2536e81baea2a777a6f877ce6641637df8f519.jpg?1660289909" TargetMode="External"/><Relationship Id="rId91" Type="http://schemas.openxmlformats.org/officeDocument/2006/relationships/hyperlink" Target="https://images.stayfolio.com/system/pictures/images/000/133/184/original/4450a4b727748487989e8962a1ce8be1620c4e6f.jpg?1658969706" TargetMode="External"/><Relationship Id="rId145" Type="http://schemas.openxmlformats.org/officeDocument/2006/relationships/hyperlink" Target="https://images.stayfolio.com/system/pictures/images/000/091/538/original/0e23d9a2192c064ba39c2afa3b68e91fd49654bf.jpg?1630652156" TargetMode="External"/><Relationship Id="rId166" Type="http://schemas.openxmlformats.org/officeDocument/2006/relationships/hyperlink" Target="https://images.stayfolio.com/system/pictures/images/000/092/025/original/bfb20d64844593c2d8ef162c7f9117cf96d682e6.jpg?1630997581" TargetMode="External"/><Relationship Id="rId187" Type="http://schemas.openxmlformats.org/officeDocument/2006/relationships/hyperlink" Target="https://images.stayfolio.com/system/pictures/images/000/043/251/original/f2ad827dad59fcf96d0187fe15a1a6a389bb19bf.jpg?1581924966" TargetMode="External"/><Relationship Id="rId1" Type="http://schemas.openxmlformats.org/officeDocument/2006/relationships/hyperlink" Target="https://images.stayfolio.com/system/pictures/images/000/145/097/original/25ecac0446aa890c783a5b5087b4a0ec6098303b.jpg?1664330113" TargetMode="External"/><Relationship Id="rId212" Type="http://schemas.openxmlformats.org/officeDocument/2006/relationships/hyperlink" Target="https://images.stayfolio.com/system/pictures/images/000/114/491/original/668f08f85dd936ff07c06e5bfabd38e3c3ed9058.jpg?1645507557" TargetMode="External"/><Relationship Id="rId233" Type="http://schemas.openxmlformats.org/officeDocument/2006/relationships/hyperlink" Target="https://images.stayfolio.com/system/pictures/images/000/077/474/original/8a861fe0b4726d18be2459342a9958ded9f54732.jpg?1623896128" TargetMode="External"/><Relationship Id="rId254" Type="http://schemas.openxmlformats.org/officeDocument/2006/relationships/hyperlink" Target="https://images.stayfolio.com/system/pictures/images/000/036/727/original/02a7d7cacf18acb1d282ae74c6eb4d4dfbc9defb.jpg?1565225731" TargetMode="External"/><Relationship Id="rId28" Type="http://schemas.openxmlformats.org/officeDocument/2006/relationships/hyperlink" Target="https://images.stayfolio.com/system/pictures/images/000/142/650/original/220977c2120e2a649b09ef1009fcc90929027c4f.jpg?1663563526" TargetMode="External"/><Relationship Id="rId49" Type="http://schemas.openxmlformats.org/officeDocument/2006/relationships/hyperlink" Target="https://images.stayfolio.com/system/pictures/images/000/018/430/original/45edc02c57d80575cca16282f1244fd331fff9e1.jpg?1500914120" TargetMode="External"/><Relationship Id="rId114" Type="http://schemas.openxmlformats.org/officeDocument/2006/relationships/hyperlink" Target="https://images.stayfolio.com/system/pictures/images/000/081/602/original/ef400f4987602ed558bce19b708d59653eefa298.jpg?1626011238" TargetMode="External"/><Relationship Id="rId275" Type="http://schemas.openxmlformats.org/officeDocument/2006/relationships/hyperlink" Target="https://images.stayfolio.com/system/pictures/images/000/146/861/original/797e0463b9a64cccbb8ef6d5e587daadd39fbf11.jpg?1665048729" TargetMode="External"/><Relationship Id="rId60" Type="http://schemas.openxmlformats.org/officeDocument/2006/relationships/hyperlink" Target="https://images.stayfolio.com/system/pictures/images/000/033/445/original/e14b4d5a59317802ad5baa313c57cdc578dc81a9.jpg?1556700195" TargetMode="External"/><Relationship Id="rId81" Type="http://schemas.openxmlformats.org/officeDocument/2006/relationships/hyperlink" Target="https://images.stayfolio.com/system/pictures/images/000/103/727/original/892c89543f85b2f36e8f8cb1a44bf737e9e6251a.jpg?1638856634" TargetMode="External"/><Relationship Id="rId135" Type="http://schemas.openxmlformats.org/officeDocument/2006/relationships/hyperlink" Target="https://images.stayfolio.com/system/pictures/images/000/034/521/original/2e34b3cf856dde47f4be5caae327efe7ab0a69b0.jpg?1559725536" TargetMode="External"/><Relationship Id="rId156" Type="http://schemas.openxmlformats.org/officeDocument/2006/relationships/hyperlink" Target="https://images.stayfolio.com/system/pictures/images/000/121/707/original/b33378c02b6864d9ebd15bb3df3ecb4313a81123.jpg?1652088198" TargetMode="External"/><Relationship Id="rId177" Type="http://schemas.openxmlformats.org/officeDocument/2006/relationships/hyperlink" Target="https://images.stayfolio.com/system/pictures/images/000/024/376/original/1ff06d37ab6f0e6a3efec18af159364d5257dbfb.jpg?1513833067" TargetMode="External"/><Relationship Id="rId198" Type="http://schemas.openxmlformats.org/officeDocument/2006/relationships/hyperlink" Target="https://images.stayfolio.com/system/pictures/images/000/048/138/original/888a28007e3cb5e05b8acedb06fbe6f12ae29f68.jpg?1590997707" TargetMode="External"/><Relationship Id="rId202" Type="http://schemas.openxmlformats.org/officeDocument/2006/relationships/hyperlink" Target="https://images.stayfolio.com/system/pictures/images/000/056/636/original/a32a38f149ba4954231419a3739024f7b4c2b33a.jpg?1603328772" TargetMode="External"/><Relationship Id="rId223" Type="http://schemas.openxmlformats.org/officeDocument/2006/relationships/hyperlink" Target="https://images.stayfolio.com/system/pictures/images/000/144/718/original/f5ae81733e02174260bd7bb0dbfb53378d33068d.jpg?1664245941" TargetMode="External"/><Relationship Id="rId244" Type="http://schemas.openxmlformats.org/officeDocument/2006/relationships/hyperlink" Target="https://images.stayfolio.com/system/pictures/images/000/145/959/original/f413714fe408aff781fed5c233b5b0518057a733.jpg?1664521390" TargetMode="External"/><Relationship Id="rId18" Type="http://schemas.openxmlformats.org/officeDocument/2006/relationships/hyperlink" Target="https://images.stayfolio.com/system/pictures/images/000/066/713/original/b11ddcdb4134d9d3af28c570e587e392ebbe84dd.jpg?1617259682" TargetMode="External"/><Relationship Id="rId39" Type="http://schemas.openxmlformats.org/officeDocument/2006/relationships/hyperlink" Target="https://images.stayfolio.com/system/pictures/images/000/128/927/original/b48ca1f0b4c39f0a347087890a3c4122a2768b5e.jpg?1657005347" TargetMode="External"/><Relationship Id="rId265" Type="http://schemas.openxmlformats.org/officeDocument/2006/relationships/hyperlink" Target="https://images.stayfolio.com/system/pictures/images/000/031/838/original/db1007daa99e8f8961fd40a6671b2ab0b91534b6.jpg?1550141263" TargetMode="External"/><Relationship Id="rId286" Type="http://schemas.openxmlformats.org/officeDocument/2006/relationships/hyperlink" Target="https://images.stayfolio.com/system/pictures/images/000/088/859/original/a0aa75a3cda2766183cb9856e13c162f8710f92c.jpg?1629335640" TargetMode="External"/><Relationship Id="rId50" Type="http://schemas.openxmlformats.org/officeDocument/2006/relationships/hyperlink" Target="https://images.stayfolio.com/system/pictures/images/000/096/609/original/0edc493fcb78c9c4b87de0e49176a4fb40f4aeca.jpg?1634027946" TargetMode="External"/><Relationship Id="rId104" Type="http://schemas.openxmlformats.org/officeDocument/2006/relationships/hyperlink" Target="https://images.stayfolio.com/system/pictures/images/000/025/978/original/7f85722ec22466110601912e6724074e8c43459d.jpg?1523098545" TargetMode="External"/><Relationship Id="rId125" Type="http://schemas.openxmlformats.org/officeDocument/2006/relationships/hyperlink" Target="https://images.stayfolio.com/system/pictures/images/000/106/448/original/53c53d5678c6f58656c7cbec5386ef54dc158459.jpg?1640661978" TargetMode="External"/><Relationship Id="rId146" Type="http://schemas.openxmlformats.org/officeDocument/2006/relationships/hyperlink" Target="https://images.stayfolio.com/system/pictures/images/000/144/484/original/aa4b5050385f6610ed157db73b5b2089058ac962.jpg?1663916288" TargetMode="External"/><Relationship Id="rId167" Type="http://schemas.openxmlformats.org/officeDocument/2006/relationships/hyperlink" Target="https://images.stayfolio.com/system/pictures/images/000/146/936/original/d482d99722619f7bac7e279fca3088dc037db123.jpg?1665103899" TargetMode="External"/><Relationship Id="rId188" Type="http://schemas.openxmlformats.org/officeDocument/2006/relationships/hyperlink" Target="https://images.stayfolio.com/system/pictures/images/000/056/267/original/8fc467cd08a9fd2be30490a072a3c513e051d2ef.jpg?1603072548" TargetMode="External"/><Relationship Id="rId71" Type="http://schemas.openxmlformats.org/officeDocument/2006/relationships/hyperlink" Target="https://images.stayfolio.com/system/pictures/images/000/073/425/original/ee3c62f350ec28fced1746e392ffe98a0625570b.jpeg?1621952681" TargetMode="External"/><Relationship Id="rId92" Type="http://schemas.openxmlformats.org/officeDocument/2006/relationships/hyperlink" Target="https://images.stayfolio.com/system/pictures/images/000/030/317/original/53eaf1afc21ab9ba54ab7bf82ef337adfae3ff6e.jpg?1542161493" TargetMode="External"/><Relationship Id="rId213" Type="http://schemas.openxmlformats.org/officeDocument/2006/relationships/hyperlink" Target="https://images.stayfolio.com/system/pictures/images/000/045/485/original/d4530b720a8e16d5b1646072b2701a1ade9c4165.jpg?1586481621" TargetMode="External"/><Relationship Id="rId234" Type="http://schemas.openxmlformats.org/officeDocument/2006/relationships/hyperlink" Target="https://images.stayfolio.com/system/pictures/images/000/045/173/original/8657d85b995df27eaf91a353e3195026af997bdc.jpg?1585728882" TargetMode="External"/><Relationship Id="rId2" Type="http://schemas.openxmlformats.org/officeDocument/2006/relationships/hyperlink" Target="https://images.stayfolio.com/system/pictures/images/000/120/878/original/a4376e48ee77fc748f74e9ab6c23d4535958b735.jpg?1651459089" TargetMode="External"/><Relationship Id="rId29" Type="http://schemas.openxmlformats.org/officeDocument/2006/relationships/hyperlink" Target="https://images.stayfolio.com/system/pictures/images/000/129/686/original/68e7a1c6495cb555ac48f5e161ee9ad905992ce9.jpg?1657331992" TargetMode="External"/><Relationship Id="rId255" Type="http://schemas.openxmlformats.org/officeDocument/2006/relationships/hyperlink" Target="https://images.stayfolio.com/system/pictures/images/000/061/089/original/0be8d77f5f7637d3abe0a410b8afc930e2f4d29a.jpg?1609720831" TargetMode="External"/><Relationship Id="rId276" Type="http://schemas.openxmlformats.org/officeDocument/2006/relationships/hyperlink" Target="https://images.stayfolio.com/system/pictures/images/000/121/043/original/78ede9dbd4f22c29364064f8a601fbe851229b91.jpg?1651546304" TargetMode="External"/><Relationship Id="rId40" Type="http://schemas.openxmlformats.org/officeDocument/2006/relationships/hyperlink" Target="https://images.stayfolio.com/system/pictures/images/000/017/353/original/e47a78e6f6926b326ef7ea6171b62e807a84a802.jpg?1500002727" TargetMode="External"/><Relationship Id="rId115" Type="http://schemas.openxmlformats.org/officeDocument/2006/relationships/hyperlink" Target="https://images.stayfolio.com/system/pictures/images/000/094/597/original/ec91cd3d67a85ee45e500ddddbe9b6f0f5ba2e0d.jpg?1632903075" TargetMode="External"/><Relationship Id="rId136" Type="http://schemas.openxmlformats.org/officeDocument/2006/relationships/hyperlink" Target="https://images.stayfolio.com/system/pictures/images/000/100/806/original/2d48bbb04de8368cbedb9ef73e00654b38d14778.jpg?1637028970" TargetMode="External"/><Relationship Id="rId157" Type="http://schemas.openxmlformats.org/officeDocument/2006/relationships/hyperlink" Target="https://images.stayfolio.com/system/pictures/images/000/139/494/original/ed40e4becee7622658a2802641c03da27aca8e12.jpg?1662001617" TargetMode="External"/><Relationship Id="rId178" Type="http://schemas.openxmlformats.org/officeDocument/2006/relationships/hyperlink" Target="https://images.stayfolio.com/system/pictures/images/000/118/218/original/c90ed43524195f649bedb4b061e503c357308194.jpg?1649065941" TargetMode="External"/><Relationship Id="rId61" Type="http://schemas.openxmlformats.org/officeDocument/2006/relationships/hyperlink" Target="https://images.stayfolio.com/system/pictures/images/000/058/161/original/71b5460abb9fa0bc66b8f6bcd652d5af700408fd.jpg?1605763589" TargetMode="External"/><Relationship Id="rId82" Type="http://schemas.openxmlformats.org/officeDocument/2006/relationships/hyperlink" Target="https://images.stayfolio.com/system/pictures/images/000/138/540/original/e13470d48f17b8b5f36e4bb8dcac27a8a14db1b6.jpg?1661478565" TargetMode="External"/><Relationship Id="rId199" Type="http://schemas.openxmlformats.org/officeDocument/2006/relationships/hyperlink" Target="https://images.stayfolio.com/system/pictures/images/000/099/944/original/012ae6dd2f10ee38c965024685fd2101e167dd63.jpg?1636091895" TargetMode="External"/><Relationship Id="rId203" Type="http://schemas.openxmlformats.org/officeDocument/2006/relationships/hyperlink" Target="https://images.stayfolio.com/system/pictures/images/000/126/533/original/ffd71dcdc6c2aeb15e286f47b2791683429bba5e.jpg?1655706697" TargetMode="External"/><Relationship Id="rId19" Type="http://schemas.openxmlformats.org/officeDocument/2006/relationships/hyperlink" Target="https://images.stayfolio.com/system/pictures/images/000/039/432/original/85f90279b0d4218f5c812264f7a8466813f45448.jpg?1573350232" TargetMode="External"/><Relationship Id="rId224" Type="http://schemas.openxmlformats.org/officeDocument/2006/relationships/hyperlink" Target="https://images.stayfolio.com/system/pictures/images/000/115/730/original/2b8505c95658b6397656186b217fbf6341995a4e.jpg?1647249909" TargetMode="External"/><Relationship Id="rId245" Type="http://schemas.openxmlformats.org/officeDocument/2006/relationships/hyperlink" Target="https://images.stayfolio.com/system/pictures/images/000/064/648/original/b6502d58c85923312e7f2474e713e7dc524a6551.jpg?1615424360" TargetMode="External"/><Relationship Id="rId266" Type="http://schemas.openxmlformats.org/officeDocument/2006/relationships/hyperlink" Target="https://images.stayfolio.com/system/pictures/images/000/062/968/original/4ddd65e8b111c24a06dcd4fc9c040937154591a9.jpg?1612918398" TargetMode="External"/><Relationship Id="rId287" Type="http://schemas.openxmlformats.org/officeDocument/2006/relationships/hyperlink" Target="https://images.stayfolio.com/system/pictures/images/000/080/031/original/d9222732ee8a15f851114786ad9cff7bbcf2a9cd.jpg?1625044840" TargetMode="External"/><Relationship Id="rId30" Type="http://schemas.openxmlformats.org/officeDocument/2006/relationships/hyperlink" Target="https://images.stayfolio.com/system/pictures/images/000/109/739/original/1f98a54d3bc852b5b78c94ccb1d055020ab55ea6.jpg?1642052122" TargetMode="External"/><Relationship Id="rId105" Type="http://schemas.openxmlformats.org/officeDocument/2006/relationships/hyperlink" Target="https://images.stayfolio.com/system/pictures/images/000/031/383/original/bdc20cdb50cb17a03592278b24120a6544a5593c.jpg?1548407973" TargetMode="External"/><Relationship Id="rId126" Type="http://schemas.openxmlformats.org/officeDocument/2006/relationships/hyperlink" Target="https://images.stayfolio.com/system/pictures/images/000/029/418/original/350cc26fe7c35127a2ab7e09ce28fa577c6cf4d9.jpg?1539159716" TargetMode="External"/><Relationship Id="rId147" Type="http://schemas.openxmlformats.org/officeDocument/2006/relationships/hyperlink" Target="https://images.stayfolio.com/system/pictures/images/000/078/427/original/2050cbf5591d7404fe00a69fdf8af1b7c3f28452.jpg?1624412617" TargetMode="External"/><Relationship Id="rId168" Type="http://schemas.openxmlformats.org/officeDocument/2006/relationships/hyperlink" Target="https://images.stayfolio.com/system/pictures/images/000/054/104/original/e240bafe5804b1b01834aedb38d4a6ff6b934976.jpg?1599976670" TargetMode="External"/><Relationship Id="rId51" Type="http://schemas.openxmlformats.org/officeDocument/2006/relationships/hyperlink" Target="https://images.stayfolio.com/system/pictures/images/000/144/484/original/aa4b5050385f6610ed157db73b5b2089058ac962.jpg?1663916288" TargetMode="External"/><Relationship Id="rId72" Type="http://schemas.openxmlformats.org/officeDocument/2006/relationships/hyperlink" Target="https://images.stayfolio.com/system/pictures/images/000/060/904/original/9fc00983394f3ad6123d914025392a9ad35bba97.jpg?1609329590" TargetMode="External"/><Relationship Id="rId93" Type="http://schemas.openxmlformats.org/officeDocument/2006/relationships/hyperlink" Target="https://images.stayfolio.com/system/pictures/images/000/056/085/original/7d7e5f300c8c67c6d867df1475af85394c36e32c.jpg?1602752306" TargetMode="External"/><Relationship Id="rId189" Type="http://schemas.openxmlformats.org/officeDocument/2006/relationships/hyperlink" Target="https://images.stayfolio.com/system/pictures/images/000/101/588/original/213c9d7d489c73a129b434610859afc6f8937292.jpg?1637563188" TargetMode="External"/><Relationship Id="rId3" Type="http://schemas.openxmlformats.org/officeDocument/2006/relationships/hyperlink" Target="https://images.stayfolio.com/system/pictures/images/000/111/565/original/5beda53be181bd3a5b623f0a432329ab0dba29d8.jpg?1642983238" TargetMode="External"/><Relationship Id="rId214" Type="http://schemas.openxmlformats.org/officeDocument/2006/relationships/hyperlink" Target="https://images.stayfolio.com/system/pictures/images/000/081/602/original/ef400f4987602ed558bce19b708d59653eefa298.jpg?1626011238" TargetMode="External"/><Relationship Id="rId235" Type="http://schemas.openxmlformats.org/officeDocument/2006/relationships/hyperlink" Target="https://images.stayfolio.com/system/pictures/images/000/131/810/original/0bec048f97090b5acb398318153c83844d08de93.jpg?1658291243" TargetMode="External"/><Relationship Id="rId256" Type="http://schemas.openxmlformats.org/officeDocument/2006/relationships/hyperlink" Target="https://images.stayfolio.com/system/pictures/images/000/024/091/original/7b796d02fa423532a990a7ea6f7809d65181dcbf.jpg?1513164569" TargetMode="External"/><Relationship Id="rId277" Type="http://schemas.openxmlformats.org/officeDocument/2006/relationships/hyperlink" Target="https://images.stayfolio.com/system/pictures/images/000/060/347/original/065b7bddacf3ae0e87c850c6fa8dada9d201228a.jpg?1608275026" TargetMode="External"/><Relationship Id="rId116" Type="http://schemas.openxmlformats.org/officeDocument/2006/relationships/hyperlink" Target="https://images.stayfolio.com/system/pictures/images/000/065/532/original/eb4d0123c058b7e4709689b1d6e2bafeb4a7615b.jpg?1616033465" TargetMode="External"/><Relationship Id="rId137" Type="http://schemas.openxmlformats.org/officeDocument/2006/relationships/hyperlink" Target="https://images.stayfolio.com/system/pictures/images/000/073/665/original/325b1ed451261991e746897ab2648bc1624cc945.jpg?1622021939" TargetMode="External"/><Relationship Id="rId158" Type="http://schemas.openxmlformats.org/officeDocument/2006/relationships/hyperlink" Target="https://images.stayfolio.com/system/pictures/images/000/063/224/original/08c9a282ee08214b60d09716cd2d626fb1429f37.jpg?1613457020" TargetMode="External"/><Relationship Id="rId20" Type="http://schemas.openxmlformats.org/officeDocument/2006/relationships/hyperlink" Target="https://images.stayfolio.com/system/pictures/images/000/119/787/original/3df1c49713ddd7848fc31966bcc7cc54ada60b38.jpg?1650804510" TargetMode="External"/><Relationship Id="rId41" Type="http://schemas.openxmlformats.org/officeDocument/2006/relationships/hyperlink" Target="https://images.stayfolio.com/system/pictures/images/000/073/400/original/2f02b86c3370e5b419d7c070160b362c11b39b1b.jpeg?1621952349" TargetMode="External"/><Relationship Id="rId62" Type="http://schemas.openxmlformats.org/officeDocument/2006/relationships/hyperlink" Target="https://images.stayfolio.com/system/pictures/images/000/062/024/original/ef3c52c8dac8c09c1fa832cb18275195e352ff13.jpg?1611199083" TargetMode="External"/><Relationship Id="rId83" Type="http://schemas.openxmlformats.org/officeDocument/2006/relationships/hyperlink" Target="https://images.stayfolio.com/system/pictures/images/000/006/565/original/bcf737228f0bfc448cfc290843a63580bc38ca97.jpg?1442163408" TargetMode="External"/><Relationship Id="rId179" Type="http://schemas.openxmlformats.org/officeDocument/2006/relationships/hyperlink" Target="https://images.stayfolio.com/system/pictures/images/000/027/677/original/887f69376be081ab7123126905ea130d1859568a.jpg?1530179294" TargetMode="External"/><Relationship Id="rId190" Type="http://schemas.openxmlformats.org/officeDocument/2006/relationships/hyperlink" Target="https://images.stayfolio.com/system/pictures/images/000/138/994/original/fbf850b792f249657d069b16ceeb9e47aaa6c0f4.jpg?1661737863" TargetMode="External"/><Relationship Id="rId204" Type="http://schemas.openxmlformats.org/officeDocument/2006/relationships/hyperlink" Target="https://images.stayfolio.com/system/pictures/images/000/039/864/original/2d5949adb592f0e4463e4767b85f967dca73a56a.JPG?1574413758" TargetMode="External"/><Relationship Id="rId225" Type="http://schemas.openxmlformats.org/officeDocument/2006/relationships/hyperlink" Target="https://images.stayfolio.com/system/pictures/images/000/108/654/original/9a7cf9b304937df3a0cbd013ad32860a42be7aff.jpg?1641539522" TargetMode="External"/><Relationship Id="rId246" Type="http://schemas.openxmlformats.org/officeDocument/2006/relationships/hyperlink" Target="https://images.stayfolio.com/system/pictures/images/000/136/722/original/07eee093ff475e5136ac5f079b321ed38ac80682.jpg?1660789416" TargetMode="External"/><Relationship Id="rId267" Type="http://schemas.openxmlformats.org/officeDocument/2006/relationships/hyperlink" Target="https://images.stayfolio.com/system/pictures/images/000/060/976/original/c19a34c6e8e81090140d24a4e5e704a0bb6f1b0d.jpg?1609678017" TargetMode="External"/><Relationship Id="rId288" Type="http://schemas.openxmlformats.org/officeDocument/2006/relationships/hyperlink" Target="https://images.stayfolio.com/system/pictures/images/000/070/186/original/d14ea12fae762e3b639cec198c2446f58191a0a7.jpg?1619598087" TargetMode="External"/><Relationship Id="rId106" Type="http://schemas.openxmlformats.org/officeDocument/2006/relationships/hyperlink" Target="https://images.stayfolio.com/system/pictures/images/000/116/569/original/4dcd898f236570788c59c64282f0a2ef9fc32ea7.jpg?1647854249" TargetMode="External"/><Relationship Id="rId127" Type="http://schemas.openxmlformats.org/officeDocument/2006/relationships/hyperlink" Target="https://images.stayfolio.com/system/pictures/images/000/013/965/original/5fca8f6b275bd82c9da9d6933345b78fcfb4517c.jpg?1481682808" TargetMode="External"/><Relationship Id="rId10" Type="http://schemas.openxmlformats.org/officeDocument/2006/relationships/hyperlink" Target="https://images.stayfolio.com/system/pictures/images/000/120/710/original/e612eaaf3ba7d51493cfa48360af530f7c6c2f47.jpg?1651131459" TargetMode="External"/><Relationship Id="rId31" Type="http://schemas.openxmlformats.org/officeDocument/2006/relationships/hyperlink" Target="https://images.stayfolio.com/system/pictures/images/000/142/352/original/8d46cfe0b1d7d8aa18bec344037905997d88b2a0.jpg?1663293211" TargetMode="External"/><Relationship Id="rId52" Type="http://schemas.openxmlformats.org/officeDocument/2006/relationships/hyperlink" Target="https://images.stayfolio.com/system/pictures/images/000/054/104/original/e240bafe5804b1b01834aedb38d4a6ff6b934976.jpg?1599976670" TargetMode="External"/><Relationship Id="rId73" Type="http://schemas.openxmlformats.org/officeDocument/2006/relationships/hyperlink" Target="https://images.stayfolio.com/system/pictures/images/000/104/607/original/9bb0fd4b97ecf0d97aa932b01de3adcde4f62797.jpg?1639473075" TargetMode="External"/><Relationship Id="rId94" Type="http://schemas.openxmlformats.org/officeDocument/2006/relationships/hyperlink" Target="https://images.stayfolio.com/system/pictures/images/000/065/112/original/716638094765bce2f924391bc87ad8db3a41fbb6.jpg?1615701308" TargetMode="External"/><Relationship Id="rId148" Type="http://schemas.openxmlformats.org/officeDocument/2006/relationships/hyperlink" Target="https://images.stayfolio.com/system/pictures/images/000/018/430/original/45edc02c57d80575cca16282f1244fd331fff9e1.jpg?1500914120" TargetMode="External"/><Relationship Id="rId169" Type="http://schemas.openxmlformats.org/officeDocument/2006/relationships/hyperlink" Target="https://images.stayfolio.com/system/pictures/images/000/055/647/original/0d18953142cbf67f8422b4b3ffae7f1f0ba5ab73.jpg?1602467646" TargetMode="External"/><Relationship Id="rId4" Type="http://schemas.openxmlformats.org/officeDocument/2006/relationships/hyperlink" Target="https://images.stayfolio.com/system/pictures/images/000/131/375/original/9582ce73b539784b069d12c60f5005772fea7265.jpg?1658197419" TargetMode="External"/><Relationship Id="rId180" Type="http://schemas.openxmlformats.org/officeDocument/2006/relationships/hyperlink" Target="https://images.stayfolio.com/system/pictures/images/000/095/955/original/6d91fbb84e619450ae84f61bc18a3ded5e4a5487.jpg?1633584414" TargetMode="External"/><Relationship Id="rId215" Type="http://schemas.openxmlformats.org/officeDocument/2006/relationships/hyperlink" Target="https://images.stayfolio.com/system/pictures/images/000/023/121/original/c2cb1571b8c233d4276f559a11532419210f2a2d.jpg?1510114965" TargetMode="External"/><Relationship Id="rId236" Type="http://schemas.openxmlformats.org/officeDocument/2006/relationships/hyperlink" Target="https://images.stayfolio.com/system/pictures/images/000/111/165/original/eac5c1be400e040027616c66c999489c4d34c974.jpg?1642733554" TargetMode="External"/><Relationship Id="rId257" Type="http://schemas.openxmlformats.org/officeDocument/2006/relationships/hyperlink" Target="https://images.stayfolio.com/system/pictures/images/000/103/385/original/d9da99331f6390c12e8010f62a2fa19641db5432.jpg?1638760373" TargetMode="External"/><Relationship Id="rId278" Type="http://schemas.openxmlformats.org/officeDocument/2006/relationships/hyperlink" Target="https://images.stayfolio.com/system/pictures/images/000/128/850/original/eb4c3417b3ed50b6501e641ecb919b03010d64b2.jpg?1656999853" TargetMode="External"/><Relationship Id="rId42" Type="http://schemas.openxmlformats.org/officeDocument/2006/relationships/hyperlink" Target="https://images.stayfolio.com/system/pictures/images/000/144/554/original/c4194ba65d717b86d00637bcddef0835d7bd40ab.jpg?1664155711" TargetMode="External"/><Relationship Id="rId84" Type="http://schemas.openxmlformats.org/officeDocument/2006/relationships/hyperlink" Target="https://images.stayfolio.com/system/pictures/images/000/105/465/original/b6be7ce52bc17c7de77723e7982ad14671037746.jpg?1640077646" TargetMode="External"/><Relationship Id="rId138" Type="http://schemas.openxmlformats.org/officeDocument/2006/relationships/hyperlink" Target="https://images.stayfolio.com/system/pictures/images/000/045/640/original/aed5376151bf29d56876d62e146aee9273343ee8.jpg?1586486582" TargetMode="External"/><Relationship Id="rId191" Type="http://schemas.openxmlformats.org/officeDocument/2006/relationships/hyperlink" Target="https://images.stayfolio.com/system/pictures/images/000/110/184/original/efe3dd64223569433e9c39eaab89708311d0f6b4.jpg?1642391000" TargetMode="External"/><Relationship Id="rId205" Type="http://schemas.openxmlformats.org/officeDocument/2006/relationships/hyperlink" Target="https://images.stayfolio.com/system/pictures/images/000/104/213/original/fd9a6983ed541192079cfafdde8374cf43ff725d.jpg?1639128893" TargetMode="External"/><Relationship Id="rId247" Type="http://schemas.openxmlformats.org/officeDocument/2006/relationships/hyperlink" Target="https://images.stayfolio.com/system/pictures/images/000/054/244/original/ee50b56a9469e3b75d3c96870a36a922a1aadccc.jpg?1600059514" TargetMode="External"/><Relationship Id="rId107" Type="http://schemas.openxmlformats.org/officeDocument/2006/relationships/hyperlink" Target="https://images.stayfolio.com/system/pictures/images/000/043/281/original/410685aeff2dbf12d4c2169d1e6022bd9879fcee.jpg?1581928034" TargetMode="External"/><Relationship Id="rId289" Type="http://schemas.openxmlformats.org/officeDocument/2006/relationships/hyperlink" Target="https://images.stayfolio.com/system/pictures/images/000/069/835/original/a487bd70014588d7fefc83044d209db2d155e199.jpg?1619416577" TargetMode="External"/><Relationship Id="rId11" Type="http://schemas.openxmlformats.org/officeDocument/2006/relationships/hyperlink" Target="https://images.stayfolio.com/system/pictures/images/000/126/179/original/da26682e4c62d4605149213da5402b49c634e007.jpg?1655197612" TargetMode="External"/><Relationship Id="rId53" Type="http://schemas.openxmlformats.org/officeDocument/2006/relationships/hyperlink" Target="https://images.stayfolio.com/system/pictures/images/000/118/607/original/8dfa4800dade2761bb8b48bb822fcc8401a2ca0a.jpg?1649310623" TargetMode="External"/><Relationship Id="rId149" Type="http://schemas.openxmlformats.org/officeDocument/2006/relationships/hyperlink" Target="https://images.stayfolio.com/system/pictures/images/000/130/063/original/03c6df40c03eef69f52074c181db5eff215c8eec.jpg?1657590034" TargetMode="External"/><Relationship Id="rId95" Type="http://schemas.openxmlformats.org/officeDocument/2006/relationships/hyperlink" Target="https://images.stayfolio.com/system/pictures/images/000/054/714/original/8de6b4f8225e48dd193c7fe9fd263dd5ad4a49c5.jpg?1601348632" TargetMode="External"/><Relationship Id="rId160" Type="http://schemas.openxmlformats.org/officeDocument/2006/relationships/hyperlink" Target="https://images.stayfolio.com/system/pictures/images/000/065/174/original/034c29d0bc3546d5ff2daea17958581d398b5f66.jpg?1615769824" TargetMode="External"/><Relationship Id="rId216" Type="http://schemas.openxmlformats.org/officeDocument/2006/relationships/hyperlink" Target="https://images.stayfolio.com/system/pictures/images/000/029/963/original/d91f31b15b351f89bf4cf8a321df129f298625a2.jpg?1541321742" TargetMode="External"/><Relationship Id="rId258" Type="http://schemas.openxmlformats.org/officeDocument/2006/relationships/hyperlink" Target="https://images.stayfolio.com/system/pictures/images/000/108/102/original/b1002c712ab9e5a2b15c3fa25d14c7ab8805775a.jpg?1641264346" TargetMode="External"/><Relationship Id="rId22" Type="http://schemas.openxmlformats.org/officeDocument/2006/relationships/hyperlink" Target="https://images.stayfolio.com/system/pictures/images/000/071/153/original/398fc023b4d4a54f01a091109974ea3d2137dd86.jpg?1620613209" TargetMode="External"/><Relationship Id="rId64" Type="http://schemas.openxmlformats.org/officeDocument/2006/relationships/hyperlink" Target="https://images.stayfolio.com/system/pictures/images/000/080/718/original/5cd0a32f8fcee10aec81fe3ed0d788bb35fe35e3.jpg?1625619214" TargetMode="External"/><Relationship Id="rId118" Type="http://schemas.openxmlformats.org/officeDocument/2006/relationships/hyperlink" Target="https://images.stayfolio.com/system/pictures/images/000/054/474/original/fd412741b367abf6083819cd66a7df46649cf76e.jpg?1600831634" TargetMode="External"/><Relationship Id="rId171" Type="http://schemas.openxmlformats.org/officeDocument/2006/relationships/hyperlink" Target="https://images.stayfolio.com/system/pictures/images/000/122/932/original/9c7ff911e5613a87ec789a1c6aec147845864f69.jpg?1652775996" TargetMode="External"/><Relationship Id="rId227" Type="http://schemas.openxmlformats.org/officeDocument/2006/relationships/hyperlink" Target="https://images.stayfolio.com/system/pictures/images/000/059/487/original/3c795e1cf9ffa1f64440af20de0692deac2e657b.jpg?1607060782" TargetMode="External"/><Relationship Id="rId269" Type="http://schemas.openxmlformats.org/officeDocument/2006/relationships/hyperlink" Target="https://images.stayfolio.com/system/pictures/images/000/084/128/original/25335b9c8a6f1a840618b42072a40166a72f8a8e.jpg?16267757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4"/>
  <sheetViews>
    <sheetView tabSelected="1" topLeftCell="H1" workbookViewId="0">
      <selection activeCell="L2" sqref="L2:L294"/>
    </sheetView>
  </sheetViews>
  <sheetFormatPr defaultRowHeight="17.399999999999999" x14ac:dyDescent="0.4"/>
  <cols>
    <col min="2" max="2" width="22.69921875" bestFit="1" customWidth="1"/>
    <col min="10" max="10" width="13" bestFit="1" customWidth="1"/>
  </cols>
  <sheetData>
    <row r="1" spans="1:14" x14ac:dyDescent="0.4">
      <c r="A1" s="3"/>
      <c r="B1" s="1" t="s">
        <v>290</v>
      </c>
      <c r="C1" s="1" t="s">
        <v>292</v>
      </c>
      <c r="D1" s="1" t="s">
        <v>294</v>
      </c>
      <c r="E1" s="1" t="s">
        <v>296</v>
      </c>
      <c r="F1" s="1" t="s">
        <v>297</v>
      </c>
      <c r="G1" s="1" t="s">
        <v>299</v>
      </c>
      <c r="H1" s="1" t="s">
        <v>301</v>
      </c>
      <c r="I1" s="1" t="s">
        <v>303</v>
      </c>
      <c r="J1" s="1" t="s">
        <v>304</v>
      </c>
      <c r="K1" s="2" t="s">
        <v>287</v>
      </c>
      <c r="L1" s="2" t="s">
        <v>288</v>
      </c>
      <c r="M1" s="2" t="s">
        <v>289</v>
      </c>
      <c r="N1" s="2" t="s">
        <v>286</v>
      </c>
    </row>
    <row r="2" spans="1:14" x14ac:dyDescent="0.4">
      <c r="A2" s="2">
        <v>0</v>
      </c>
      <c r="B2" t="s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97</v>
      </c>
      <c r="J2" t="s">
        <v>302</v>
      </c>
      <c r="K2">
        <f ca="1">RANDBETWEEN(0,8)</f>
        <v>8</v>
      </c>
      <c r="L2" s="4" t="s">
        <v>310</v>
      </c>
    </row>
    <row r="3" spans="1:14" x14ac:dyDescent="0.4">
      <c r="A3" s="1">
        <v>1</v>
      </c>
      <c r="B3" t="s">
        <v>2</v>
      </c>
      <c r="C3">
        <v>2</v>
      </c>
      <c r="D3">
        <v>4</v>
      </c>
      <c r="E3">
        <v>0</v>
      </c>
      <c r="F3">
        <v>0</v>
      </c>
      <c r="G3">
        <v>0</v>
      </c>
      <c r="H3">
        <v>92</v>
      </c>
      <c r="I3">
        <v>0</v>
      </c>
      <c r="J3" t="s">
        <v>300</v>
      </c>
      <c r="K3">
        <f t="shared" ref="K3:K66" ca="1" si="0">RANDBETWEEN(0,8)</f>
        <v>3</v>
      </c>
      <c r="L3" s="4" t="s">
        <v>311</v>
      </c>
    </row>
    <row r="4" spans="1:14" x14ac:dyDescent="0.4">
      <c r="A4" s="1">
        <v>2</v>
      </c>
      <c r="B4" t="s">
        <v>3</v>
      </c>
      <c r="C4">
        <v>5</v>
      </c>
      <c r="D4">
        <v>85</v>
      </c>
      <c r="E4">
        <v>3</v>
      </c>
      <c r="F4">
        <v>0</v>
      </c>
      <c r="G4">
        <v>0</v>
      </c>
      <c r="H4">
        <v>1</v>
      </c>
      <c r="I4">
        <v>1</v>
      </c>
      <c r="J4" t="s">
        <v>293</v>
      </c>
      <c r="K4">
        <f t="shared" ca="1" si="0"/>
        <v>5</v>
      </c>
      <c r="L4" s="4" t="s">
        <v>312</v>
      </c>
    </row>
    <row r="5" spans="1:14" x14ac:dyDescent="0.4">
      <c r="A5" s="1">
        <v>3</v>
      </c>
      <c r="B5" t="s">
        <v>4</v>
      </c>
      <c r="C5">
        <v>36</v>
      </c>
      <c r="D5">
        <v>16</v>
      </c>
      <c r="E5">
        <v>11</v>
      </c>
      <c r="F5">
        <v>1</v>
      </c>
      <c r="G5">
        <v>0</v>
      </c>
      <c r="H5">
        <v>32</v>
      </c>
      <c r="I5">
        <v>1</v>
      </c>
      <c r="J5" t="s">
        <v>291</v>
      </c>
      <c r="K5">
        <f t="shared" ca="1" si="0"/>
        <v>1</v>
      </c>
      <c r="L5" s="4" t="s">
        <v>313</v>
      </c>
    </row>
    <row r="6" spans="1:14" x14ac:dyDescent="0.4">
      <c r="A6" s="1">
        <v>4</v>
      </c>
      <c r="B6" t="s">
        <v>5</v>
      </c>
      <c r="C6">
        <v>0</v>
      </c>
      <c r="D6">
        <v>89</v>
      </c>
      <c r="E6">
        <v>0</v>
      </c>
      <c r="F6">
        <v>0</v>
      </c>
      <c r="G6">
        <v>0</v>
      </c>
      <c r="H6">
        <v>9</v>
      </c>
      <c r="I6">
        <v>0</v>
      </c>
      <c r="J6" t="s">
        <v>293</v>
      </c>
      <c r="K6">
        <f t="shared" ca="1" si="0"/>
        <v>6</v>
      </c>
      <c r="L6" s="4" t="s">
        <v>314</v>
      </c>
    </row>
    <row r="7" spans="1:14" x14ac:dyDescent="0.4">
      <c r="A7" s="1">
        <v>5</v>
      </c>
      <c r="B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98</v>
      </c>
      <c r="J7" t="s">
        <v>302</v>
      </c>
      <c r="K7">
        <f t="shared" ca="1" si="0"/>
        <v>2</v>
      </c>
      <c r="L7" s="4" t="s">
        <v>315</v>
      </c>
    </row>
    <row r="8" spans="1:14" x14ac:dyDescent="0.4">
      <c r="A8" s="1">
        <v>6</v>
      </c>
      <c r="B8" t="s">
        <v>7</v>
      </c>
      <c r="C8">
        <v>73</v>
      </c>
      <c r="D8">
        <v>0</v>
      </c>
      <c r="E8">
        <v>0</v>
      </c>
      <c r="F8">
        <v>0</v>
      </c>
      <c r="G8">
        <v>0</v>
      </c>
      <c r="H8">
        <v>2</v>
      </c>
      <c r="I8">
        <v>23</v>
      </c>
      <c r="J8" t="s">
        <v>291</v>
      </c>
      <c r="K8">
        <f t="shared" ca="1" si="0"/>
        <v>7</v>
      </c>
      <c r="L8" s="4" t="s">
        <v>316</v>
      </c>
    </row>
    <row r="9" spans="1:14" x14ac:dyDescent="0.4">
      <c r="A9" s="1">
        <v>7</v>
      </c>
      <c r="B9" t="s">
        <v>8</v>
      </c>
      <c r="C9">
        <v>96</v>
      </c>
      <c r="D9">
        <v>0</v>
      </c>
      <c r="E9">
        <v>3</v>
      </c>
      <c r="F9">
        <v>0</v>
      </c>
      <c r="G9">
        <v>0</v>
      </c>
      <c r="H9">
        <v>0</v>
      </c>
      <c r="I9">
        <v>0</v>
      </c>
      <c r="J9" t="s">
        <v>291</v>
      </c>
      <c r="K9">
        <f t="shared" ca="1" si="0"/>
        <v>6</v>
      </c>
      <c r="L9" s="4" t="s">
        <v>317</v>
      </c>
    </row>
    <row r="10" spans="1:14" x14ac:dyDescent="0.4">
      <c r="A10" s="1">
        <v>8</v>
      </c>
      <c r="B10" t="s">
        <v>305</v>
      </c>
      <c r="C10">
        <v>6</v>
      </c>
      <c r="D10">
        <v>18</v>
      </c>
      <c r="E10">
        <v>6</v>
      </c>
      <c r="F10">
        <v>0</v>
      </c>
      <c r="G10">
        <v>51</v>
      </c>
      <c r="H10">
        <v>4</v>
      </c>
      <c r="I10">
        <v>11</v>
      </c>
      <c r="J10" t="s">
        <v>298</v>
      </c>
      <c r="K10">
        <f t="shared" ca="1" si="0"/>
        <v>2</v>
      </c>
      <c r="L10" s="4" t="s">
        <v>318</v>
      </c>
    </row>
    <row r="11" spans="1:14" x14ac:dyDescent="0.4">
      <c r="A11" s="1">
        <v>9</v>
      </c>
      <c r="B11" t="s">
        <v>9</v>
      </c>
      <c r="C11">
        <v>2</v>
      </c>
      <c r="D11">
        <v>13</v>
      </c>
      <c r="E11">
        <v>3</v>
      </c>
      <c r="F11">
        <v>0</v>
      </c>
      <c r="G11">
        <v>23</v>
      </c>
      <c r="H11">
        <v>1</v>
      </c>
      <c r="I11">
        <v>54</v>
      </c>
      <c r="J11" t="s">
        <v>302</v>
      </c>
      <c r="K11">
        <f t="shared" ca="1" si="0"/>
        <v>7</v>
      </c>
      <c r="L11" s="4" t="s">
        <v>319</v>
      </c>
    </row>
    <row r="12" spans="1:14" x14ac:dyDescent="0.4">
      <c r="A12" s="1">
        <v>10</v>
      </c>
      <c r="B12" t="s">
        <v>10</v>
      </c>
      <c r="C12">
        <v>84</v>
      </c>
      <c r="D12">
        <v>3</v>
      </c>
      <c r="E12">
        <v>0</v>
      </c>
      <c r="F12">
        <v>0</v>
      </c>
      <c r="G12">
        <v>8</v>
      </c>
      <c r="H12">
        <v>2</v>
      </c>
      <c r="I12">
        <v>0</v>
      </c>
      <c r="J12" t="s">
        <v>291</v>
      </c>
      <c r="K12">
        <f t="shared" ca="1" si="0"/>
        <v>1</v>
      </c>
      <c r="L12" s="4" t="s">
        <v>320</v>
      </c>
    </row>
    <row r="13" spans="1:14" x14ac:dyDescent="0.4">
      <c r="A13" s="1">
        <v>11</v>
      </c>
      <c r="B13" t="s">
        <v>11</v>
      </c>
      <c r="C13">
        <v>1</v>
      </c>
      <c r="D13">
        <v>1</v>
      </c>
      <c r="E13">
        <v>0</v>
      </c>
      <c r="F13">
        <v>0</v>
      </c>
      <c r="G13">
        <v>0</v>
      </c>
      <c r="H13">
        <v>94</v>
      </c>
      <c r="I13">
        <v>2</v>
      </c>
      <c r="J13" t="s">
        <v>300</v>
      </c>
      <c r="K13">
        <f t="shared" ca="1" si="0"/>
        <v>4</v>
      </c>
      <c r="L13" s="4" t="s">
        <v>321</v>
      </c>
    </row>
    <row r="14" spans="1:14" x14ac:dyDescent="0.4">
      <c r="A14" s="1">
        <v>12</v>
      </c>
      <c r="B14" t="s">
        <v>12</v>
      </c>
      <c r="C14">
        <v>1</v>
      </c>
      <c r="D14">
        <v>94</v>
      </c>
      <c r="E14">
        <v>0</v>
      </c>
      <c r="F14">
        <v>0</v>
      </c>
      <c r="G14">
        <v>2</v>
      </c>
      <c r="H14">
        <v>0</v>
      </c>
      <c r="I14">
        <v>0</v>
      </c>
      <c r="J14" t="s">
        <v>293</v>
      </c>
      <c r="K14">
        <f t="shared" ca="1" si="0"/>
        <v>1</v>
      </c>
      <c r="L14" s="4" t="s">
        <v>322</v>
      </c>
    </row>
    <row r="15" spans="1:14" x14ac:dyDescent="0.4">
      <c r="A15" s="1">
        <v>13</v>
      </c>
      <c r="B15" t="s">
        <v>13</v>
      </c>
      <c r="C15">
        <v>62</v>
      </c>
      <c r="D15">
        <v>31</v>
      </c>
      <c r="E15">
        <v>0</v>
      </c>
      <c r="F15">
        <v>0</v>
      </c>
      <c r="G15">
        <v>0</v>
      </c>
      <c r="H15">
        <v>5</v>
      </c>
      <c r="I15">
        <v>0</v>
      </c>
      <c r="J15" t="s">
        <v>291</v>
      </c>
      <c r="K15">
        <f t="shared" ca="1" si="0"/>
        <v>1</v>
      </c>
      <c r="L15" s="4" t="s">
        <v>323</v>
      </c>
    </row>
    <row r="16" spans="1:14" x14ac:dyDescent="0.4">
      <c r="A16" s="1">
        <v>14</v>
      </c>
      <c r="B16" t="s">
        <v>14</v>
      </c>
      <c r="C16">
        <v>29</v>
      </c>
      <c r="D16">
        <v>4</v>
      </c>
      <c r="E16">
        <v>4</v>
      </c>
      <c r="F16">
        <v>0</v>
      </c>
      <c r="G16">
        <v>0</v>
      </c>
      <c r="H16">
        <v>61</v>
      </c>
      <c r="I16">
        <v>0</v>
      </c>
      <c r="J16" t="s">
        <v>300</v>
      </c>
      <c r="K16">
        <f t="shared" ca="1" si="0"/>
        <v>6</v>
      </c>
      <c r="L16" s="4" t="s">
        <v>324</v>
      </c>
    </row>
    <row r="17" spans="1:12" x14ac:dyDescent="0.4">
      <c r="A17" s="1">
        <v>15</v>
      </c>
      <c r="B17" t="s">
        <v>15</v>
      </c>
      <c r="C17">
        <v>66</v>
      </c>
      <c r="D17">
        <v>26</v>
      </c>
      <c r="E17">
        <v>6</v>
      </c>
      <c r="F17">
        <v>0</v>
      </c>
      <c r="G17">
        <v>0</v>
      </c>
      <c r="H17">
        <v>0</v>
      </c>
      <c r="I17">
        <v>0</v>
      </c>
      <c r="J17" t="s">
        <v>291</v>
      </c>
      <c r="K17">
        <f t="shared" ca="1" si="0"/>
        <v>6</v>
      </c>
      <c r="L17" s="4" t="s">
        <v>325</v>
      </c>
    </row>
    <row r="18" spans="1:12" x14ac:dyDescent="0.4">
      <c r="A18" s="1">
        <v>16</v>
      </c>
      <c r="B18" t="s">
        <v>16</v>
      </c>
      <c r="C18">
        <v>0</v>
      </c>
      <c r="D18">
        <v>11</v>
      </c>
      <c r="E18">
        <v>10</v>
      </c>
      <c r="F18">
        <v>0</v>
      </c>
      <c r="G18">
        <v>0</v>
      </c>
      <c r="H18">
        <v>24</v>
      </c>
      <c r="I18">
        <v>52</v>
      </c>
      <c r="J18" t="s">
        <v>302</v>
      </c>
      <c r="K18">
        <f t="shared" ca="1" si="0"/>
        <v>5</v>
      </c>
      <c r="L18" s="4" t="s">
        <v>326</v>
      </c>
    </row>
    <row r="19" spans="1:12" x14ac:dyDescent="0.4">
      <c r="A19" s="1">
        <v>17</v>
      </c>
      <c r="B19" t="s">
        <v>17</v>
      </c>
      <c r="C19">
        <v>20</v>
      </c>
      <c r="D19">
        <v>47</v>
      </c>
      <c r="E19">
        <v>17</v>
      </c>
      <c r="F19">
        <v>0</v>
      </c>
      <c r="G19">
        <v>2</v>
      </c>
      <c r="H19">
        <v>6</v>
      </c>
      <c r="I19">
        <v>4</v>
      </c>
      <c r="J19" t="s">
        <v>293</v>
      </c>
      <c r="K19">
        <f t="shared" ca="1" si="0"/>
        <v>6</v>
      </c>
      <c r="L19" s="4" t="s">
        <v>327</v>
      </c>
    </row>
    <row r="20" spans="1:12" x14ac:dyDescent="0.4">
      <c r="A20" s="1">
        <v>18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98</v>
      </c>
      <c r="J20" t="s">
        <v>302</v>
      </c>
      <c r="K20">
        <f t="shared" ca="1" si="0"/>
        <v>4</v>
      </c>
      <c r="L20" s="4" t="s">
        <v>328</v>
      </c>
    </row>
    <row r="21" spans="1:12" x14ac:dyDescent="0.4">
      <c r="A21" s="1">
        <v>19</v>
      </c>
      <c r="B21" t="s">
        <v>19</v>
      </c>
      <c r="C21">
        <v>18</v>
      </c>
      <c r="D21">
        <v>27</v>
      </c>
      <c r="E21">
        <v>0</v>
      </c>
      <c r="F21">
        <v>10</v>
      </c>
      <c r="G21">
        <v>1</v>
      </c>
      <c r="H21">
        <v>23</v>
      </c>
      <c r="I21">
        <v>17</v>
      </c>
      <c r="J21" t="s">
        <v>293</v>
      </c>
      <c r="K21">
        <f t="shared" ca="1" si="0"/>
        <v>6</v>
      </c>
      <c r="L21" s="4" t="s">
        <v>329</v>
      </c>
    </row>
    <row r="22" spans="1:12" x14ac:dyDescent="0.4">
      <c r="A22" s="1">
        <v>20</v>
      </c>
      <c r="B22" t="s">
        <v>20</v>
      </c>
      <c r="C22">
        <v>7</v>
      </c>
      <c r="D22">
        <v>48</v>
      </c>
      <c r="E22">
        <v>0</v>
      </c>
      <c r="F22">
        <v>0</v>
      </c>
      <c r="G22">
        <v>0</v>
      </c>
      <c r="H22">
        <v>1</v>
      </c>
      <c r="I22">
        <v>41</v>
      </c>
      <c r="J22" t="s">
        <v>293</v>
      </c>
      <c r="K22">
        <f t="shared" ca="1" si="0"/>
        <v>5</v>
      </c>
      <c r="L22" s="4" t="s">
        <v>330</v>
      </c>
    </row>
    <row r="23" spans="1:12" x14ac:dyDescent="0.4">
      <c r="A23" s="1">
        <v>21</v>
      </c>
      <c r="B23" t="s">
        <v>21</v>
      </c>
      <c r="C23">
        <v>1</v>
      </c>
      <c r="D23">
        <v>46</v>
      </c>
      <c r="E23">
        <v>0</v>
      </c>
      <c r="F23">
        <v>0</v>
      </c>
      <c r="G23">
        <v>1</v>
      </c>
      <c r="H23">
        <v>49</v>
      </c>
      <c r="I23">
        <v>0</v>
      </c>
      <c r="J23" t="s">
        <v>300</v>
      </c>
      <c r="K23">
        <f t="shared" ca="1" si="0"/>
        <v>2</v>
      </c>
      <c r="L23" s="4" t="s">
        <v>331</v>
      </c>
    </row>
    <row r="24" spans="1:12" x14ac:dyDescent="0.4">
      <c r="A24" s="1">
        <v>22</v>
      </c>
      <c r="B24" t="s">
        <v>22</v>
      </c>
      <c r="C24">
        <v>18</v>
      </c>
      <c r="D24">
        <v>16</v>
      </c>
      <c r="E24">
        <v>0</v>
      </c>
      <c r="F24">
        <v>8</v>
      </c>
      <c r="G24">
        <v>20</v>
      </c>
      <c r="H24">
        <v>31</v>
      </c>
      <c r="I24">
        <v>4</v>
      </c>
      <c r="J24" t="s">
        <v>300</v>
      </c>
      <c r="K24">
        <f t="shared" ca="1" si="0"/>
        <v>8</v>
      </c>
      <c r="L24" s="4" t="s">
        <v>332</v>
      </c>
    </row>
    <row r="25" spans="1:12" x14ac:dyDescent="0.4">
      <c r="A25" s="1">
        <v>23</v>
      </c>
      <c r="B25" t="s">
        <v>23</v>
      </c>
      <c r="C25">
        <v>5</v>
      </c>
      <c r="D25">
        <v>75</v>
      </c>
      <c r="E25">
        <v>3</v>
      </c>
      <c r="F25">
        <v>2</v>
      </c>
      <c r="G25">
        <v>3</v>
      </c>
      <c r="H25">
        <v>0</v>
      </c>
      <c r="I25">
        <v>8</v>
      </c>
      <c r="J25" t="s">
        <v>293</v>
      </c>
      <c r="K25">
        <f t="shared" ca="1" si="0"/>
        <v>4</v>
      </c>
      <c r="L25" s="4" t="s">
        <v>333</v>
      </c>
    </row>
    <row r="26" spans="1:12" x14ac:dyDescent="0.4">
      <c r="A26" s="1">
        <v>24</v>
      </c>
      <c r="B26" t="s">
        <v>24</v>
      </c>
      <c r="C26">
        <v>96</v>
      </c>
      <c r="D26">
        <v>0</v>
      </c>
      <c r="E26">
        <v>1</v>
      </c>
      <c r="F26">
        <v>0</v>
      </c>
      <c r="G26">
        <v>0</v>
      </c>
      <c r="H26">
        <v>0</v>
      </c>
      <c r="I26">
        <v>1</v>
      </c>
      <c r="J26" t="s">
        <v>291</v>
      </c>
      <c r="K26">
        <f t="shared" ca="1" si="0"/>
        <v>0</v>
      </c>
      <c r="L26" s="4" t="s">
        <v>334</v>
      </c>
    </row>
    <row r="27" spans="1:12" x14ac:dyDescent="0.4">
      <c r="A27" s="1">
        <v>25</v>
      </c>
      <c r="B27" t="s">
        <v>25</v>
      </c>
      <c r="C27">
        <v>94</v>
      </c>
      <c r="D27">
        <v>2</v>
      </c>
      <c r="E27">
        <v>0</v>
      </c>
      <c r="F27">
        <v>0</v>
      </c>
      <c r="G27">
        <v>1</v>
      </c>
      <c r="H27">
        <v>1</v>
      </c>
      <c r="I27">
        <v>0</v>
      </c>
      <c r="J27" t="s">
        <v>291</v>
      </c>
      <c r="K27">
        <f t="shared" ca="1" si="0"/>
        <v>7</v>
      </c>
      <c r="L27" s="4" t="s">
        <v>335</v>
      </c>
    </row>
    <row r="28" spans="1:12" x14ac:dyDescent="0.4">
      <c r="A28" s="1">
        <v>26</v>
      </c>
      <c r="B28" t="s">
        <v>26</v>
      </c>
      <c r="C28">
        <v>21</v>
      </c>
      <c r="D28">
        <v>5</v>
      </c>
      <c r="E28">
        <v>46</v>
      </c>
      <c r="F28">
        <v>3</v>
      </c>
      <c r="G28">
        <v>2</v>
      </c>
      <c r="H28">
        <v>3</v>
      </c>
      <c r="I28">
        <v>17</v>
      </c>
      <c r="J28" t="s">
        <v>295</v>
      </c>
      <c r="K28">
        <f t="shared" ca="1" si="0"/>
        <v>6</v>
      </c>
      <c r="L28" s="4" t="s">
        <v>336</v>
      </c>
    </row>
    <row r="29" spans="1:12" x14ac:dyDescent="0.4">
      <c r="A29" s="1">
        <v>27</v>
      </c>
      <c r="B29" t="s">
        <v>27</v>
      </c>
      <c r="C29">
        <v>76</v>
      </c>
      <c r="D29">
        <v>16</v>
      </c>
      <c r="E29">
        <v>0</v>
      </c>
      <c r="F29">
        <v>0</v>
      </c>
      <c r="G29">
        <v>4</v>
      </c>
      <c r="H29">
        <v>0</v>
      </c>
      <c r="I29">
        <v>0</v>
      </c>
      <c r="J29" t="s">
        <v>291</v>
      </c>
      <c r="K29">
        <f t="shared" ca="1" si="0"/>
        <v>0</v>
      </c>
      <c r="L29" s="4" t="s">
        <v>337</v>
      </c>
    </row>
    <row r="30" spans="1:12" x14ac:dyDescent="0.4">
      <c r="A30" s="1">
        <v>28</v>
      </c>
      <c r="B30" t="s">
        <v>28</v>
      </c>
      <c r="C30">
        <v>11</v>
      </c>
      <c r="D30">
        <v>0</v>
      </c>
      <c r="E30">
        <v>0</v>
      </c>
      <c r="F30">
        <v>7</v>
      </c>
      <c r="G30">
        <v>3</v>
      </c>
      <c r="H30">
        <v>75</v>
      </c>
      <c r="I30">
        <v>0</v>
      </c>
      <c r="J30" t="s">
        <v>300</v>
      </c>
      <c r="K30">
        <f t="shared" ca="1" si="0"/>
        <v>6</v>
      </c>
      <c r="L30" s="4" t="s">
        <v>338</v>
      </c>
    </row>
    <row r="31" spans="1:12" x14ac:dyDescent="0.4">
      <c r="A31" s="1">
        <v>29</v>
      </c>
      <c r="B31" t="s">
        <v>29</v>
      </c>
      <c r="C31">
        <v>7</v>
      </c>
      <c r="D31">
        <v>31</v>
      </c>
      <c r="E31">
        <v>2</v>
      </c>
      <c r="F31">
        <v>0</v>
      </c>
      <c r="G31">
        <v>10</v>
      </c>
      <c r="H31">
        <v>4</v>
      </c>
      <c r="I31">
        <v>42</v>
      </c>
      <c r="J31" t="s">
        <v>302</v>
      </c>
      <c r="K31">
        <f t="shared" ca="1" si="0"/>
        <v>8</v>
      </c>
      <c r="L31" s="4" t="s">
        <v>339</v>
      </c>
    </row>
    <row r="32" spans="1:12" x14ac:dyDescent="0.4">
      <c r="A32" s="1">
        <v>30</v>
      </c>
      <c r="B32" t="s">
        <v>30</v>
      </c>
      <c r="C32">
        <v>47</v>
      </c>
      <c r="D32">
        <v>18</v>
      </c>
      <c r="E32">
        <v>9</v>
      </c>
      <c r="F32">
        <v>5</v>
      </c>
      <c r="G32">
        <v>0</v>
      </c>
      <c r="H32">
        <v>4</v>
      </c>
      <c r="I32">
        <v>13</v>
      </c>
      <c r="J32" t="s">
        <v>291</v>
      </c>
      <c r="K32">
        <f t="shared" ca="1" si="0"/>
        <v>8</v>
      </c>
      <c r="L32" s="4" t="s">
        <v>340</v>
      </c>
    </row>
    <row r="33" spans="1:12" x14ac:dyDescent="0.4">
      <c r="A33" s="1">
        <v>31</v>
      </c>
      <c r="B33" t="s">
        <v>31</v>
      </c>
      <c r="C33">
        <v>22</v>
      </c>
      <c r="D33">
        <v>32</v>
      </c>
      <c r="E33">
        <v>1</v>
      </c>
      <c r="F33">
        <v>3</v>
      </c>
      <c r="G33">
        <v>12</v>
      </c>
      <c r="H33">
        <v>3</v>
      </c>
      <c r="I33">
        <v>23</v>
      </c>
      <c r="J33" t="s">
        <v>293</v>
      </c>
      <c r="K33">
        <f t="shared" ca="1" si="0"/>
        <v>8</v>
      </c>
      <c r="L33" s="4" t="s">
        <v>341</v>
      </c>
    </row>
    <row r="34" spans="1:12" x14ac:dyDescent="0.4">
      <c r="A34" s="1">
        <v>32</v>
      </c>
      <c r="B34" t="s">
        <v>32</v>
      </c>
      <c r="C34">
        <v>0</v>
      </c>
      <c r="D34">
        <v>96</v>
      </c>
      <c r="E34">
        <v>1</v>
      </c>
      <c r="F34">
        <v>0</v>
      </c>
      <c r="G34">
        <v>0</v>
      </c>
      <c r="H34">
        <v>1</v>
      </c>
      <c r="I34">
        <v>0</v>
      </c>
      <c r="J34" t="s">
        <v>293</v>
      </c>
      <c r="K34">
        <f t="shared" ca="1" si="0"/>
        <v>6</v>
      </c>
      <c r="L34" s="4" t="s">
        <v>342</v>
      </c>
    </row>
    <row r="35" spans="1:12" x14ac:dyDescent="0.4">
      <c r="A35" s="1">
        <v>33</v>
      </c>
      <c r="B35" t="s">
        <v>33</v>
      </c>
      <c r="C35">
        <v>0</v>
      </c>
      <c r="D35">
        <v>95</v>
      </c>
      <c r="E35">
        <v>0</v>
      </c>
      <c r="F35">
        <v>0</v>
      </c>
      <c r="G35">
        <v>2</v>
      </c>
      <c r="H35">
        <v>0</v>
      </c>
      <c r="I35">
        <v>0</v>
      </c>
      <c r="J35" t="s">
        <v>293</v>
      </c>
      <c r="K35">
        <f t="shared" ca="1" si="0"/>
        <v>8</v>
      </c>
      <c r="L35" s="4" t="s">
        <v>343</v>
      </c>
    </row>
    <row r="36" spans="1:12" x14ac:dyDescent="0.4">
      <c r="A36" s="1">
        <v>34</v>
      </c>
      <c r="B36" t="s">
        <v>34</v>
      </c>
      <c r="C36">
        <v>3</v>
      </c>
      <c r="D36">
        <v>73</v>
      </c>
      <c r="E36">
        <v>0</v>
      </c>
      <c r="F36">
        <v>0</v>
      </c>
      <c r="G36">
        <v>7</v>
      </c>
      <c r="H36">
        <v>14</v>
      </c>
      <c r="I36">
        <v>0</v>
      </c>
      <c r="J36" t="s">
        <v>293</v>
      </c>
      <c r="K36">
        <f t="shared" ca="1" si="0"/>
        <v>4</v>
      </c>
      <c r="L36" s="4" t="s">
        <v>344</v>
      </c>
    </row>
    <row r="37" spans="1:12" x14ac:dyDescent="0.4">
      <c r="A37" s="1">
        <v>35</v>
      </c>
      <c r="B37" t="s">
        <v>35</v>
      </c>
      <c r="C37">
        <v>0</v>
      </c>
      <c r="D37">
        <v>97</v>
      </c>
      <c r="E37">
        <v>0</v>
      </c>
      <c r="F37">
        <v>0</v>
      </c>
      <c r="G37">
        <v>0</v>
      </c>
      <c r="H37">
        <v>1</v>
      </c>
      <c r="I37">
        <v>0</v>
      </c>
      <c r="J37" t="s">
        <v>293</v>
      </c>
      <c r="K37">
        <f t="shared" ca="1" si="0"/>
        <v>6</v>
      </c>
      <c r="L37" s="4" t="s">
        <v>345</v>
      </c>
    </row>
    <row r="38" spans="1:12" x14ac:dyDescent="0.4">
      <c r="A38" s="1">
        <v>36</v>
      </c>
      <c r="B38" t="s">
        <v>36</v>
      </c>
      <c r="C38">
        <v>8</v>
      </c>
      <c r="D38">
        <v>79</v>
      </c>
      <c r="E38">
        <v>0</v>
      </c>
      <c r="F38">
        <v>0</v>
      </c>
      <c r="G38">
        <v>1</v>
      </c>
      <c r="H38">
        <v>9</v>
      </c>
      <c r="I38">
        <v>0</v>
      </c>
      <c r="J38" t="s">
        <v>293</v>
      </c>
      <c r="K38">
        <f t="shared" ca="1" si="0"/>
        <v>7</v>
      </c>
      <c r="L38" s="4" t="s">
        <v>346</v>
      </c>
    </row>
    <row r="39" spans="1:12" x14ac:dyDescent="0.4">
      <c r="A39" s="1">
        <v>37</v>
      </c>
      <c r="B39" t="s">
        <v>37</v>
      </c>
      <c r="C39">
        <v>0</v>
      </c>
      <c r="D39">
        <v>98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293</v>
      </c>
      <c r="K39">
        <f t="shared" ca="1" si="0"/>
        <v>3</v>
      </c>
      <c r="L39" s="4" t="s">
        <v>347</v>
      </c>
    </row>
    <row r="40" spans="1:12" x14ac:dyDescent="0.4">
      <c r="A40" s="1">
        <v>38</v>
      </c>
      <c r="B40" t="s">
        <v>38</v>
      </c>
      <c r="C40">
        <v>4</v>
      </c>
      <c r="D40">
        <v>67</v>
      </c>
      <c r="E40">
        <v>0</v>
      </c>
      <c r="F40">
        <v>5</v>
      </c>
      <c r="G40">
        <v>0</v>
      </c>
      <c r="H40">
        <v>18</v>
      </c>
      <c r="I40">
        <v>3</v>
      </c>
      <c r="J40" t="s">
        <v>293</v>
      </c>
      <c r="K40">
        <f t="shared" ca="1" si="0"/>
        <v>1</v>
      </c>
      <c r="L40" s="4" t="s">
        <v>348</v>
      </c>
    </row>
    <row r="41" spans="1:12" x14ac:dyDescent="0.4">
      <c r="A41" s="1">
        <v>39</v>
      </c>
      <c r="B41" t="s">
        <v>39</v>
      </c>
      <c r="C41">
        <v>56</v>
      </c>
      <c r="D41">
        <v>42</v>
      </c>
      <c r="E41">
        <v>0</v>
      </c>
      <c r="F41">
        <v>0</v>
      </c>
      <c r="G41">
        <v>0</v>
      </c>
      <c r="H41">
        <v>1</v>
      </c>
      <c r="I41">
        <v>0</v>
      </c>
      <c r="J41" t="s">
        <v>291</v>
      </c>
      <c r="K41">
        <f t="shared" ca="1" si="0"/>
        <v>4</v>
      </c>
      <c r="L41" s="4" t="s">
        <v>349</v>
      </c>
    </row>
    <row r="42" spans="1:12" x14ac:dyDescent="0.4">
      <c r="A42" s="1">
        <v>40</v>
      </c>
      <c r="B42" t="s">
        <v>40</v>
      </c>
      <c r="C42">
        <v>53</v>
      </c>
      <c r="D42">
        <v>28</v>
      </c>
      <c r="E42">
        <v>2</v>
      </c>
      <c r="F42">
        <v>1</v>
      </c>
      <c r="G42">
        <v>4</v>
      </c>
      <c r="H42">
        <v>7</v>
      </c>
      <c r="I42">
        <v>2</v>
      </c>
      <c r="J42" t="s">
        <v>291</v>
      </c>
      <c r="K42">
        <f t="shared" ca="1" si="0"/>
        <v>3</v>
      </c>
      <c r="L42" s="4" t="s">
        <v>350</v>
      </c>
    </row>
    <row r="43" spans="1:12" x14ac:dyDescent="0.4">
      <c r="A43" s="1">
        <v>41</v>
      </c>
      <c r="B43" t="s">
        <v>41</v>
      </c>
      <c r="C43">
        <v>99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291</v>
      </c>
      <c r="K43">
        <f t="shared" ca="1" si="0"/>
        <v>7</v>
      </c>
      <c r="L43" s="4" t="s">
        <v>351</v>
      </c>
    </row>
    <row r="44" spans="1:12" x14ac:dyDescent="0.4">
      <c r="A44" s="1">
        <v>42</v>
      </c>
      <c r="B44" t="s">
        <v>42</v>
      </c>
      <c r="C44">
        <v>13</v>
      </c>
      <c r="D44">
        <v>79</v>
      </c>
      <c r="E44">
        <v>0</v>
      </c>
      <c r="F44">
        <v>0</v>
      </c>
      <c r="G44">
        <v>0</v>
      </c>
      <c r="H44">
        <v>4</v>
      </c>
      <c r="I44">
        <v>0</v>
      </c>
      <c r="J44" t="s">
        <v>293</v>
      </c>
      <c r="K44">
        <f t="shared" ca="1" si="0"/>
        <v>4</v>
      </c>
      <c r="L44" s="4" t="s">
        <v>352</v>
      </c>
    </row>
    <row r="45" spans="1:12" x14ac:dyDescent="0.4">
      <c r="A45" s="1">
        <v>43</v>
      </c>
      <c r="B45" t="s">
        <v>43</v>
      </c>
      <c r="C45">
        <v>16</v>
      </c>
      <c r="D45">
        <v>78</v>
      </c>
      <c r="E45">
        <v>0</v>
      </c>
      <c r="F45">
        <v>0</v>
      </c>
      <c r="G45">
        <v>0</v>
      </c>
      <c r="H45">
        <v>2</v>
      </c>
      <c r="I45">
        <v>0</v>
      </c>
      <c r="J45" t="s">
        <v>293</v>
      </c>
      <c r="K45">
        <f t="shared" ca="1" si="0"/>
        <v>6</v>
      </c>
      <c r="L45" s="4" t="s">
        <v>353</v>
      </c>
    </row>
    <row r="46" spans="1:12" x14ac:dyDescent="0.4">
      <c r="A46" s="1">
        <v>44</v>
      </c>
      <c r="B46" t="s">
        <v>44</v>
      </c>
      <c r="C46">
        <v>11</v>
      </c>
      <c r="D46">
        <v>60</v>
      </c>
      <c r="E46">
        <v>1</v>
      </c>
      <c r="F46">
        <v>7</v>
      </c>
      <c r="G46">
        <v>0</v>
      </c>
      <c r="H46">
        <v>9</v>
      </c>
      <c r="I46">
        <v>9</v>
      </c>
      <c r="J46" t="s">
        <v>293</v>
      </c>
      <c r="K46">
        <f t="shared" ca="1" si="0"/>
        <v>2</v>
      </c>
      <c r="L46" s="4" t="s">
        <v>354</v>
      </c>
    </row>
    <row r="47" spans="1:12" x14ac:dyDescent="0.4">
      <c r="A47" s="1">
        <v>45</v>
      </c>
      <c r="B47" t="s">
        <v>45</v>
      </c>
      <c r="C47">
        <v>1</v>
      </c>
      <c r="D47">
        <v>0</v>
      </c>
      <c r="E47">
        <v>76</v>
      </c>
      <c r="F47">
        <v>0</v>
      </c>
      <c r="G47">
        <v>0</v>
      </c>
      <c r="H47">
        <v>1</v>
      </c>
      <c r="I47">
        <v>19</v>
      </c>
      <c r="J47" t="s">
        <v>295</v>
      </c>
      <c r="K47">
        <f t="shared" ca="1" si="0"/>
        <v>4</v>
      </c>
      <c r="L47" s="4" t="s">
        <v>355</v>
      </c>
    </row>
    <row r="48" spans="1:12" x14ac:dyDescent="0.4">
      <c r="A48" s="1">
        <v>46</v>
      </c>
      <c r="B48" t="s">
        <v>46</v>
      </c>
      <c r="C48">
        <v>9</v>
      </c>
      <c r="D48">
        <v>81</v>
      </c>
      <c r="E48">
        <v>0</v>
      </c>
      <c r="F48">
        <v>0</v>
      </c>
      <c r="G48">
        <v>0</v>
      </c>
      <c r="H48">
        <v>4</v>
      </c>
      <c r="I48">
        <v>2</v>
      </c>
      <c r="J48" t="s">
        <v>293</v>
      </c>
      <c r="K48">
        <f t="shared" ca="1" si="0"/>
        <v>6</v>
      </c>
      <c r="L48" s="4" t="s">
        <v>356</v>
      </c>
    </row>
    <row r="49" spans="1:12" x14ac:dyDescent="0.4">
      <c r="A49" s="1">
        <v>47</v>
      </c>
      <c r="B49" t="s">
        <v>47</v>
      </c>
      <c r="C49">
        <v>2</v>
      </c>
      <c r="D49">
        <v>44</v>
      </c>
      <c r="E49">
        <v>9</v>
      </c>
      <c r="F49">
        <v>1</v>
      </c>
      <c r="G49">
        <v>0</v>
      </c>
      <c r="H49">
        <v>3</v>
      </c>
      <c r="I49">
        <v>39</v>
      </c>
      <c r="J49" t="s">
        <v>293</v>
      </c>
      <c r="K49">
        <f t="shared" ca="1" si="0"/>
        <v>6</v>
      </c>
      <c r="L49" s="4" t="s">
        <v>357</v>
      </c>
    </row>
    <row r="50" spans="1:12" x14ac:dyDescent="0.4">
      <c r="A50" s="1">
        <v>48</v>
      </c>
      <c r="B50" t="s">
        <v>48</v>
      </c>
      <c r="C50">
        <v>8</v>
      </c>
      <c r="D50">
        <v>4</v>
      </c>
      <c r="E50">
        <v>19</v>
      </c>
      <c r="F50">
        <v>55</v>
      </c>
      <c r="G50">
        <v>0</v>
      </c>
      <c r="H50">
        <v>11</v>
      </c>
      <c r="I50">
        <v>0</v>
      </c>
      <c r="J50" t="s">
        <v>0</v>
      </c>
      <c r="K50">
        <f t="shared" ca="1" si="0"/>
        <v>5</v>
      </c>
      <c r="L50" s="4" t="s">
        <v>358</v>
      </c>
    </row>
    <row r="51" spans="1:12" x14ac:dyDescent="0.4">
      <c r="A51" s="1">
        <v>49</v>
      </c>
      <c r="B51" t="s">
        <v>49</v>
      </c>
      <c r="C51">
        <v>44</v>
      </c>
      <c r="D51">
        <v>19</v>
      </c>
      <c r="E51">
        <v>9</v>
      </c>
      <c r="F51">
        <v>0</v>
      </c>
      <c r="G51">
        <v>2</v>
      </c>
      <c r="H51">
        <v>23</v>
      </c>
      <c r="I51">
        <v>0</v>
      </c>
      <c r="J51" t="s">
        <v>291</v>
      </c>
      <c r="K51">
        <f t="shared" ca="1" si="0"/>
        <v>4</v>
      </c>
      <c r="L51" s="4" t="s">
        <v>359</v>
      </c>
    </row>
    <row r="52" spans="1:12" x14ac:dyDescent="0.4">
      <c r="A52" s="1">
        <v>50</v>
      </c>
      <c r="B52" t="s">
        <v>50</v>
      </c>
      <c r="C52">
        <v>7</v>
      </c>
      <c r="D52">
        <v>69</v>
      </c>
      <c r="E52">
        <v>10</v>
      </c>
      <c r="F52">
        <v>0</v>
      </c>
      <c r="G52">
        <v>1</v>
      </c>
      <c r="H52">
        <v>10</v>
      </c>
      <c r="I52">
        <v>0</v>
      </c>
      <c r="J52" t="s">
        <v>293</v>
      </c>
      <c r="K52">
        <f t="shared" ca="1" si="0"/>
        <v>2</v>
      </c>
      <c r="L52" s="4" t="s">
        <v>360</v>
      </c>
    </row>
    <row r="53" spans="1:12" x14ac:dyDescent="0.4">
      <c r="A53" s="1">
        <v>51</v>
      </c>
      <c r="B53" t="s">
        <v>51</v>
      </c>
      <c r="C53">
        <v>19</v>
      </c>
      <c r="D53">
        <v>62</v>
      </c>
      <c r="E53">
        <v>2</v>
      </c>
      <c r="F53">
        <v>2</v>
      </c>
      <c r="G53">
        <v>0</v>
      </c>
      <c r="H53">
        <v>11</v>
      </c>
      <c r="I53">
        <v>1</v>
      </c>
      <c r="J53" t="s">
        <v>293</v>
      </c>
      <c r="K53">
        <f t="shared" ca="1" si="0"/>
        <v>5</v>
      </c>
      <c r="L53" s="4" t="s">
        <v>361</v>
      </c>
    </row>
    <row r="54" spans="1:12" x14ac:dyDescent="0.4">
      <c r="A54" s="1">
        <v>52</v>
      </c>
      <c r="B54" t="s">
        <v>52</v>
      </c>
      <c r="C54">
        <v>1</v>
      </c>
      <c r="D54">
        <v>0</v>
      </c>
      <c r="E54">
        <v>0</v>
      </c>
      <c r="F54">
        <v>0</v>
      </c>
      <c r="G54">
        <v>0</v>
      </c>
      <c r="H54">
        <v>3</v>
      </c>
      <c r="I54">
        <v>91</v>
      </c>
      <c r="J54" t="s">
        <v>302</v>
      </c>
      <c r="K54">
        <f t="shared" ca="1" si="0"/>
        <v>6</v>
      </c>
      <c r="L54" s="4" t="s">
        <v>362</v>
      </c>
    </row>
    <row r="55" spans="1:12" x14ac:dyDescent="0.4">
      <c r="A55" s="1">
        <v>53</v>
      </c>
      <c r="B55" t="s">
        <v>53</v>
      </c>
      <c r="C55">
        <v>99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291</v>
      </c>
      <c r="K55">
        <f t="shared" ca="1" si="0"/>
        <v>3</v>
      </c>
      <c r="L55" s="4" t="s">
        <v>363</v>
      </c>
    </row>
    <row r="56" spans="1:12" x14ac:dyDescent="0.4">
      <c r="A56" s="1">
        <v>54</v>
      </c>
      <c r="B56" t="s">
        <v>54</v>
      </c>
      <c r="C56">
        <v>6</v>
      </c>
      <c r="D56">
        <v>41</v>
      </c>
      <c r="E56">
        <v>0</v>
      </c>
      <c r="F56">
        <v>6</v>
      </c>
      <c r="G56">
        <v>1</v>
      </c>
      <c r="H56">
        <v>42</v>
      </c>
      <c r="I56">
        <v>0</v>
      </c>
      <c r="J56" t="s">
        <v>300</v>
      </c>
      <c r="K56">
        <f t="shared" ca="1" si="0"/>
        <v>1</v>
      </c>
      <c r="L56" s="4" t="s">
        <v>364</v>
      </c>
    </row>
    <row r="57" spans="1:12" x14ac:dyDescent="0.4">
      <c r="A57" s="1">
        <v>55</v>
      </c>
      <c r="B57" t="s">
        <v>55</v>
      </c>
      <c r="C57">
        <v>12</v>
      </c>
      <c r="D57">
        <v>80</v>
      </c>
      <c r="E57">
        <v>0</v>
      </c>
      <c r="F57">
        <v>0</v>
      </c>
      <c r="G57">
        <v>0</v>
      </c>
      <c r="H57">
        <v>5</v>
      </c>
      <c r="I57">
        <v>0</v>
      </c>
      <c r="J57" t="s">
        <v>293</v>
      </c>
      <c r="K57">
        <f t="shared" ca="1" si="0"/>
        <v>1</v>
      </c>
      <c r="L57" s="4" t="s">
        <v>365</v>
      </c>
    </row>
    <row r="58" spans="1:12" x14ac:dyDescent="0.4">
      <c r="A58" s="1">
        <v>56</v>
      </c>
      <c r="B58" t="s">
        <v>56</v>
      </c>
      <c r="C58">
        <v>93</v>
      </c>
      <c r="D58">
        <v>3</v>
      </c>
      <c r="E58">
        <v>0</v>
      </c>
      <c r="F58">
        <v>0</v>
      </c>
      <c r="G58">
        <v>0</v>
      </c>
      <c r="H58">
        <v>2</v>
      </c>
      <c r="I58">
        <v>0</v>
      </c>
      <c r="J58" t="s">
        <v>291</v>
      </c>
      <c r="K58">
        <f t="shared" ca="1" si="0"/>
        <v>7</v>
      </c>
      <c r="L58" s="4" t="s">
        <v>366</v>
      </c>
    </row>
    <row r="59" spans="1:12" x14ac:dyDescent="0.4">
      <c r="A59" s="1">
        <v>57</v>
      </c>
      <c r="B59" t="s">
        <v>57</v>
      </c>
      <c r="C59">
        <v>1</v>
      </c>
      <c r="D59">
        <v>96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293</v>
      </c>
      <c r="K59">
        <f t="shared" ca="1" si="0"/>
        <v>6</v>
      </c>
      <c r="L59" s="4" t="s">
        <v>367</v>
      </c>
    </row>
    <row r="60" spans="1:12" x14ac:dyDescent="0.4">
      <c r="A60" s="1">
        <v>58</v>
      </c>
      <c r="B60" t="s">
        <v>58</v>
      </c>
      <c r="C60">
        <v>18</v>
      </c>
      <c r="D60">
        <v>63</v>
      </c>
      <c r="E60">
        <v>2</v>
      </c>
      <c r="F60">
        <v>0</v>
      </c>
      <c r="G60">
        <v>8</v>
      </c>
      <c r="H60">
        <v>3</v>
      </c>
      <c r="I60">
        <v>3</v>
      </c>
      <c r="J60" t="s">
        <v>293</v>
      </c>
      <c r="K60">
        <f t="shared" ca="1" si="0"/>
        <v>7</v>
      </c>
      <c r="L60" s="4" t="s">
        <v>368</v>
      </c>
    </row>
    <row r="61" spans="1:12" x14ac:dyDescent="0.4">
      <c r="A61" s="1">
        <v>59</v>
      </c>
      <c r="B61" t="s">
        <v>59</v>
      </c>
      <c r="C61">
        <v>61</v>
      </c>
      <c r="D61">
        <v>2</v>
      </c>
      <c r="E61">
        <v>17</v>
      </c>
      <c r="F61">
        <v>0</v>
      </c>
      <c r="G61">
        <v>14</v>
      </c>
      <c r="H61">
        <v>3</v>
      </c>
      <c r="I61">
        <v>0</v>
      </c>
      <c r="J61" t="s">
        <v>291</v>
      </c>
      <c r="K61">
        <f t="shared" ca="1" si="0"/>
        <v>5</v>
      </c>
      <c r="L61" s="4" t="s">
        <v>369</v>
      </c>
    </row>
    <row r="62" spans="1:12" x14ac:dyDescent="0.4">
      <c r="A62" s="1">
        <v>60</v>
      </c>
      <c r="B62" t="s">
        <v>60</v>
      </c>
      <c r="C62">
        <v>4</v>
      </c>
      <c r="D62">
        <v>89</v>
      </c>
      <c r="E62">
        <v>1</v>
      </c>
      <c r="F62">
        <v>1</v>
      </c>
      <c r="G62">
        <v>0</v>
      </c>
      <c r="H62">
        <v>3</v>
      </c>
      <c r="I62">
        <v>0</v>
      </c>
      <c r="J62" t="s">
        <v>293</v>
      </c>
      <c r="K62">
        <f t="shared" ca="1" si="0"/>
        <v>6</v>
      </c>
      <c r="L62" s="4" t="s">
        <v>370</v>
      </c>
    </row>
    <row r="63" spans="1:12" x14ac:dyDescent="0.4">
      <c r="A63" s="1">
        <v>61</v>
      </c>
      <c r="B63" t="s">
        <v>61</v>
      </c>
      <c r="C63">
        <v>0</v>
      </c>
      <c r="D63">
        <v>2</v>
      </c>
      <c r="E63">
        <v>0</v>
      </c>
      <c r="F63">
        <v>0</v>
      </c>
      <c r="G63">
        <v>0</v>
      </c>
      <c r="H63">
        <v>0</v>
      </c>
      <c r="I63">
        <v>97</v>
      </c>
      <c r="J63" t="s">
        <v>302</v>
      </c>
      <c r="K63">
        <f t="shared" ca="1" si="0"/>
        <v>0</v>
      </c>
      <c r="L63" s="4" t="s">
        <v>371</v>
      </c>
    </row>
    <row r="64" spans="1:12" x14ac:dyDescent="0.4">
      <c r="A64" s="1">
        <v>62</v>
      </c>
      <c r="B64" t="s">
        <v>62</v>
      </c>
      <c r="C64">
        <v>34</v>
      </c>
      <c r="D64">
        <v>1</v>
      </c>
      <c r="E64">
        <v>58</v>
      </c>
      <c r="F64">
        <v>0</v>
      </c>
      <c r="G64">
        <v>0</v>
      </c>
      <c r="H64">
        <v>0</v>
      </c>
      <c r="I64">
        <v>4</v>
      </c>
      <c r="J64" t="s">
        <v>295</v>
      </c>
      <c r="K64">
        <f t="shared" ca="1" si="0"/>
        <v>8</v>
      </c>
      <c r="L64" s="4" t="s">
        <v>372</v>
      </c>
    </row>
    <row r="65" spans="1:12" x14ac:dyDescent="0.4">
      <c r="A65" s="1">
        <v>63</v>
      </c>
      <c r="B65" t="s">
        <v>63</v>
      </c>
      <c r="C65">
        <v>0</v>
      </c>
      <c r="D65">
        <v>16</v>
      </c>
      <c r="E65">
        <v>0</v>
      </c>
      <c r="F65">
        <v>0</v>
      </c>
      <c r="G65">
        <v>58</v>
      </c>
      <c r="H65">
        <v>22</v>
      </c>
      <c r="I65">
        <v>0</v>
      </c>
      <c r="J65" t="s">
        <v>298</v>
      </c>
      <c r="K65">
        <f t="shared" ca="1" si="0"/>
        <v>8</v>
      </c>
      <c r="L65" s="4" t="s">
        <v>373</v>
      </c>
    </row>
    <row r="66" spans="1:12" x14ac:dyDescent="0.4">
      <c r="A66" s="1">
        <v>64</v>
      </c>
      <c r="B66" t="s">
        <v>64</v>
      </c>
      <c r="C66">
        <v>0</v>
      </c>
      <c r="D66">
        <v>16</v>
      </c>
      <c r="E66">
        <v>0</v>
      </c>
      <c r="F66">
        <v>0</v>
      </c>
      <c r="G66">
        <v>2</v>
      </c>
      <c r="H66">
        <v>74</v>
      </c>
      <c r="I66">
        <v>4</v>
      </c>
      <c r="J66" t="s">
        <v>300</v>
      </c>
      <c r="K66">
        <f t="shared" ca="1" si="0"/>
        <v>4</v>
      </c>
      <c r="L66" s="4" t="s">
        <v>374</v>
      </c>
    </row>
    <row r="67" spans="1:12" x14ac:dyDescent="0.4">
      <c r="A67" s="1">
        <v>65</v>
      </c>
      <c r="B67" t="s">
        <v>65</v>
      </c>
      <c r="C67">
        <v>0</v>
      </c>
      <c r="D67">
        <v>1</v>
      </c>
      <c r="E67">
        <v>2</v>
      </c>
      <c r="F67">
        <v>0</v>
      </c>
      <c r="G67">
        <v>0</v>
      </c>
      <c r="H67">
        <v>1</v>
      </c>
      <c r="I67">
        <v>94</v>
      </c>
      <c r="J67" t="s">
        <v>302</v>
      </c>
      <c r="K67">
        <f t="shared" ref="K67:K130" ca="1" si="1">RANDBETWEEN(0,8)</f>
        <v>6</v>
      </c>
      <c r="L67" s="4" t="s">
        <v>375</v>
      </c>
    </row>
    <row r="68" spans="1:12" x14ac:dyDescent="0.4">
      <c r="A68" s="1">
        <v>66</v>
      </c>
      <c r="B68" t="s">
        <v>66</v>
      </c>
      <c r="C68">
        <v>50</v>
      </c>
      <c r="D68">
        <v>2</v>
      </c>
      <c r="E68">
        <v>0</v>
      </c>
      <c r="F68">
        <v>0</v>
      </c>
      <c r="G68">
        <v>1</v>
      </c>
      <c r="H68">
        <v>44</v>
      </c>
      <c r="I68">
        <v>0</v>
      </c>
      <c r="J68" t="s">
        <v>291</v>
      </c>
      <c r="K68">
        <f t="shared" ca="1" si="1"/>
        <v>7</v>
      </c>
      <c r="L68" s="4" t="s">
        <v>376</v>
      </c>
    </row>
    <row r="69" spans="1:12" x14ac:dyDescent="0.4">
      <c r="A69" s="1">
        <v>67</v>
      </c>
      <c r="B69" t="s">
        <v>67</v>
      </c>
      <c r="C69">
        <v>81</v>
      </c>
      <c r="D69">
        <v>4</v>
      </c>
      <c r="E69">
        <v>6</v>
      </c>
      <c r="F69">
        <v>0</v>
      </c>
      <c r="G69">
        <v>1</v>
      </c>
      <c r="H69">
        <v>1</v>
      </c>
      <c r="I69">
        <v>4</v>
      </c>
      <c r="J69" t="s">
        <v>291</v>
      </c>
      <c r="K69">
        <f t="shared" ca="1" si="1"/>
        <v>8</v>
      </c>
      <c r="L69" s="4" t="s">
        <v>377</v>
      </c>
    </row>
    <row r="70" spans="1:12" x14ac:dyDescent="0.4">
      <c r="A70" s="1">
        <v>68</v>
      </c>
      <c r="B70" t="s">
        <v>68</v>
      </c>
      <c r="C70">
        <v>9</v>
      </c>
      <c r="D70">
        <v>67</v>
      </c>
      <c r="E70">
        <v>0</v>
      </c>
      <c r="F70">
        <v>0</v>
      </c>
      <c r="G70">
        <v>13</v>
      </c>
      <c r="H70">
        <v>9</v>
      </c>
      <c r="I70">
        <v>0</v>
      </c>
      <c r="J70" t="s">
        <v>293</v>
      </c>
      <c r="K70">
        <f t="shared" ca="1" si="1"/>
        <v>4</v>
      </c>
      <c r="L70" s="4" t="s">
        <v>378</v>
      </c>
    </row>
    <row r="71" spans="1:12" x14ac:dyDescent="0.4">
      <c r="A71" s="1">
        <v>69</v>
      </c>
      <c r="B71" t="s">
        <v>69</v>
      </c>
      <c r="C71">
        <v>17</v>
      </c>
      <c r="D71">
        <v>81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293</v>
      </c>
      <c r="K71">
        <f t="shared" ca="1" si="1"/>
        <v>6</v>
      </c>
      <c r="L71" s="4" t="s">
        <v>379</v>
      </c>
    </row>
    <row r="72" spans="1:12" x14ac:dyDescent="0.4">
      <c r="A72" s="1">
        <v>70</v>
      </c>
      <c r="B72" t="s">
        <v>70</v>
      </c>
      <c r="C72">
        <v>99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291</v>
      </c>
      <c r="K72">
        <f t="shared" ca="1" si="1"/>
        <v>8</v>
      </c>
      <c r="L72" s="4" t="s">
        <v>380</v>
      </c>
    </row>
    <row r="73" spans="1:12" x14ac:dyDescent="0.4">
      <c r="A73" s="1">
        <v>71</v>
      </c>
      <c r="B73" t="s">
        <v>71</v>
      </c>
      <c r="C73">
        <v>13</v>
      </c>
      <c r="D73">
        <v>74</v>
      </c>
      <c r="E73">
        <v>0</v>
      </c>
      <c r="F73">
        <v>0</v>
      </c>
      <c r="G73">
        <v>3</v>
      </c>
      <c r="H73">
        <v>5</v>
      </c>
      <c r="I73">
        <v>1</v>
      </c>
      <c r="J73" t="s">
        <v>293</v>
      </c>
      <c r="K73">
        <f t="shared" ca="1" si="1"/>
        <v>8</v>
      </c>
      <c r="L73" s="4" t="s">
        <v>381</v>
      </c>
    </row>
    <row r="74" spans="1:12" x14ac:dyDescent="0.4">
      <c r="A74" s="1">
        <v>72</v>
      </c>
      <c r="B74" t="s">
        <v>306</v>
      </c>
      <c r="C74">
        <v>38</v>
      </c>
      <c r="D74">
        <v>7</v>
      </c>
      <c r="E74">
        <v>7</v>
      </c>
      <c r="F74">
        <v>0</v>
      </c>
      <c r="G74">
        <v>0</v>
      </c>
      <c r="H74">
        <v>10</v>
      </c>
      <c r="I74">
        <v>34</v>
      </c>
      <c r="J74" t="s">
        <v>291</v>
      </c>
      <c r="K74">
        <f t="shared" ca="1" si="1"/>
        <v>1</v>
      </c>
      <c r="L74" s="4" t="s">
        <v>382</v>
      </c>
    </row>
    <row r="75" spans="1:12" x14ac:dyDescent="0.4">
      <c r="A75" s="1">
        <v>73</v>
      </c>
      <c r="B75" t="s">
        <v>72</v>
      </c>
      <c r="C75">
        <v>76</v>
      </c>
      <c r="D75">
        <v>1</v>
      </c>
      <c r="E75">
        <v>5</v>
      </c>
      <c r="F75">
        <v>2</v>
      </c>
      <c r="G75">
        <v>2</v>
      </c>
      <c r="H75">
        <v>3</v>
      </c>
      <c r="I75">
        <v>8</v>
      </c>
      <c r="J75" t="s">
        <v>291</v>
      </c>
      <c r="K75">
        <f t="shared" ca="1" si="1"/>
        <v>8</v>
      </c>
      <c r="L75" s="4" t="s">
        <v>383</v>
      </c>
    </row>
    <row r="76" spans="1:12" x14ac:dyDescent="0.4">
      <c r="A76" s="1">
        <v>74</v>
      </c>
      <c r="B76" t="s">
        <v>73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98</v>
      </c>
      <c r="J76" t="s">
        <v>302</v>
      </c>
      <c r="K76">
        <f t="shared" ca="1" si="1"/>
        <v>5</v>
      </c>
      <c r="L76" s="4" t="s">
        <v>384</v>
      </c>
    </row>
    <row r="77" spans="1:12" x14ac:dyDescent="0.4">
      <c r="A77" s="1">
        <v>75</v>
      </c>
      <c r="B77" t="s">
        <v>74</v>
      </c>
      <c r="C77">
        <v>6</v>
      </c>
      <c r="D77">
        <v>2</v>
      </c>
      <c r="E77">
        <v>0</v>
      </c>
      <c r="F77">
        <v>0</v>
      </c>
      <c r="G77">
        <v>3</v>
      </c>
      <c r="H77">
        <v>2</v>
      </c>
      <c r="I77">
        <v>84</v>
      </c>
      <c r="J77" t="s">
        <v>302</v>
      </c>
      <c r="K77">
        <f t="shared" ca="1" si="1"/>
        <v>6</v>
      </c>
      <c r="L77" s="4" t="s">
        <v>385</v>
      </c>
    </row>
    <row r="78" spans="1:12" x14ac:dyDescent="0.4">
      <c r="A78" s="1">
        <v>76</v>
      </c>
      <c r="B78" t="s">
        <v>75</v>
      </c>
      <c r="C78">
        <v>1</v>
      </c>
      <c r="D78">
        <v>97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293</v>
      </c>
      <c r="K78">
        <f t="shared" ca="1" si="1"/>
        <v>8</v>
      </c>
      <c r="L78" s="4" t="s">
        <v>386</v>
      </c>
    </row>
    <row r="79" spans="1:12" x14ac:dyDescent="0.4">
      <c r="A79" s="1">
        <v>77</v>
      </c>
      <c r="B79" t="s">
        <v>76</v>
      </c>
      <c r="C79">
        <v>0</v>
      </c>
      <c r="D79">
        <v>97</v>
      </c>
      <c r="E79">
        <v>0</v>
      </c>
      <c r="F79">
        <v>0</v>
      </c>
      <c r="G79">
        <v>0</v>
      </c>
      <c r="H79">
        <v>1</v>
      </c>
      <c r="I79">
        <v>0</v>
      </c>
      <c r="J79" t="s">
        <v>293</v>
      </c>
      <c r="K79">
        <f t="shared" ca="1" si="1"/>
        <v>0</v>
      </c>
      <c r="L79" s="4" t="s">
        <v>387</v>
      </c>
    </row>
    <row r="80" spans="1:12" x14ac:dyDescent="0.4">
      <c r="A80" s="1">
        <v>78</v>
      </c>
      <c r="B80" t="s">
        <v>77</v>
      </c>
      <c r="C80">
        <v>1</v>
      </c>
      <c r="D80">
        <v>97</v>
      </c>
      <c r="E80">
        <v>0</v>
      </c>
      <c r="F80">
        <v>0</v>
      </c>
      <c r="G80">
        <v>0</v>
      </c>
      <c r="H80">
        <v>0</v>
      </c>
      <c r="I80">
        <v>0</v>
      </c>
      <c r="J80" t="s">
        <v>293</v>
      </c>
      <c r="K80">
        <f t="shared" ca="1" si="1"/>
        <v>7</v>
      </c>
      <c r="L80" s="4" t="s">
        <v>388</v>
      </c>
    </row>
    <row r="81" spans="1:12" x14ac:dyDescent="0.4">
      <c r="A81" s="1">
        <v>79</v>
      </c>
      <c r="B81" t="s">
        <v>78</v>
      </c>
      <c r="C81">
        <v>8</v>
      </c>
      <c r="D81">
        <v>3</v>
      </c>
      <c r="E81">
        <v>1</v>
      </c>
      <c r="F81">
        <v>0</v>
      </c>
      <c r="G81">
        <v>0</v>
      </c>
      <c r="H81">
        <v>0</v>
      </c>
      <c r="I81">
        <v>84</v>
      </c>
      <c r="J81" t="s">
        <v>302</v>
      </c>
      <c r="K81">
        <f t="shared" ca="1" si="1"/>
        <v>4</v>
      </c>
      <c r="L81" s="4" t="s">
        <v>389</v>
      </c>
    </row>
    <row r="82" spans="1:12" x14ac:dyDescent="0.4">
      <c r="A82" s="1">
        <v>80</v>
      </c>
      <c r="B82" t="s">
        <v>79</v>
      </c>
      <c r="C82">
        <v>30</v>
      </c>
      <c r="D82">
        <v>60</v>
      </c>
      <c r="E82">
        <v>1</v>
      </c>
      <c r="F82">
        <v>0</v>
      </c>
      <c r="G82">
        <v>0</v>
      </c>
      <c r="H82">
        <v>5</v>
      </c>
      <c r="I82">
        <v>2</v>
      </c>
      <c r="J82" t="s">
        <v>293</v>
      </c>
      <c r="K82">
        <f t="shared" ca="1" si="1"/>
        <v>6</v>
      </c>
      <c r="L82" s="4" t="s">
        <v>390</v>
      </c>
    </row>
    <row r="83" spans="1:12" x14ac:dyDescent="0.4">
      <c r="A83" s="1">
        <v>81</v>
      </c>
      <c r="B83" t="s">
        <v>80</v>
      </c>
      <c r="C83">
        <v>12</v>
      </c>
      <c r="D83">
        <v>0</v>
      </c>
      <c r="E83">
        <v>3</v>
      </c>
      <c r="F83">
        <v>1</v>
      </c>
      <c r="G83">
        <v>0</v>
      </c>
      <c r="H83">
        <v>1</v>
      </c>
      <c r="I83">
        <v>81</v>
      </c>
      <c r="J83" t="s">
        <v>302</v>
      </c>
      <c r="K83">
        <f t="shared" ca="1" si="1"/>
        <v>6</v>
      </c>
      <c r="L83" s="4" t="s">
        <v>391</v>
      </c>
    </row>
    <row r="84" spans="1:12" x14ac:dyDescent="0.4">
      <c r="A84" s="1">
        <v>82</v>
      </c>
      <c r="B84" t="s">
        <v>81</v>
      </c>
      <c r="C84">
        <v>21</v>
      </c>
      <c r="D84">
        <v>51</v>
      </c>
      <c r="E84">
        <v>0</v>
      </c>
      <c r="F84">
        <v>1</v>
      </c>
      <c r="G84">
        <v>10</v>
      </c>
      <c r="H84">
        <v>11</v>
      </c>
      <c r="I84">
        <v>3</v>
      </c>
      <c r="J84" t="s">
        <v>293</v>
      </c>
      <c r="K84">
        <f t="shared" ca="1" si="1"/>
        <v>1</v>
      </c>
      <c r="L84" s="4" t="s">
        <v>392</v>
      </c>
    </row>
    <row r="85" spans="1:12" x14ac:dyDescent="0.4">
      <c r="A85" s="1">
        <v>83</v>
      </c>
      <c r="B85" t="s">
        <v>82</v>
      </c>
      <c r="C85">
        <v>70</v>
      </c>
      <c r="D85">
        <v>0</v>
      </c>
      <c r="E85">
        <v>25</v>
      </c>
      <c r="F85">
        <v>0</v>
      </c>
      <c r="G85">
        <v>0</v>
      </c>
      <c r="H85">
        <v>0</v>
      </c>
      <c r="I85">
        <v>2</v>
      </c>
      <c r="J85" t="s">
        <v>291</v>
      </c>
      <c r="K85">
        <f t="shared" ca="1" si="1"/>
        <v>4</v>
      </c>
      <c r="L85" s="4" t="s">
        <v>393</v>
      </c>
    </row>
    <row r="86" spans="1:12" x14ac:dyDescent="0.4">
      <c r="A86" s="1">
        <v>84</v>
      </c>
      <c r="B86" t="s">
        <v>83</v>
      </c>
      <c r="C86">
        <v>0</v>
      </c>
      <c r="D86">
        <v>96</v>
      </c>
      <c r="E86">
        <v>0</v>
      </c>
      <c r="F86">
        <v>0</v>
      </c>
      <c r="G86">
        <v>0</v>
      </c>
      <c r="H86">
        <v>0</v>
      </c>
      <c r="I86">
        <v>2</v>
      </c>
      <c r="J86" t="s">
        <v>293</v>
      </c>
      <c r="K86">
        <f t="shared" ca="1" si="1"/>
        <v>8</v>
      </c>
      <c r="L86" s="4" t="s">
        <v>394</v>
      </c>
    </row>
    <row r="87" spans="1:12" x14ac:dyDescent="0.4">
      <c r="A87" s="1">
        <v>85</v>
      </c>
      <c r="B87" t="s">
        <v>84</v>
      </c>
      <c r="C87">
        <v>83</v>
      </c>
      <c r="D87">
        <v>3</v>
      </c>
      <c r="E87">
        <v>0</v>
      </c>
      <c r="F87">
        <v>0</v>
      </c>
      <c r="G87">
        <v>0</v>
      </c>
      <c r="H87">
        <v>3</v>
      </c>
      <c r="I87">
        <v>7</v>
      </c>
      <c r="J87" t="s">
        <v>291</v>
      </c>
      <c r="K87">
        <f t="shared" ca="1" si="1"/>
        <v>1</v>
      </c>
      <c r="L87" s="4" t="s">
        <v>395</v>
      </c>
    </row>
    <row r="88" spans="1:12" x14ac:dyDescent="0.4">
      <c r="A88" s="1">
        <v>86</v>
      </c>
      <c r="B88" t="s">
        <v>85</v>
      </c>
      <c r="C88">
        <v>0</v>
      </c>
      <c r="D88">
        <v>76</v>
      </c>
      <c r="E88">
        <v>4</v>
      </c>
      <c r="F88">
        <v>0</v>
      </c>
      <c r="G88">
        <v>4</v>
      </c>
      <c r="H88">
        <v>7</v>
      </c>
      <c r="I88">
        <v>6</v>
      </c>
      <c r="J88" t="s">
        <v>293</v>
      </c>
      <c r="K88">
        <f t="shared" ca="1" si="1"/>
        <v>4</v>
      </c>
      <c r="L88" s="4" t="s">
        <v>396</v>
      </c>
    </row>
    <row r="89" spans="1:12" x14ac:dyDescent="0.4">
      <c r="A89" s="1">
        <v>87</v>
      </c>
      <c r="B89" t="s">
        <v>86</v>
      </c>
      <c r="C89">
        <v>3</v>
      </c>
      <c r="D89">
        <v>24</v>
      </c>
      <c r="E89">
        <v>0</v>
      </c>
      <c r="F89">
        <v>0</v>
      </c>
      <c r="G89">
        <v>0</v>
      </c>
      <c r="H89">
        <v>6</v>
      </c>
      <c r="I89">
        <v>64</v>
      </c>
      <c r="J89" t="s">
        <v>302</v>
      </c>
      <c r="K89">
        <f t="shared" ca="1" si="1"/>
        <v>2</v>
      </c>
      <c r="L89" s="4" t="s">
        <v>397</v>
      </c>
    </row>
    <row r="90" spans="1:12" x14ac:dyDescent="0.4">
      <c r="A90" s="1">
        <v>88</v>
      </c>
      <c r="B90" t="s">
        <v>87</v>
      </c>
      <c r="C90">
        <v>0</v>
      </c>
      <c r="D90">
        <v>98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293</v>
      </c>
      <c r="K90">
        <f t="shared" ca="1" si="1"/>
        <v>0</v>
      </c>
      <c r="L90" s="4" t="s">
        <v>398</v>
      </c>
    </row>
    <row r="91" spans="1:12" x14ac:dyDescent="0.4">
      <c r="A91" s="1">
        <v>89</v>
      </c>
      <c r="B91" t="s">
        <v>88</v>
      </c>
      <c r="C91">
        <v>98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291</v>
      </c>
      <c r="K91">
        <f t="shared" ca="1" si="1"/>
        <v>8</v>
      </c>
      <c r="L91" s="4" t="s">
        <v>399</v>
      </c>
    </row>
    <row r="92" spans="1:12" x14ac:dyDescent="0.4">
      <c r="A92" s="1">
        <v>90</v>
      </c>
      <c r="B92" t="s">
        <v>89</v>
      </c>
      <c r="C92">
        <v>56</v>
      </c>
      <c r="D92">
        <v>39</v>
      </c>
      <c r="E92">
        <v>0</v>
      </c>
      <c r="F92">
        <v>0</v>
      </c>
      <c r="G92">
        <v>0</v>
      </c>
      <c r="H92">
        <v>4</v>
      </c>
      <c r="I92">
        <v>0</v>
      </c>
      <c r="J92" t="s">
        <v>291</v>
      </c>
      <c r="K92">
        <f t="shared" ca="1" si="1"/>
        <v>1</v>
      </c>
      <c r="L92" s="4" t="s">
        <v>400</v>
      </c>
    </row>
    <row r="93" spans="1:12" x14ac:dyDescent="0.4">
      <c r="A93" s="1">
        <v>91</v>
      </c>
      <c r="B93" t="s">
        <v>90</v>
      </c>
      <c r="C93">
        <v>9</v>
      </c>
      <c r="D93">
        <v>21</v>
      </c>
      <c r="E93">
        <v>15</v>
      </c>
      <c r="F93">
        <v>17</v>
      </c>
      <c r="G93">
        <v>0</v>
      </c>
      <c r="H93">
        <v>1</v>
      </c>
      <c r="I93">
        <v>34</v>
      </c>
      <c r="J93" t="s">
        <v>302</v>
      </c>
      <c r="K93">
        <f t="shared" ca="1" si="1"/>
        <v>5</v>
      </c>
      <c r="L93" s="4" t="s">
        <v>401</v>
      </c>
    </row>
    <row r="94" spans="1:12" x14ac:dyDescent="0.4">
      <c r="A94" s="1">
        <v>92</v>
      </c>
      <c r="B94" t="s">
        <v>91</v>
      </c>
      <c r="C94">
        <v>4</v>
      </c>
      <c r="D94">
        <v>24</v>
      </c>
      <c r="E94">
        <v>0</v>
      </c>
      <c r="F94">
        <v>1</v>
      </c>
      <c r="G94">
        <v>29</v>
      </c>
      <c r="H94">
        <v>30</v>
      </c>
      <c r="I94">
        <v>9</v>
      </c>
      <c r="J94" t="s">
        <v>300</v>
      </c>
      <c r="K94">
        <f t="shared" ca="1" si="1"/>
        <v>5</v>
      </c>
      <c r="L94" s="4" t="s">
        <v>402</v>
      </c>
    </row>
    <row r="95" spans="1:12" x14ac:dyDescent="0.4">
      <c r="A95" s="1">
        <v>93</v>
      </c>
      <c r="B95" t="s">
        <v>307</v>
      </c>
      <c r="C95">
        <v>8</v>
      </c>
      <c r="D95">
        <v>77</v>
      </c>
      <c r="E95">
        <v>5</v>
      </c>
      <c r="F95">
        <v>0</v>
      </c>
      <c r="G95">
        <v>0</v>
      </c>
      <c r="H95">
        <v>0</v>
      </c>
      <c r="I95">
        <v>8</v>
      </c>
      <c r="J95" t="s">
        <v>293</v>
      </c>
      <c r="K95">
        <f t="shared" ca="1" si="1"/>
        <v>2</v>
      </c>
      <c r="L95" s="4" t="s">
        <v>403</v>
      </c>
    </row>
    <row r="96" spans="1:12" x14ac:dyDescent="0.4">
      <c r="A96" s="1">
        <v>94</v>
      </c>
      <c r="B96" t="s">
        <v>92</v>
      </c>
      <c r="C96">
        <v>3</v>
      </c>
      <c r="D96">
        <v>11</v>
      </c>
      <c r="E96">
        <v>1</v>
      </c>
      <c r="F96">
        <v>2</v>
      </c>
      <c r="G96">
        <v>1</v>
      </c>
      <c r="H96">
        <v>79</v>
      </c>
      <c r="I96">
        <v>0</v>
      </c>
      <c r="J96" t="s">
        <v>300</v>
      </c>
      <c r="K96">
        <f t="shared" ca="1" si="1"/>
        <v>8</v>
      </c>
      <c r="L96" s="4" t="s">
        <v>404</v>
      </c>
    </row>
    <row r="97" spans="1:12" x14ac:dyDescent="0.4">
      <c r="A97" s="1">
        <v>95</v>
      </c>
      <c r="B97" t="s">
        <v>93</v>
      </c>
      <c r="C97">
        <v>0</v>
      </c>
      <c r="D97">
        <v>1</v>
      </c>
      <c r="E97">
        <v>0</v>
      </c>
      <c r="F97">
        <v>6</v>
      </c>
      <c r="G97">
        <v>0</v>
      </c>
      <c r="H97">
        <v>1</v>
      </c>
      <c r="I97">
        <v>88</v>
      </c>
      <c r="J97" t="s">
        <v>302</v>
      </c>
      <c r="K97">
        <f t="shared" ca="1" si="1"/>
        <v>7</v>
      </c>
      <c r="L97" s="4" t="s">
        <v>405</v>
      </c>
    </row>
    <row r="98" spans="1:12" x14ac:dyDescent="0.4">
      <c r="A98" s="1">
        <v>96</v>
      </c>
      <c r="B98" t="s">
        <v>94</v>
      </c>
      <c r="C98">
        <v>8</v>
      </c>
      <c r="D98">
        <v>61</v>
      </c>
      <c r="E98">
        <v>26</v>
      </c>
      <c r="F98">
        <v>1</v>
      </c>
      <c r="G98">
        <v>0</v>
      </c>
      <c r="H98">
        <v>0</v>
      </c>
      <c r="I98">
        <v>0</v>
      </c>
      <c r="J98" t="s">
        <v>293</v>
      </c>
      <c r="K98">
        <f t="shared" ca="1" si="1"/>
        <v>4</v>
      </c>
      <c r="L98" s="4" t="s">
        <v>406</v>
      </c>
    </row>
    <row r="99" spans="1:12" x14ac:dyDescent="0.4">
      <c r="A99" s="1">
        <v>97</v>
      </c>
      <c r="B99" t="s">
        <v>95</v>
      </c>
      <c r="C99">
        <v>55</v>
      </c>
      <c r="D99">
        <v>7</v>
      </c>
      <c r="E99">
        <v>10</v>
      </c>
      <c r="F99">
        <v>1</v>
      </c>
      <c r="G99">
        <v>5</v>
      </c>
      <c r="H99">
        <v>17</v>
      </c>
      <c r="I99">
        <v>0</v>
      </c>
      <c r="J99" t="s">
        <v>291</v>
      </c>
      <c r="K99">
        <f t="shared" ca="1" si="1"/>
        <v>7</v>
      </c>
      <c r="L99" s="4" t="s">
        <v>407</v>
      </c>
    </row>
    <row r="100" spans="1:12" x14ac:dyDescent="0.4">
      <c r="A100" s="1">
        <v>98</v>
      </c>
      <c r="B100" t="s">
        <v>96</v>
      </c>
      <c r="C100">
        <v>38</v>
      </c>
      <c r="D100">
        <v>44</v>
      </c>
      <c r="E100">
        <v>1</v>
      </c>
      <c r="F100">
        <v>0</v>
      </c>
      <c r="G100">
        <v>8</v>
      </c>
      <c r="H100">
        <v>6</v>
      </c>
      <c r="I100">
        <v>0</v>
      </c>
      <c r="J100" t="s">
        <v>293</v>
      </c>
      <c r="K100">
        <f t="shared" ca="1" si="1"/>
        <v>5</v>
      </c>
      <c r="L100" s="4" t="s">
        <v>408</v>
      </c>
    </row>
    <row r="101" spans="1:12" x14ac:dyDescent="0.4">
      <c r="A101" s="1">
        <v>99</v>
      </c>
      <c r="B101" t="s">
        <v>97</v>
      </c>
      <c r="C101">
        <v>88</v>
      </c>
      <c r="D101">
        <v>6</v>
      </c>
      <c r="E101">
        <v>0</v>
      </c>
      <c r="F101">
        <v>0</v>
      </c>
      <c r="G101">
        <v>0</v>
      </c>
      <c r="H101">
        <v>0</v>
      </c>
      <c r="I101">
        <v>2</v>
      </c>
      <c r="J101" t="s">
        <v>291</v>
      </c>
      <c r="K101">
        <f t="shared" ca="1" si="1"/>
        <v>2</v>
      </c>
      <c r="L101" s="4" t="s">
        <v>409</v>
      </c>
    </row>
    <row r="102" spans="1:12" x14ac:dyDescent="0.4">
      <c r="A102" s="1">
        <v>100</v>
      </c>
      <c r="B102" t="s">
        <v>98</v>
      </c>
      <c r="C102">
        <v>58</v>
      </c>
      <c r="D102">
        <v>5</v>
      </c>
      <c r="E102">
        <v>1</v>
      </c>
      <c r="F102">
        <v>1</v>
      </c>
      <c r="G102">
        <v>0</v>
      </c>
      <c r="H102">
        <v>32</v>
      </c>
      <c r="I102">
        <v>0</v>
      </c>
      <c r="J102" t="s">
        <v>291</v>
      </c>
      <c r="K102">
        <f t="shared" ca="1" si="1"/>
        <v>7</v>
      </c>
      <c r="L102" s="4" t="s">
        <v>410</v>
      </c>
    </row>
    <row r="103" spans="1:12" x14ac:dyDescent="0.4">
      <c r="A103" s="1">
        <v>101</v>
      </c>
      <c r="B103" t="s">
        <v>99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98</v>
      </c>
      <c r="J103" t="s">
        <v>302</v>
      </c>
      <c r="K103">
        <f t="shared" ca="1" si="1"/>
        <v>2</v>
      </c>
      <c r="L103" s="4" t="s">
        <v>411</v>
      </c>
    </row>
    <row r="104" spans="1:12" x14ac:dyDescent="0.4">
      <c r="A104" s="1">
        <v>102</v>
      </c>
      <c r="B104" t="s">
        <v>100</v>
      </c>
      <c r="C104">
        <v>32</v>
      </c>
      <c r="D104">
        <v>1</v>
      </c>
      <c r="E104">
        <v>0</v>
      </c>
      <c r="F104">
        <v>31</v>
      </c>
      <c r="G104">
        <v>1</v>
      </c>
      <c r="H104">
        <v>29</v>
      </c>
      <c r="I104">
        <v>2</v>
      </c>
      <c r="J104" t="s">
        <v>291</v>
      </c>
      <c r="K104">
        <f t="shared" ca="1" si="1"/>
        <v>4</v>
      </c>
      <c r="L104" s="4" t="s">
        <v>412</v>
      </c>
    </row>
    <row r="105" spans="1:12" x14ac:dyDescent="0.4">
      <c r="A105" s="1">
        <v>103</v>
      </c>
      <c r="B105" t="s">
        <v>101</v>
      </c>
      <c r="C105">
        <v>27</v>
      </c>
      <c r="D105">
        <v>16</v>
      </c>
      <c r="E105">
        <v>6</v>
      </c>
      <c r="F105">
        <v>0</v>
      </c>
      <c r="G105">
        <v>1</v>
      </c>
      <c r="H105">
        <v>16</v>
      </c>
      <c r="I105">
        <v>32</v>
      </c>
      <c r="J105" t="s">
        <v>302</v>
      </c>
      <c r="K105">
        <f t="shared" ca="1" si="1"/>
        <v>8</v>
      </c>
      <c r="L105" s="4" t="s">
        <v>413</v>
      </c>
    </row>
    <row r="106" spans="1:12" x14ac:dyDescent="0.4">
      <c r="A106" s="1">
        <v>104</v>
      </c>
      <c r="B106" t="s">
        <v>102</v>
      </c>
      <c r="C106">
        <v>50</v>
      </c>
      <c r="D106">
        <v>3</v>
      </c>
      <c r="E106">
        <v>0</v>
      </c>
      <c r="F106">
        <v>0</v>
      </c>
      <c r="G106">
        <v>0</v>
      </c>
      <c r="H106">
        <v>44</v>
      </c>
      <c r="I106">
        <v>1</v>
      </c>
      <c r="J106" t="s">
        <v>291</v>
      </c>
      <c r="K106">
        <f t="shared" ca="1" si="1"/>
        <v>7</v>
      </c>
      <c r="L106" s="4" t="s">
        <v>414</v>
      </c>
    </row>
    <row r="107" spans="1:12" x14ac:dyDescent="0.4">
      <c r="A107" s="1">
        <v>105</v>
      </c>
      <c r="B107" t="s">
        <v>103</v>
      </c>
      <c r="C107">
        <v>98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291</v>
      </c>
      <c r="K107">
        <f t="shared" ca="1" si="1"/>
        <v>1</v>
      </c>
      <c r="L107" s="4" t="s">
        <v>415</v>
      </c>
    </row>
    <row r="108" spans="1:12" x14ac:dyDescent="0.4">
      <c r="A108" s="1">
        <v>106</v>
      </c>
      <c r="B108" t="s">
        <v>104</v>
      </c>
      <c r="C108">
        <v>34</v>
      </c>
      <c r="D108">
        <v>5</v>
      </c>
      <c r="E108">
        <v>37</v>
      </c>
      <c r="F108">
        <v>0</v>
      </c>
      <c r="G108">
        <v>0</v>
      </c>
      <c r="H108">
        <v>0</v>
      </c>
      <c r="I108">
        <v>21</v>
      </c>
      <c r="J108" t="s">
        <v>295</v>
      </c>
      <c r="K108">
        <f t="shared" ca="1" si="1"/>
        <v>8</v>
      </c>
      <c r="L108" s="4" t="s">
        <v>416</v>
      </c>
    </row>
    <row r="109" spans="1:12" x14ac:dyDescent="0.4">
      <c r="A109" s="1">
        <v>107</v>
      </c>
      <c r="B109" t="s">
        <v>105</v>
      </c>
      <c r="C109">
        <v>99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291</v>
      </c>
      <c r="K109">
        <f t="shared" ca="1" si="1"/>
        <v>4</v>
      </c>
      <c r="L109" s="4" t="s">
        <v>417</v>
      </c>
    </row>
    <row r="110" spans="1:12" x14ac:dyDescent="0.4">
      <c r="A110" s="1">
        <v>108</v>
      </c>
      <c r="B110" t="s">
        <v>106</v>
      </c>
      <c r="C110">
        <v>11</v>
      </c>
      <c r="D110">
        <v>2</v>
      </c>
      <c r="E110">
        <v>0</v>
      </c>
      <c r="F110">
        <v>1</v>
      </c>
      <c r="G110">
        <v>3</v>
      </c>
      <c r="H110">
        <v>21</v>
      </c>
      <c r="I110">
        <v>58</v>
      </c>
      <c r="J110" t="s">
        <v>302</v>
      </c>
      <c r="K110">
        <f t="shared" ca="1" si="1"/>
        <v>5</v>
      </c>
      <c r="L110" s="4" t="s">
        <v>418</v>
      </c>
    </row>
    <row r="111" spans="1:12" x14ac:dyDescent="0.4">
      <c r="A111" s="1">
        <v>109</v>
      </c>
      <c r="B111" t="s">
        <v>107</v>
      </c>
      <c r="C111">
        <v>10</v>
      </c>
      <c r="D111">
        <v>83</v>
      </c>
      <c r="E111">
        <v>6</v>
      </c>
      <c r="F111">
        <v>0</v>
      </c>
      <c r="G111">
        <v>0</v>
      </c>
      <c r="H111">
        <v>0</v>
      </c>
      <c r="I111">
        <v>0</v>
      </c>
      <c r="J111" t="s">
        <v>293</v>
      </c>
      <c r="K111">
        <f t="shared" ca="1" si="1"/>
        <v>8</v>
      </c>
      <c r="L111" s="4" t="s">
        <v>419</v>
      </c>
    </row>
    <row r="112" spans="1:12" x14ac:dyDescent="0.4">
      <c r="A112" s="1">
        <v>110</v>
      </c>
      <c r="B112" t="s">
        <v>108</v>
      </c>
      <c r="C112">
        <v>2</v>
      </c>
      <c r="D112">
        <v>1</v>
      </c>
      <c r="E112">
        <v>87</v>
      </c>
      <c r="F112">
        <v>0</v>
      </c>
      <c r="G112">
        <v>0</v>
      </c>
      <c r="H112">
        <v>0</v>
      </c>
      <c r="I112">
        <v>8</v>
      </c>
      <c r="J112" t="s">
        <v>295</v>
      </c>
      <c r="K112">
        <f t="shared" ca="1" si="1"/>
        <v>0</v>
      </c>
      <c r="L112" s="4" t="s">
        <v>420</v>
      </c>
    </row>
    <row r="113" spans="1:12" x14ac:dyDescent="0.4">
      <c r="A113" s="1">
        <v>111</v>
      </c>
      <c r="B113" t="s">
        <v>109</v>
      </c>
      <c r="C113">
        <v>84</v>
      </c>
      <c r="D113">
        <v>0</v>
      </c>
      <c r="E113">
        <v>2</v>
      </c>
      <c r="F113">
        <v>0</v>
      </c>
      <c r="G113">
        <v>0</v>
      </c>
      <c r="H113">
        <v>0</v>
      </c>
      <c r="I113">
        <v>11</v>
      </c>
      <c r="J113" t="s">
        <v>291</v>
      </c>
      <c r="K113">
        <f t="shared" ca="1" si="1"/>
        <v>0</v>
      </c>
      <c r="L113" s="4" t="s">
        <v>421</v>
      </c>
    </row>
    <row r="114" spans="1:12" x14ac:dyDescent="0.4">
      <c r="A114" s="1">
        <v>112</v>
      </c>
      <c r="B114" t="s">
        <v>110</v>
      </c>
      <c r="C114">
        <v>7</v>
      </c>
      <c r="D114">
        <v>85</v>
      </c>
      <c r="E114">
        <v>0</v>
      </c>
      <c r="F114">
        <v>0</v>
      </c>
      <c r="G114">
        <v>0</v>
      </c>
      <c r="H114">
        <v>3</v>
      </c>
      <c r="I114">
        <v>2</v>
      </c>
      <c r="J114" t="s">
        <v>293</v>
      </c>
      <c r="K114">
        <f t="shared" ca="1" si="1"/>
        <v>0</v>
      </c>
      <c r="L114" s="4" t="s">
        <v>422</v>
      </c>
    </row>
    <row r="115" spans="1:12" x14ac:dyDescent="0.4">
      <c r="A115" s="1">
        <v>113</v>
      </c>
      <c r="B115" t="s">
        <v>111</v>
      </c>
      <c r="C115">
        <v>1</v>
      </c>
      <c r="D115">
        <v>3</v>
      </c>
      <c r="E115">
        <v>1</v>
      </c>
      <c r="F115">
        <v>5</v>
      </c>
      <c r="G115">
        <v>8</v>
      </c>
      <c r="H115">
        <v>14</v>
      </c>
      <c r="I115">
        <v>65</v>
      </c>
      <c r="J115" t="s">
        <v>302</v>
      </c>
      <c r="K115">
        <f t="shared" ca="1" si="1"/>
        <v>2</v>
      </c>
      <c r="L115" s="4" t="s">
        <v>423</v>
      </c>
    </row>
    <row r="116" spans="1:12" x14ac:dyDescent="0.4">
      <c r="A116" s="1">
        <v>114</v>
      </c>
      <c r="B116" t="s">
        <v>112</v>
      </c>
      <c r="C116">
        <v>22</v>
      </c>
      <c r="D116">
        <v>0</v>
      </c>
      <c r="E116">
        <v>17</v>
      </c>
      <c r="F116">
        <v>38</v>
      </c>
      <c r="G116">
        <v>0</v>
      </c>
      <c r="H116">
        <v>1</v>
      </c>
      <c r="I116">
        <v>17</v>
      </c>
      <c r="J116" t="s">
        <v>0</v>
      </c>
      <c r="K116">
        <f t="shared" ca="1" si="1"/>
        <v>3</v>
      </c>
      <c r="L116" s="4" t="s">
        <v>424</v>
      </c>
    </row>
    <row r="117" spans="1:12" x14ac:dyDescent="0.4">
      <c r="A117" s="1">
        <v>115</v>
      </c>
      <c r="B117" t="s">
        <v>113</v>
      </c>
      <c r="C117">
        <v>1</v>
      </c>
      <c r="D117">
        <v>97</v>
      </c>
      <c r="E117">
        <v>0</v>
      </c>
      <c r="F117">
        <v>0</v>
      </c>
      <c r="G117">
        <v>0</v>
      </c>
      <c r="H117">
        <v>0</v>
      </c>
      <c r="I117">
        <v>0</v>
      </c>
      <c r="J117" t="s">
        <v>293</v>
      </c>
      <c r="K117">
        <f t="shared" ca="1" si="1"/>
        <v>1</v>
      </c>
      <c r="L117" s="4" t="s">
        <v>425</v>
      </c>
    </row>
    <row r="118" spans="1:12" x14ac:dyDescent="0.4">
      <c r="A118" s="1">
        <v>116</v>
      </c>
      <c r="B118" t="s">
        <v>114</v>
      </c>
      <c r="C118">
        <v>4</v>
      </c>
      <c r="D118">
        <v>88</v>
      </c>
      <c r="E118">
        <v>1</v>
      </c>
      <c r="F118">
        <v>0</v>
      </c>
      <c r="G118">
        <v>0</v>
      </c>
      <c r="H118">
        <v>4</v>
      </c>
      <c r="I118">
        <v>0</v>
      </c>
      <c r="J118" t="s">
        <v>293</v>
      </c>
      <c r="K118">
        <f t="shared" ca="1" si="1"/>
        <v>4</v>
      </c>
      <c r="L118" s="4" t="s">
        <v>426</v>
      </c>
    </row>
    <row r="119" spans="1:12" x14ac:dyDescent="0.4">
      <c r="A119" s="1">
        <v>117</v>
      </c>
      <c r="B119" t="s">
        <v>115</v>
      </c>
      <c r="C119">
        <v>98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t="s">
        <v>291</v>
      </c>
      <c r="K119">
        <f t="shared" ca="1" si="1"/>
        <v>6</v>
      </c>
      <c r="L119" s="4" t="s">
        <v>427</v>
      </c>
    </row>
    <row r="120" spans="1:12" x14ac:dyDescent="0.4">
      <c r="A120" s="1">
        <v>118</v>
      </c>
      <c r="B120" t="s">
        <v>116</v>
      </c>
      <c r="C120">
        <v>6</v>
      </c>
      <c r="D120">
        <v>93</v>
      </c>
      <c r="E120">
        <v>0</v>
      </c>
      <c r="F120">
        <v>0</v>
      </c>
      <c r="G120">
        <v>0</v>
      </c>
      <c r="H120">
        <v>0</v>
      </c>
      <c r="I120">
        <v>0</v>
      </c>
      <c r="J120" t="s">
        <v>293</v>
      </c>
      <c r="K120">
        <f t="shared" ca="1" si="1"/>
        <v>4</v>
      </c>
      <c r="L120" s="4" t="s">
        <v>428</v>
      </c>
    </row>
    <row r="121" spans="1:12" x14ac:dyDescent="0.4">
      <c r="A121" s="1">
        <v>119</v>
      </c>
      <c r="B121" t="s">
        <v>117</v>
      </c>
      <c r="C121">
        <v>2</v>
      </c>
      <c r="D121">
        <v>75</v>
      </c>
      <c r="E121">
        <v>0</v>
      </c>
      <c r="F121">
        <v>2</v>
      </c>
      <c r="G121">
        <v>6</v>
      </c>
      <c r="H121">
        <v>8</v>
      </c>
      <c r="I121">
        <v>3</v>
      </c>
      <c r="J121" t="s">
        <v>293</v>
      </c>
      <c r="K121">
        <f t="shared" ca="1" si="1"/>
        <v>4</v>
      </c>
      <c r="L121" s="4" t="s">
        <v>429</v>
      </c>
    </row>
    <row r="122" spans="1:12" x14ac:dyDescent="0.4">
      <c r="A122" s="1">
        <v>120</v>
      </c>
      <c r="B122" t="s">
        <v>118</v>
      </c>
      <c r="C122">
        <v>6</v>
      </c>
      <c r="D122">
        <v>52</v>
      </c>
      <c r="E122">
        <v>8</v>
      </c>
      <c r="F122">
        <v>0</v>
      </c>
      <c r="G122">
        <v>24</v>
      </c>
      <c r="H122">
        <v>6</v>
      </c>
      <c r="I122">
        <v>1</v>
      </c>
      <c r="J122" t="s">
        <v>293</v>
      </c>
      <c r="K122">
        <f t="shared" ca="1" si="1"/>
        <v>0</v>
      </c>
      <c r="L122" s="4" t="s">
        <v>430</v>
      </c>
    </row>
    <row r="123" spans="1:12" x14ac:dyDescent="0.4">
      <c r="A123" s="1">
        <v>121</v>
      </c>
      <c r="B123" t="s">
        <v>119</v>
      </c>
      <c r="C123">
        <v>11</v>
      </c>
      <c r="D123">
        <v>82</v>
      </c>
      <c r="E123">
        <v>0</v>
      </c>
      <c r="F123">
        <v>0</v>
      </c>
      <c r="G123">
        <v>0</v>
      </c>
      <c r="H123">
        <v>4</v>
      </c>
      <c r="I123">
        <v>0</v>
      </c>
      <c r="J123" t="s">
        <v>293</v>
      </c>
      <c r="K123">
        <f t="shared" ca="1" si="1"/>
        <v>0</v>
      </c>
      <c r="L123" s="4" t="s">
        <v>431</v>
      </c>
    </row>
    <row r="124" spans="1:12" x14ac:dyDescent="0.4">
      <c r="A124" s="1">
        <v>122</v>
      </c>
      <c r="B124" t="s">
        <v>308</v>
      </c>
      <c r="C124">
        <v>11</v>
      </c>
      <c r="D124">
        <v>0</v>
      </c>
      <c r="E124">
        <v>9</v>
      </c>
      <c r="F124">
        <v>1</v>
      </c>
      <c r="G124">
        <v>0</v>
      </c>
      <c r="H124">
        <v>8</v>
      </c>
      <c r="I124">
        <v>69</v>
      </c>
      <c r="J124" t="s">
        <v>302</v>
      </c>
      <c r="K124">
        <f t="shared" ca="1" si="1"/>
        <v>1</v>
      </c>
      <c r="L124" s="4" t="s">
        <v>432</v>
      </c>
    </row>
    <row r="125" spans="1:12" x14ac:dyDescent="0.4">
      <c r="A125" s="1">
        <v>123</v>
      </c>
      <c r="B125" t="s">
        <v>120</v>
      </c>
      <c r="C125">
        <v>79</v>
      </c>
      <c r="D125">
        <v>0</v>
      </c>
      <c r="E125">
        <v>15</v>
      </c>
      <c r="F125">
        <v>0</v>
      </c>
      <c r="G125">
        <v>0</v>
      </c>
      <c r="H125">
        <v>1</v>
      </c>
      <c r="I125">
        <v>2</v>
      </c>
      <c r="J125" t="s">
        <v>291</v>
      </c>
      <c r="K125">
        <f t="shared" ca="1" si="1"/>
        <v>5</v>
      </c>
      <c r="L125" s="4" t="s">
        <v>433</v>
      </c>
    </row>
    <row r="126" spans="1:12" x14ac:dyDescent="0.4">
      <c r="A126" s="1">
        <v>124</v>
      </c>
      <c r="B126" t="s">
        <v>121</v>
      </c>
      <c r="C126">
        <v>5</v>
      </c>
      <c r="D126">
        <v>49</v>
      </c>
      <c r="E126">
        <v>0</v>
      </c>
      <c r="F126">
        <v>6</v>
      </c>
      <c r="G126">
        <v>0</v>
      </c>
      <c r="H126">
        <v>27</v>
      </c>
      <c r="I126">
        <v>10</v>
      </c>
      <c r="J126" t="s">
        <v>293</v>
      </c>
      <c r="K126">
        <f t="shared" ca="1" si="1"/>
        <v>3</v>
      </c>
      <c r="L126" s="4" t="s">
        <v>434</v>
      </c>
    </row>
    <row r="127" spans="1:12" x14ac:dyDescent="0.4">
      <c r="A127" s="1">
        <v>125</v>
      </c>
      <c r="B127" t="s">
        <v>122</v>
      </c>
      <c r="C127">
        <v>2</v>
      </c>
      <c r="D127">
        <v>66</v>
      </c>
      <c r="E127">
        <v>0</v>
      </c>
      <c r="F127">
        <v>1</v>
      </c>
      <c r="G127">
        <v>0</v>
      </c>
      <c r="H127">
        <v>28</v>
      </c>
      <c r="I127">
        <v>0</v>
      </c>
      <c r="J127" t="s">
        <v>293</v>
      </c>
      <c r="K127">
        <f t="shared" ca="1" si="1"/>
        <v>6</v>
      </c>
      <c r="L127" s="4" t="s">
        <v>435</v>
      </c>
    </row>
    <row r="128" spans="1:12" x14ac:dyDescent="0.4">
      <c r="A128" s="1">
        <v>126</v>
      </c>
      <c r="B128" t="s">
        <v>123</v>
      </c>
      <c r="C128">
        <v>4</v>
      </c>
      <c r="D128">
        <v>23</v>
      </c>
      <c r="E128">
        <v>0</v>
      </c>
      <c r="F128">
        <v>0</v>
      </c>
      <c r="G128">
        <v>66</v>
      </c>
      <c r="H128">
        <v>1</v>
      </c>
      <c r="I128">
        <v>4</v>
      </c>
      <c r="J128" t="s">
        <v>298</v>
      </c>
      <c r="K128">
        <f t="shared" ca="1" si="1"/>
        <v>5</v>
      </c>
      <c r="L128" s="4" t="s">
        <v>436</v>
      </c>
    </row>
    <row r="129" spans="1:12" x14ac:dyDescent="0.4">
      <c r="A129" s="1">
        <v>127</v>
      </c>
      <c r="B129" t="s">
        <v>124</v>
      </c>
      <c r="C129">
        <v>1</v>
      </c>
      <c r="D129">
        <v>97</v>
      </c>
      <c r="E129">
        <v>0</v>
      </c>
      <c r="F129">
        <v>0</v>
      </c>
      <c r="G129">
        <v>0</v>
      </c>
      <c r="H129">
        <v>0</v>
      </c>
      <c r="I129">
        <v>0</v>
      </c>
      <c r="J129" t="s">
        <v>293</v>
      </c>
      <c r="K129">
        <f t="shared" ca="1" si="1"/>
        <v>8</v>
      </c>
      <c r="L129" s="4" t="s">
        <v>437</v>
      </c>
    </row>
    <row r="130" spans="1:12" x14ac:dyDescent="0.4">
      <c r="A130" s="1">
        <v>128</v>
      </c>
      <c r="B130" t="s">
        <v>125</v>
      </c>
      <c r="C130">
        <v>5</v>
      </c>
      <c r="D130">
        <v>69</v>
      </c>
      <c r="E130">
        <v>3</v>
      </c>
      <c r="F130">
        <v>0</v>
      </c>
      <c r="G130">
        <v>0</v>
      </c>
      <c r="H130">
        <v>3</v>
      </c>
      <c r="I130">
        <v>17</v>
      </c>
      <c r="J130" t="s">
        <v>293</v>
      </c>
      <c r="K130">
        <f t="shared" ca="1" si="1"/>
        <v>7</v>
      </c>
      <c r="L130" s="4" t="s">
        <v>438</v>
      </c>
    </row>
    <row r="131" spans="1:12" x14ac:dyDescent="0.4">
      <c r="A131" s="1">
        <v>129</v>
      </c>
      <c r="B131" t="s">
        <v>126</v>
      </c>
      <c r="C131">
        <v>5</v>
      </c>
      <c r="D131">
        <v>4</v>
      </c>
      <c r="E131">
        <v>5</v>
      </c>
      <c r="F131">
        <v>1</v>
      </c>
      <c r="G131">
        <v>0</v>
      </c>
      <c r="H131">
        <v>0</v>
      </c>
      <c r="I131">
        <v>83</v>
      </c>
      <c r="J131" t="s">
        <v>302</v>
      </c>
      <c r="K131">
        <f t="shared" ref="K131:K194" ca="1" si="2">RANDBETWEEN(0,8)</f>
        <v>8</v>
      </c>
      <c r="L131" s="4" t="s">
        <v>439</v>
      </c>
    </row>
    <row r="132" spans="1:12" x14ac:dyDescent="0.4">
      <c r="A132" s="1">
        <v>130</v>
      </c>
      <c r="B132" t="s">
        <v>127</v>
      </c>
      <c r="C132">
        <v>7</v>
      </c>
      <c r="D132">
        <v>54</v>
      </c>
      <c r="E132">
        <v>8</v>
      </c>
      <c r="F132">
        <v>2</v>
      </c>
      <c r="G132">
        <v>1</v>
      </c>
      <c r="H132">
        <v>2</v>
      </c>
      <c r="I132">
        <v>23</v>
      </c>
      <c r="J132" t="s">
        <v>293</v>
      </c>
      <c r="K132">
        <f t="shared" ca="1" si="2"/>
        <v>1</v>
      </c>
      <c r="L132" s="4" t="s">
        <v>440</v>
      </c>
    </row>
    <row r="133" spans="1:12" x14ac:dyDescent="0.4">
      <c r="A133" s="1">
        <v>131</v>
      </c>
      <c r="B133" t="s">
        <v>128</v>
      </c>
      <c r="C133">
        <v>24</v>
      </c>
      <c r="D133">
        <v>0</v>
      </c>
      <c r="E133">
        <v>12</v>
      </c>
      <c r="F133">
        <v>0</v>
      </c>
      <c r="G133">
        <v>0</v>
      </c>
      <c r="H133">
        <v>1</v>
      </c>
      <c r="I133">
        <v>60</v>
      </c>
      <c r="J133" t="s">
        <v>302</v>
      </c>
      <c r="K133">
        <f t="shared" ca="1" si="2"/>
        <v>5</v>
      </c>
      <c r="L133" s="4" t="s">
        <v>441</v>
      </c>
    </row>
    <row r="134" spans="1:12" x14ac:dyDescent="0.4">
      <c r="A134" s="1">
        <v>132</v>
      </c>
      <c r="B134" t="s">
        <v>129</v>
      </c>
      <c r="C134">
        <v>35</v>
      </c>
      <c r="D134">
        <v>46</v>
      </c>
      <c r="E134">
        <v>3</v>
      </c>
      <c r="F134">
        <v>0</v>
      </c>
      <c r="G134">
        <v>0</v>
      </c>
      <c r="H134">
        <v>5</v>
      </c>
      <c r="I134">
        <v>8</v>
      </c>
      <c r="J134" t="s">
        <v>293</v>
      </c>
      <c r="K134">
        <f t="shared" ca="1" si="2"/>
        <v>2</v>
      </c>
      <c r="L134" s="4" t="s">
        <v>442</v>
      </c>
    </row>
    <row r="135" spans="1:12" x14ac:dyDescent="0.4">
      <c r="A135" s="1">
        <v>133</v>
      </c>
      <c r="B135" t="s">
        <v>130</v>
      </c>
      <c r="C135">
        <v>0</v>
      </c>
      <c r="D135">
        <v>95</v>
      </c>
      <c r="E135">
        <v>0</v>
      </c>
      <c r="F135">
        <v>0</v>
      </c>
      <c r="G135">
        <v>0</v>
      </c>
      <c r="H135">
        <v>0</v>
      </c>
      <c r="I135">
        <v>1</v>
      </c>
      <c r="J135" t="s">
        <v>293</v>
      </c>
      <c r="K135">
        <f t="shared" ca="1" si="2"/>
        <v>7</v>
      </c>
      <c r="L135" s="4" t="s">
        <v>443</v>
      </c>
    </row>
    <row r="136" spans="1:12" x14ac:dyDescent="0.4">
      <c r="A136" s="1">
        <v>134</v>
      </c>
      <c r="B136" t="s">
        <v>131</v>
      </c>
      <c r="C136">
        <v>83</v>
      </c>
      <c r="D136">
        <v>0</v>
      </c>
      <c r="E136">
        <v>0</v>
      </c>
      <c r="F136">
        <v>0</v>
      </c>
      <c r="G136">
        <v>0</v>
      </c>
      <c r="H136">
        <v>14</v>
      </c>
      <c r="I136">
        <v>0</v>
      </c>
      <c r="J136" t="s">
        <v>291</v>
      </c>
      <c r="K136">
        <f t="shared" ca="1" si="2"/>
        <v>1</v>
      </c>
      <c r="L136" s="4" t="s">
        <v>444</v>
      </c>
    </row>
    <row r="137" spans="1:12" x14ac:dyDescent="0.4">
      <c r="A137" s="1">
        <v>135</v>
      </c>
      <c r="B137" t="s">
        <v>132</v>
      </c>
      <c r="C137">
        <v>18</v>
      </c>
      <c r="D137">
        <v>45</v>
      </c>
      <c r="E137">
        <v>0</v>
      </c>
      <c r="F137">
        <v>0</v>
      </c>
      <c r="G137">
        <v>32</v>
      </c>
      <c r="H137">
        <v>3</v>
      </c>
      <c r="I137">
        <v>0</v>
      </c>
      <c r="J137" t="s">
        <v>293</v>
      </c>
      <c r="K137">
        <f t="shared" ca="1" si="2"/>
        <v>0</v>
      </c>
      <c r="L137" s="4" t="s">
        <v>445</v>
      </c>
    </row>
    <row r="138" spans="1:12" x14ac:dyDescent="0.4">
      <c r="A138" s="1">
        <v>136</v>
      </c>
      <c r="B138" t="s">
        <v>133</v>
      </c>
      <c r="C138">
        <v>25</v>
      </c>
      <c r="D138">
        <v>67</v>
      </c>
      <c r="E138">
        <v>0</v>
      </c>
      <c r="F138">
        <v>0</v>
      </c>
      <c r="G138">
        <v>4</v>
      </c>
      <c r="H138">
        <v>1</v>
      </c>
      <c r="I138">
        <v>0</v>
      </c>
      <c r="J138" t="s">
        <v>293</v>
      </c>
      <c r="K138">
        <f t="shared" ca="1" si="2"/>
        <v>7</v>
      </c>
      <c r="L138" s="4" t="s">
        <v>367</v>
      </c>
    </row>
    <row r="139" spans="1:12" x14ac:dyDescent="0.4">
      <c r="A139" s="1">
        <v>137</v>
      </c>
      <c r="B139" t="s">
        <v>134</v>
      </c>
      <c r="C139">
        <v>1</v>
      </c>
      <c r="D139">
        <v>63</v>
      </c>
      <c r="E139">
        <v>0</v>
      </c>
      <c r="F139">
        <v>1</v>
      </c>
      <c r="G139">
        <v>0</v>
      </c>
      <c r="H139">
        <v>4</v>
      </c>
      <c r="I139">
        <v>27</v>
      </c>
      <c r="J139" t="s">
        <v>293</v>
      </c>
      <c r="K139">
        <f t="shared" ca="1" si="2"/>
        <v>4</v>
      </c>
      <c r="L139" s="4" t="s">
        <v>352</v>
      </c>
    </row>
    <row r="140" spans="1:12" x14ac:dyDescent="0.4">
      <c r="A140" s="1">
        <v>138</v>
      </c>
      <c r="B140" t="s">
        <v>135</v>
      </c>
      <c r="C140">
        <v>64</v>
      </c>
      <c r="D140">
        <v>6</v>
      </c>
      <c r="E140">
        <v>3</v>
      </c>
      <c r="F140">
        <v>12</v>
      </c>
      <c r="G140">
        <v>8</v>
      </c>
      <c r="H140">
        <v>3</v>
      </c>
      <c r="I140">
        <v>0</v>
      </c>
      <c r="J140" t="s">
        <v>291</v>
      </c>
      <c r="K140">
        <f t="shared" ca="1" si="2"/>
        <v>0</v>
      </c>
      <c r="L140" s="4" t="s">
        <v>410</v>
      </c>
    </row>
    <row r="141" spans="1:12" x14ac:dyDescent="0.4">
      <c r="A141" s="1">
        <v>139</v>
      </c>
      <c r="B141" t="s">
        <v>136</v>
      </c>
      <c r="C141">
        <v>9</v>
      </c>
      <c r="D141">
        <v>71</v>
      </c>
      <c r="E141">
        <v>6</v>
      </c>
      <c r="F141">
        <v>8</v>
      </c>
      <c r="G141">
        <v>0</v>
      </c>
      <c r="H141">
        <v>3</v>
      </c>
      <c r="I141">
        <v>0</v>
      </c>
      <c r="J141" t="s">
        <v>293</v>
      </c>
      <c r="K141">
        <f t="shared" ca="1" si="2"/>
        <v>6</v>
      </c>
      <c r="L141" s="4" t="s">
        <v>446</v>
      </c>
    </row>
    <row r="142" spans="1:12" x14ac:dyDescent="0.4">
      <c r="A142" s="1">
        <v>140</v>
      </c>
      <c r="B142" t="s">
        <v>137</v>
      </c>
      <c r="C142">
        <v>7</v>
      </c>
      <c r="D142">
        <v>89</v>
      </c>
      <c r="E142">
        <v>0</v>
      </c>
      <c r="F142">
        <v>0</v>
      </c>
      <c r="G142">
        <v>0</v>
      </c>
      <c r="H142">
        <v>2</v>
      </c>
      <c r="I142">
        <v>0</v>
      </c>
      <c r="J142" t="s">
        <v>293</v>
      </c>
      <c r="K142">
        <f t="shared" ca="1" si="2"/>
        <v>3</v>
      </c>
      <c r="L142" s="4" t="s">
        <v>447</v>
      </c>
    </row>
    <row r="143" spans="1:12" x14ac:dyDescent="0.4">
      <c r="A143" s="1">
        <v>141</v>
      </c>
      <c r="B143" t="s">
        <v>138</v>
      </c>
      <c r="C143">
        <v>0</v>
      </c>
      <c r="D143">
        <v>94</v>
      </c>
      <c r="E143">
        <v>0</v>
      </c>
      <c r="F143">
        <v>0</v>
      </c>
      <c r="G143">
        <v>0</v>
      </c>
      <c r="H143">
        <v>3</v>
      </c>
      <c r="I143">
        <v>0</v>
      </c>
      <c r="J143" t="s">
        <v>293</v>
      </c>
      <c r="K143">
        <f t="shared" ca="1" si="2"/>
        <v>7</v>
      </c>
      <c r="L143" s="4" t="s">
        <v>338</v>
      </c>
    </row>
    <row r="144" spans="1:12" x14ac:dyDescent="0.4">
      <c r="A144" s="1">
        <v>142</v>
      </c>
      <c r="B144" t="s">
        <v>139</v>
      </c>
      <c r="C144">
        <v>0</v>
      </c>
      <c r="D144">
        <v>0</v>
      </c>
      <c r="E144">
        <v>1</v>
      </c>
      <c r="F144">
        <v>6</v>
      </c>
      <c r="G144">
        <v>0</v>
      </c>
      <c r="H144">
        <v>15</v>
      </c>
      <c r="I144">
        <v>75</v>
      </c>
      <c r="J144" t="s">
        <v>302</v>
      </c>
      <c r="K144">
        <f t="shared" ca="1" si="2"/>
        <v>5</v>
      </c>
      <c r="L144" s="4" t="s">
        <v>448</v>
      </c>
    </row>
    <row r="145" spans="1:12" x14ac:dyDescent="0.4">
      <c r="A145" s="1">
        <v>143</v>
      </c>
      <c r="B145" t="s">
        <v>140</v>
      </c>
      <c r="C145">
        <v>32</v>
      </c>
      <c r="D145">
        <v>20</v>
      </c>
      <c r="E145">
        <v>1</v>
      </c>
      <c r="F145">
        <v>1</v>
      </c>
      <c r="G145">
        <v>1</v>
      </c>
      <c r="H145">
        <v>32</v>
      </c>
      <c r="I145">
        <v>8</v>
      </c>
      <c r="J145" t="s">
        <v>291</v>
      </c>
      <c r="K145">
        <f t="shared" ca="1" si="2"/>
        <v>2</v>
      </c>
      <c r="L145" s="4" t="s">
        <v>420</v>
      </c>
    </row>
    <row r="146" spans="1:12" x14ac:dyDescent="0.4">
      <c r="A146" s="1">
        <v>144</v>
      </c>
      <c r="B146" t="s">
        <v>141</v>
      </c>
      <c r="C146">
        <v>0</v>
      </c>
      <c r="D146">
        <v>2</v>
      </c>
      <c r="E146">
        <v>0</v>
      </c>
      <c r="F146">
        <v>0</v>
      </c>
      <c r="G146">
        <v>67</v>
      </c>
      <c r="H146">
        <v>29</v>
      </c>
      <c r="I146">
        <v>0</v>
      </c>
      <c r="J146" t="s">
        <v>298</v>
      </c>
      <c r="K146">
        <f t="shared" ca="1" si="2"/>
        <v>0</v>
      </c>
      <c r="L146" s="4" t="s">
        <v>385</v>
      </c>
    </row>
    <row r="147" spans="1:12" x14ac:dyDescent="0.4">
      <c r="A147" s="1">
        <v>145</v>
      </c>
      <c r="B147" t="s">
        <v>142</v>
      </c>
      <c r="C147">
        <v>52</v>
      </c>
      <c r="D147">
        <v>3</v>
      </c>
      <c r="E147">
        <v>0</v>
      </c>
      <c r="F147">
        <v>3</v>
      </c>
      <c r="G147">
        <v>10</v>
      </c>
      <c r="H147">
        <v>28</v>
      </c>
      <c r="I147">
        <v>1</v>
      </c>
      <c r="J147" t="s">
        <v>291</v>
      </c>
      <c r="K147">
        <f t="shared" ca="1" si="2"/>
        <v>6</v>
      </c>
      <c r="L147" s="4" t="s">
        <v>360</v>
      </c>
    </row>
    <row r="148" spans="1:12" x14ac:dyDescent="0.4">
      <c r="A148" s="1">
        <v>146</v>
      </c>
      <c r="B148" t="s">
        <v>143</v>
      </c>
      <c r="C148">
        <v>0</v>
      </c>
      <c r="D148">
        <v>96</v>
      </c>
      <c r="E148">
        <v>0</v>
      </c>
      <c r="F148">
        <v>0</v>
      </c>
      <c r="G148">
        <v>0</v>
      </c>
      <c r="H148">
        <v>2</v>
      </c>
      <c r="I148">
        <v>0</v>
      </c>
      <c r="J148" t="s">
        <v>293</v>
      </c>
      <c r="K148">
        <f t="shared" ca="1" si="2"/>
        <v>8</v>
      </c>
      <c r="L148" s="4" t="s">
        <v>406</v>
      </c>
    </row>
    <row r="149" spans="1:12" x14ac:dyDescent="0.4">
      <c r="A149" s="1">
        <v>147</v>
      </c>
      <c r="B149" t="s">
        <v>144</v>
      </c>
      <c r="C149">
        <v>7</v>
      </c>
      <c r="D149">
        <v>85</v>
      </c>
      <c r="E149">
        <v>0</v>
      </c>
      <c r="F149">
        <v>0</v>
      </c>
      <c r="G149">
        <v>0</v>
      </c>
      <c r="H149">
        <v>5</v>
      </c>
      <c r="I149">
        <v>0</v>
      </c>
      <c r="J149" t="s">
        <v>293</v>
      </c>
      <c r="K149">
        <f t="shared" ca="1" si="2"/>
        <v>5</v>
      </c>
      <c r="L149" s="4" t="s">
        <v>358</v>
      </c>
    </row>
    <row r="150" spans="1:12" x14ac:dyDescent="0.4">
      <c r="A150" s="1">
        <v>148</v>
      </c>
      <c r="B150" t="s">
        <v>145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99</v>
      </c>
      <c r="J150" t="s">
        <v>302</v>
      </c>
      <c r="K150">
        <f t="shared" ca="1" si="2"/>
        <v>5</v>
      </c>
      <c r="L150" s="4" t="s">
        <v>345</v>
      </c>
    </row>
    <row r="151" spans="1:12" x14ac:dyDescent="0.4">
      <c r="A151" s="1">
        <v>149</v>
      </c>
      <c r="B151" t="s">
        <v>146</v>
      </c>
      <c r="C151">
        <v>22</v>
      </c>
      <c r="D151">
        <v>8</v>
      </c>
      <c r="E151">
        <v>61</v>
      </c>
      <c r="F151">
        <v>0</v>
      </c>
      <c r="G151">
        <v>0</v>
      </c>
      <c r="H151">
        <v>3</v>
      </c>
      <c r="I151">
        <v>3</v>
      </c>
      <c r="J151" t="s">
        <v>295</v>
      </c>
      <c r="K151">
        <f t="shared" ca="1" si="2"/>
        <v>8</v>
      </c>
      <c r="L151" s="4" t="s">
        <v>318</v>
      </c>
    </row>
    <row r="152" spans="1:12" x14ac:dyDescent="0.4">
      <c r="A152" s="1">
        <v>150</v>
      </c>
      <c r="B152" t="s">
        <v>147</v>
      </c>
      <c r="C152">
        <v>87</v>
      </c>
      <c r="D152">
        <v>2</v>
      </c>
      <c r="E152">
        <v>4</v>
      </c>
      <c r="F152">
        <v>0</v>
      </c>
      <c r="G152">
        <v>0</v>
      </c>
      <c r="H152">
        <v>0</v>
      </c>
      <c r="I152">
        <v>4</v>
      </c>
      <c r="J152" t="s">
        <v>291</v>
      </c>
      <c r="K152">
        <f t="shared" ca="1" si="2"/>
        <v>1</v>
      </c>
      <c r="L152" s="4" t="s">
        <v>449</v>
      </c>
    </row>
    <row r="153" spans="1:12" x14ac:dyDescent="0.4">
      <c r="A153" s="1">
        <v>151</v>
      </c>
      <c r="B153" t="s">
        <v>148</v>
      </c>
      <c r="C153">
        <v>0</v>
      </c>
      <c r="D153">
        <v>0</v>
      </c>
      <c r="E153">
        <v>2</v>
      </c>
      <c r="F153">
        <v>0</v>
      </c>
      <c r="G153">
        <v>0</v>
      </c>
      <c r="H153">
        <v>0</v>
      </c>
      <c r="I153">
        <v>96</v>
      </c>
      <c r="J153" t="s">
        <v>302</v>
      </c>
      <c r="K153">
        <f t="shared" ca="1" si="2"/>
        <v>8</v>
      </c>
      <c r="L153" s="4" t="s">
        <v>450</v>
      </c>
    </row>
    <row r="154" spans="1:12" x14ac:dyDescent="0.4">
      <c r="A154" s="1">
        <v>152</v>
      </c>
      <c r="B154" t="s">
        <v>149</v>
      </c>
      <c r="C154">
        <v>98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t="s">
        <v>291</v>
      </c>
      <c r="K154">
        <f t="shared" ca="1" si="2"/>
        <v>1</v>
      </c>
      <c r="L154" s="4" t="s">
        <v>451</v>
      </c>
    </row>
    <row r="155" spans="1:12" x14ac:dyDescent="0.4">
      <c r="A155" s="1">
        <v>153</v>
      </c>
      <c r="B155" t="s">
        <v>150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95</v>
      </c>
      <c r="J155" t="s">
        <v>302</v>
      </c>
      <c r="K155">
        <f t="shared" ca="1" si="2"/>
        <v>6</v>
      </c>
      <c r="L155" s="4" t="s">
        <v>452</v>
      </c>
    </row>
    <row r="156" spans="1:12" x14ac:dyDescent="0.4">
      <c r="A156" s="1">
        <v>154</v>
      </c>
      <c r="B156" t="s">
        <v>151</v>
      </c>
      <c r="C156">
        <v>6</v>
      </c>
      <c r="D156">
        <v>67</v>
      </c>
      <c r="E156">
        <v>0</v>
      </c>
      <c r="F156">
        <v>0</v>
      </c>
      <c r="G156">
        <v>0</v>
      </c>
      <c r="H156">
        <v>25</v>
      </c>
      <c r="I156">
        <v>0</v>
      </c>
      <c r="J156" t="s">
        <v>293</v>
      </c>
      <c r="K156">
        <f t="shared" ca="1" si="2"/>
        <v>3</v>
      </c>
      <c r="L156" s="4" t="s">
        <v>453</v>
      </c>
    </row>
    <row r="157" spans="1:12" x14ac:dyDescent="0.4">
      <c r="A157" s="1">
        <v>155</v>
      </c>
      <c r="B157" t="s">
        <v>152</v>
      </c>
      <c r="C157">
        <v>0</v>
      </c>
      <c r="D157">
        <v>99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293</v>
      </c>
      <c r="K157">
        <f t="shared" ca="1" si="2"/>
        <v>0</v>
      </c>
      <c r="L157" s="4" t="s">
        <v>321</v>
      </c>
    </row>
    <row r="158" spans="1:12" x14ac:dyDescent="0.4">
      <c r="A158" s="1">
        <v>156</v>
      </c>
      <c r="B158" t="s">
        <v>153</v>
      </c>
      <c r="C158">
        <v>3</v>
      </c>
      <c r="D158">
        <v>56</v>
      </c>
      <c r="E158">
        <v>15</v>
      </c>
      <c r="F158">
        <v>0</v>
      </c>
      <c r="G158">
        <v>0</v>
      </c>
      <c r="H158">
        <v>1</v>
      </c>
      <c r="I158">
        <v>22</v>
      </c>
      <c r="J158" t="s">
        <v>293</v>
      </c>
      <c r="K158">
        <f t="shared" ca="1" si="2"/>
        <v>8</v>
      </c>
      <c r="L158" s="4" t="s">
        <v>454</v>
      </c>
    </row>
    <row r="159" spans="1:12" x14ac:dyDescent="0.4">
      <c r="A159" s="1">
        <v>157</v>
      </c>
      <c r="B159" t="s">
        <v>154</v>
      </c>
      <c r="C159">
        <v>0</v>
      </c>
      <c r="D159">
        <v>94</v>
      </c>
      <c r="E159">
        <v>0</v>
      </c>
      <c r="F159">
        <v>0</v>
      </c>
      <c r="G159">
        <v>1</v>
      </c>
      <c r="H159">
        <v>2</v>
      </c>
      <c r="I159">
        <v>0</v>
      </c>
      <c r="J159" t="s">
        <v>293</v>
      </c>
      <c r="K159">
        <f t="shared" ca="1" si="2"/>
        <v>2</v>
      </c>
      <c r="L159" s="4" t="s">
        <v>455</v>
      </c>
    </row>
    <row r="160" spans="1:12" x14ac:dyDescent="0.4">
      <c r="A160" s="1">
        <v>158</v>
      </c>
      <c r="B160" t="s">
        <v>155</v>
      </c>
      <c r="C160">
        <v>35</v>
      </c>
      <c r="D160">
        <v>62</v>
      </c>
      <c r="E160">
        <v>0</v>
      </c>
      <c r="F160">
        <v>0</v>
      </c>
      <c r="G160">
        <v>0</v>
      </c>
      <c r="H160">
        <v>0</v>
      </c>
      <c r="I160">
        <v>0</v>
      </c>
      <c r="J160" t="s">
        <v>293</v>
      </c>
      <c r="K160">
        <f t="shared" ca="1" si="2"/>
        <v>1</v>
      </c>
      <c r="L160" s="4" t="s">
        <v>456</v>
      </c>
    </row>
    <row r="161" spans="1:12" x14ac:dyDescent="0.4">
      <c r="A161" s="1">
        <v>159</v>
      </c>
      <c r="B161" t="s">
        <v>156</v>
      </c>
      <c r="C161">
        <v>20</v>
      </c>
      <c r="D161">
        <v>69</v>
      </c>
      <c r="E161">
        <v>0</v>
      </c>
      <c r="F161">
        <v>0</v>
      </c>
      <c r="G161">
        <v>7</v>
      </c>
      <c r="H161">
        <v>2</v>
      </c>
      <c r="I161">
        <v>0</v>
      </c>
      <c r="J161" t="s">
        <v>293</v>
      </c>
      <c r="K161">
        <f t="shared" ca="1" si="2"/>
        <v>0</v>
      </c>
      <c r="L161" s="4" t="s">
        <v>330</v>
      </c>
    </row>
    <row r="162" spans="1:12" x14ac:dyDescent="0.4">
      <c r="A162" s="1">
        <v>160</v>
      </c>
      <c r="B162" t="s">
        <v>157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99</v>
      </c>
      <c r="J162" t="s">
        <v>302</v>
      </c>
      <c r="K162">
        <f t="shared" ca="1" si="2"/>
        <v>6</v>
      </c>
      <c r="L162" s="4" t="s">
        <v>436</v>
      </c>
    </row>
    <row r="163" spans="1:12" x14ac:dyDescent="0.4">
      <c r="A163" s="1">
        <v>161</v>
      </c>
      <c r="B163" t="s">
        <v>158</v>
      </c>
      <c r="C163">
        <v>3</v>
      </c>
      <c r="D163">
        <v>1</v>
      </c>
      <c r="E163">
        <v>0</v>
      </c>
      <c r="F163">
        <v>0</v>
      </c>
      <c r="G163">
        <v>22</v>
      </c>
      <c r="H163">
        <v>1</v>
      </c>
      <c r="I163">
        <v>70</v>
      </c>
      <c r="J163" t="s">
        <v>302</v>
      </c>
      <c r="K163">
        <f t="shared" ca="1" si="2"/>
        <v>8</v>
      </c>
      <c r="L163" s="4" t="s">
        <v>457</v>
      </c>
    </row>
    <row r="164" spans="1:12" x14ac:dyDescent="0.4">
      <c r="A164" s="1">
        <v>162</v>
      </c>
      <c r="B164" t="s">
        <v>159</v>
      </c>
      <c r="C164">
        <v>15</v>
      </c>
      <c r="D164">
        <v>63</v>
      </c>
      <c r="E164">
        <v>9</v>
      </c>
      <c r="F164">
        <v>0</v>
      </c>
      <c r="G164">
        <v>5</v>
      </c>
      <c r="H164">
        <v>3</v>
      </c>
      <c r="I164">
        <v>2</v>
      </c>
      <c r="J164" t="s">
        <v>293</v>
      </c>
      <c r="K164">
        <f t="shared" ca="1" si="2"/>
        <v>3</v>
      </c>
      <c r="L164" s="4" t="s">
        <v>458</v>
      </c>
    </row>
    <row r="165" spans="1:12" x14ac:dyDescent="0.4">
      <c r="A165" s="1">
        <v>163</v>
      </c>
      <c r="B165" t="s">
        <v>160</v>
      </c>
      <c r="C165">
        <v>37</v>
      </c>
      <c r="D165">
        <v>43</v>
      </c>
      <c r="E165">
        <v>0</v>
      </c>
      <c r="F165">
        <v>0</v>
      </c>
      <c r="G165">
        <v>0</v>
      </c>
      <c r="H165">
        <v>17</v>
      </c>
      <c r="I165">
        <v>0</v>
      </c>
      <c r="J165" t="s">
        <v>293</v>
      </c>
      <c r="K165">
        <f t="shared" ca="1" si="2"/>
        <v>8</v>
      </c>
      <c r="L165" s="4" t="s">
        <v>444</v>
      </c>
    </row>
    <row r="166" spans="1:12" x14ac:dyDescent="0.4">
      <c r="A166" s="1">
        <v>164</v>
      </c>
      <c r="B166" t="s">
        <v>161</v>
      </c>
      <c r="C166">
        <v>14</v>
      </c>
      <c r="D166">
        <v>6</v>
      </c>
      <c r="E166">
        <v>4</v>
      </c>
      <c r="F166">
        <v>0</v>
      </c>
      <c r="G166">
        <v>0</v>
      </c>
      <c r="H166">
        <v>0</v>
      </c>
      <c r="I166">
        <v>72</v>
      </c>
      <c r="J166" t="s">
        <v>302</v>
      </c>
      <c r="K166">
        <f t="shared" ca="1" si="2"/>
        <v>7</v>
      </c>
      <c r="L166" s="4" t="s">
        <v>459</v>
      </c>
    </row>
    <row r="167" spans="1:12" x14ac:dyDescent="0.4">
      <c r="A167" s="1">
        <v>165</v>
      </c>
      <c r="B167" t="s">
        <v>162</v>
      </c>
      <c r="C167">
        <v>0</v>
      </c>
      <c r="D167">
        <v>0</v>
      </c>
      <c r="E167">
        <v>11</v>
      </c>
      <c r="F167">
        <v>0</v>
      </c>
      <c r="G167">
        <v>0</v>
      </c>
      <c r="H167">
        <v>1</v>
      </c>
      <c r="I167">
        <v>85</v>
      </c>
      <c r="J167" t="s">
        <v>302</v>
      </c>
      <c r="K167">
        <f t="shared" ca="1" si="2"/>
        <v>8</v>
      </c>
      <c r="L167" s="4" t="s">
        <v>460</v>
      </c>
    </row>
    <row r="168" spans="1:12" x14ac:dyDescent="0.4">
      <c r="A168" s="1">
        <v>166</v>
      </c>
      <c r="B168" t="s">
        <v>163</v>
      </c>
      <c r="C168">
        <v>99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291</v>
      </c>
      <c r="K168">
        <f t="shared" ca="1" si="2"/>
        <v>3</v>
      </c>
      <c r="L168" s="4" t="s">
        <v>384</v>
      </c>
    </row>
    <row r="169" spans="1:12" x14ac:dyDescent="0.4">
      <c r="A169" s="1">
        <v>167</v>
      </c>
      <c r="B169" t="s">
        <v>164</v>
      </c>
      <c r="C169">
        <v>64</v>
      </c>
      <c r="D169">
        <v>11</v>
      </c>
      <c r="E169">
        <v>5</v>
      </c>
      <c r="F169">
        <v>1</v>
      </c>
      <c r="G169">
        <v>6</v>
      </c>
      <c r="H169">
        <v>6</v>
      </c>
      <c r="I169">
        <v>4</v>
      </c>
      <c r="J169" t="s">
        <v>291</v>
      </c>
      <c r="K169">
        <f t="shared" ca="1" si="2"/>
        <v>7</v>
      </c>
      <c r="L169" s="4" t="s">
        <v>361</v>
      </c>
    </row>
    <row r="170" spans="1:12" x14ac:dyDescent="0.4">
      <c r="A170" s="1">
        <v>168</v>
      </c>
      <c r="B170" t="s">
        <v>165</v>
      </c>
      <c r="C170">
        <v>0</v>
      </c>
      <c r="D170">
        <v>1</v>
      </c>
      <c r="E170">
        <v>49</v>
      </c>
      <c r="F170">
        <v>5</v>
      </c>
      <c r="G170">
        <v>11</v>
      </c>
      <c r="H170">
        <v>1</v>
      </c>
      <c r="I170">
        <v>30</v>
      </c>
      <c r="J170" t="s">
        <v>295</v>
      </c>
      <c r="K170">
        <f t="shared" ca="1" si="2"/>
        <v>6</v>
      </c>
      <c r="L170" s="4" t="s">
        <v>461</v>
      </c>
    </row>
    <row r="171" spans="1:12" x14ac:dyDescent="0.4">
      <c r="A171" s="1">
        <v>169</v>
      </c>
      <c r="B171" t="s">
        <v>166</v>
      </c>
      <c r="C171">
        <v>43</v>
      </c>
      <c r="D171">
        <v>44</v>
      </c>
      <c r="E171">
        <v>8</v>
      </c>
      <c r="F171">
        <v>0</v>
      </c>
      <c r="G171">
        <v>0</v>
      </c>
      <c r="H171">
        <v>2</v>
      </c>
      <c r="I171">
        <v>0</v>
      </c>
      <c r="J171" t="s">
        <v>293</v>
      </c>
      <c r="K171">
        <f t="shared" ca="1" si="2"/>
        <v>6</v>
      </c>
      <c r="L171" s="4" t="s">
        <v>375</v>
      </c>
    </row>
    <row r="172" spans="1:12" x14ac:dyDescent="0.4">
      <c r="A172" s="1">
        <v>170</v>
      </c>
      <c r="B172" t="s">
        <v>167</v>
      </c>
      <c r="C172">
        <v>26</v>
      </c>
      <c r="D172">
        <v>29</v>
      </c>
      <c r="E172">
        <v>3</v>
      </c>
      <c r="F172">
        <v>0</v>
      </c>
      <c r="G172">
        <v>0</v>
      </c>
      <c r="H172">
        <v>5</v>
      </c>
      <c r="I172">
        <v>33</v>
      </c>
      <c r="J172" t="s">
        <v>302</v>
      </c>
      <c r="K172">
        <f t="shared" ca="1" si="2"/>
        <v>3</v>
      </c>
      <c r="L172" s="4" t="s">
        <v>347</v>
      </c>
    </row>
    <row r="173" spans="1:12" x14ac:dyDescent="0.4">
      <c r="A173" s="1">
        <v>171</v>
      </c>
      <c r="B173" t="s">
        <v>168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98</v>
      </c>
      <c r="J173" t="s">
        <v>302</v>
      </c>
      <c r="K173">
        <f t="shared" ca="1" si="2"/>
        <v>4</v>
      </c>
      <c r="L173" s="4" t="s">
        <v>462</v>
      </c>
    </row>
    <row r="174" spans="1:12" x14ac:dyDescent="0.4">
      <c r="A174" s="1">
        <v>172</v>
      </c>
      <c r="B174" t="s">
        <v>169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1</v>
      </c>
      <c r="I174">
        <v>97</v>
      </c>
      <c r="J174" t="s">
        <v>302</v>
      </c>
      <c r="K174">
        <f t="shared" ca="1" si="2"/>
        <v>2</v>
      </c>
      <c r="L174" s="4" t="s">
        <v>392</v>
      </c>
    </row>
    <row r="175" spans="1:12" x14ac:dyDescent="0.4">
      <c r="A175" s="1">
        <v>173</v>
      </c>
      <c r="B175" t="s">
        <v>170</v>
      </c>
      <c r="C175">
        <v>77</v>
      </c>
      <c r="D175">
        <v>2</v>
      </c>
      <c r="E175">
        <v>5</v>
      </c>
      <c r="F175">
        <v>0</v>
      </c>
      <c r="G175">
        <v>0</v>
      </c>
      <c r="H175">
        <v>13</v>
      </c>
      <c r="I175">
        <v>0</v>
      </c>
      <c r="J175" t="s">
        <v>291</v>
      </c>
      <c r="K175">
        <f t="shared" ca="1" si="2"/>
        <v>7</v>
      </c>
      <c r="L175" s="4" t="s">
        <v>463</v>
      </c>
    </row>
    <row r="176" spans="1:12" x14ac:dyDescent="0.4">
      <c r="A176" s="1">
        <v>174</v>
      </c>
      <c r="B176" t="s">
        <v>171</v>
      </c>
      <c r="C176">
        <v>3</v>
      </c>
      <c r="D176">
        <v>50</v>
      </c>
      <c r="E176">
        <v>0</v>
      </c>
      <c r="F176">
        <v>0</v>
      </c>
      <c r="G176">
        <v>31</v>
      </c>
      <c r="H176">
        <v>14</v>
      </c>
      <c r="I176">
        <v>0</v>
      </c>
      <c r="J176" t="s">
        <v>293</v>
      </c>
      <c r="K176">
        <f t="shared" ca="1" si="2"/>
        <v>2</v>
      </c>
      <c r="L176" s="4" t="s">
        <v>464</v>
      </c>
    </row>
    <row r="177" spans="1:12" x14ac:dyDescent="0.4">
      <c r="A177" s="1">
        <v>175</v>
      </c>
      <c r="B177" t="s">
        <v>172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98</v>
      </c>
      <c r="J177" t="s">
        <v>302</v>
      </c>
      <c r="K177">
        <f t="shared" ca="1" si="2"/>
        <v>5</v>
      </c>
      <c r="L177" s="4" t="s">
        <v>413</v>
      </c>
    </row>
    <row r="178" spans="1:12" x14ac:dyDescent="0.4">
      <c r="A178" s="1">
        <v>176</v>
      </c>
      <c r="B178" t="s">
        <v>173</v>
      </c>
      <c r="C178">
        <v>1</v>
      </c>
      <c r="D178">
        <v>2</v>
      </c>
      <c r="E178">
        <v>95</v>
      </c>
      <c r="F178">
        <v>0</v>
      </c>
      <c r="G178">
        <v>0</v>
      </c>
      <c r="H178">
        <v>0</v>
      </c>
      <c r="I178">
        <v>1</v>
      </c>
      <c r="J178" t="s">
        <v>295</v>
      </c>
      <c r="K178">
        <f t="shared" ca="1" si="2"/>
        <v>6</v>
      </c>
      <c r="L178" s="4" t="s">
        <v>399</v>
      </c>
    </row>
    <row r="179" spans="1:12" x14ac:dyDescent="0.4">
      <c r="A179" s="1">
        <v>177</v>
      </c>
      <c r="B179" t="s">
        <v>174</v>
      </c>
      <c r="C179">
        <v>3</v>
      </c>
      <c r="D179">
        <v>0</v>
      </c>
      <c r="E179">
        <v>77</v>
      </c>
      <c r="F179">
        <v>0</v>
      </c>
      <c r="G179">
        <v>0</v>
      </c>
      <c r="H179">
        <v>16</v>
      </c>
      <c r="I179">
        <v>2</v>
      </c>
      <c r="J179" t="s">
        <v>295</v>
      </c>
      <c r="K179">
        <f t="shared" ca="1" si="2"/>
        <v>7</v>
      </c>
      <c r="L179" s="4" t="s">
        <v>443</v>
      </c>
    </row>
    <row r="180" spans="1:12" x14ac:dyDescent="0.4">
      <c r="A180" s="1">
        <v>178</v>
      </c>
      <c r="B180" t="s">
        <v>175</v>
      </c>
      <c r="C180">
        <v>12</v>
      </c>
      <c r="D180">
        <v>2</v>
      </c>
      <c r="E180">
        <v>10</v>
      </c>
      <c r="F180">
        <v>52</v>
      </c>
      <c r="G180">
        <v>0</v>
      </c>
      <c r="H180">
        <v>18</v>
      </c>
      <c r="I180">
        <v>2</v>
      </c>
      <c r="J180" t="s">
        <v>0</v>
      </c>
      <c r="K180">
        <f t="shared" ca="1" si="2"/>
        <v>6</v>
      </c>
      <c r="L180" s="4" t="s">
        <v>440</v>
      </c>
    </row>
    <row r="181" spans="1:12" x14ac:dyDescent="0.4">
      <c r="A181" s="1">
        <v>179</v>
      </c>
      <c r="B181" t="s">
        <v>176</v>
      </c>
      <c r="C181">
        <v>1</v>
      </c>
      <c r="D181">
        <v>1</v>
      </c>
      <c r="E181">
        <v>1</v>
      </c>
      <c r="F181">
        <v>0</v>
      </c>
      <c r="G181">
        <v>0</v>
      </c>
      <c r="H181">
        <v>3</v>
      </c>
      <c r="I181">
        <v>90</v>
      </c>
      <c r="J181" t="s">
        <v>302</v>
      </c>
      <c r="K181">
        <f t="shared" ca="1" si="2"/>
        <v>3</v>
      </c>
      <c r="L181" s="4" t="s">
        <v>465</v>
      </c>
    </row>
    <row r="182" spans="1:12" x14ac:dyDescent="0.4">
      <c r="A182" s="1">
        <v>180</v>
      </c>
      <c r="B182" t="s">
        <v>177</v>
      </c>
      <c r="C182">
        <v>0</v>
      </c>
      <c r="D182">
        <v>1</v>
      </c>
      <c r="E182">
        <v>0</v>
      </c>
      <c r="F182">
        <v>11</v>
      </c>
      <c r="G182">
        <v>0</v>
      </c>
      <c r="H182">
        <v>3</v>
      </c>
      <c r="I182">
        <v>81</v>
      </c>
      <c r="J182" t="s">
        <v>302</v>
      </c>
      <c r="K182">
        <f t="shared" ca="1" si="2"/>
        <v>7</v>
      </c>
      <c r="L182" s="4" t="s">
        <v>359</v>
      </c>
    </row>
    <row r="183" spans="1:12" x14ac:dyDescent="0.4">
      <c r="A183" s="1">
        <v>181</v>
      </c>
      <c r="B183" t="s">
        <v>178</v>
      </c>
      <c r="C183">
        <v>25</v>
      </c>
      <c r="D183">
        <v>15</v>
      </c>
      <c r="E183">
        <v>4</v>
      </c>
      <c r="F183">
        <v>4</v>
      </c>
      <c r="G183">
        <v>0</v>
      </c>
      <c r="H183">
        <v>5</v>
      </c>
      <c r="I183">
        <v>44</v>
      </c>
      <c r="J183" t="s">
        <v>302</v>
      </c>
      <c r="K183">
        <f t="shared" ca="1" si="2"/>
        <v>7</v>
      </c>
      <c r="L183" s="4" t="s">
        <v>466</v>
      </c>
    </row>
    <row r="184" spans="1:12" x14ac:dyDescent="0.4">
      <c r="A184" s="1">
        <v>182</v>
      </c>
      <c r="B184" t="s">
        <v>179</v>
      </c>
      <c r="C184">
        <v>2</v>
      </c>
      <c r="D184">
        <v>48</v>
      </c>
      <c r="E184">
        <v>12</v>
      </c>
      <c r="F184">
        <v>0</v>
      </c>
      <c r="G184">
        <v>0</v>
      </c>
      <c r="H184">
        <v>2</v>
      </c>
      <c r="I184">
        <v>33</v>
      </c>
      <c r="J184" t="s">
        <v>293</v>
      </c>
      <c r="K184">
        <f t="shared" ca="1" si="2"/>
        <v>0</v>
      </c>
      <c r="L184" s="4" t="s">
        <v>405</v>
      </c>
    </row>
    <row r="185" spans="1:12" x14ac:dyDescent="0.4">
      <c r="A185" s="1">
        <v>183</v>
      </c>
      <c r="B185" t="s">
        <v>180</v>
      </c>
      <c r="C185">
        <v>12</v>
      </c>
      <c r="D185">
        <v>62</v>
      </c>
      <c r="E185">
        <v>0</v>
      </c>
      <c r="F185">
        <v>3</v>
      </c>
      <c r="G185">
        <v>2</v>
      </c>
      <c r="H185">
        <v>9</v>
      </c>
      <c r="I185">
        <v>9</v>
      </c>
      <c r="J185" t="s">
        <v>293</v>
      </c>
      <c r="K185">
        <f t="shared" ca="1" si="2"/>
        <v>8</v>
      </c>
      <c r="L185" s="4" t="s">
        <v>467</v>
      </c>
    </row>
    <row r="186" spans="1:12" x14ac:dyDescent="0.4">
      <c r="A186" s="1">
        <v>184</v>
      </c>
      <c r="B186" t="s">
        <v>181</v>
      </c>
      <c r="C186">
        <v>9</v>
      </c>
      <c r="D186">
        <v>78</v>
      </c>
      <c r="E186">
        <v>0</v>
      </c>
      <c r="F186">
        <v>0</v>
      </c>
      <c r="G186">
        <v>0</v>
      </c>
      <c r="H186">
        <v>10</v>
      </c>
      <c r="I186">
        <v>1</v>
      </c>
      <c r="J186" t="s">
        <v>293</v>
      </c>
      <c r="K186">
        <f t="shared" ca="1" si="2"/>
        <v>7</v>
      </c>
      <c r="L186" s="4" t="s">
        <v>468</v>
      </c>
    </row>
    <row r="187" spans="1:12" x14ac:dyDescent="0.4">
      <c r="A187" s="1">
        <v>185</v>
      </c>
      <c r="B187" t="s">
        <v>182</v>
      </c>
      <c r="C187">
        <v>28</v>
      </c>
      <c r="D187">
        <v>8</v>
      </c>
      <c r="E187">
        <v>12</v>
      </c>
      <c r="F187">
        <v>7</v>
      </c>
      <c r="G187">
        <v>1</v>
      </c>
      <c r="H187">
        <v>1</v>
      </c>
      <c r="I187">
        <v>39</v>
      </c>
      <c r="J187" t="s">
        <v>302</v>
      </c>
      <c r="K187">
        <f t="shared" ca="1" si="2"/>
        <v>4</v>
      </c>
      <c r="L187" s="4" t="s">
        <v>469</v>
      </c>
    </row>
    <row r="188" spans="1:12" x14ac:dyDescent="0.4">
      <c r="A188" s="1">
        <v>186</v>
      </c>
      <c r="B188" t="s">
        <v>183</v>
      </c>
      <c r="C188">
        <v>38</v>
      </c>
      <c r="D188">
        <v>0</v>
      </c>
      <c r="E188">
        <v>57</v>
      </c>
      <c r="F188">
        <v>1</v>
      </c>
      <c r="G188">
        <v>1</v>
      </c>
      <c r="H188">
        <v>0</v>
      </c>
      <c r="I188">
        <v>0</v>
      </c>
      <c r="J188" t="s">
        <v>295</v>
      </c>
      <c r="K188">
        <f t="shared" ca="1" si="2"/>
        <v>0</v>
      </c>
      <c r="L188" s="4" t="s">
        <v>470</v>
      </c>
    </row>
    <row r="189" spans="1:12" x14ac:dyDescent="0.4">
      <c r="A189" s="1">
        <v>187</v>
      </c>
      <c r="B189" t="s">
        <v>184</v>
      </c>
      <c r="C189">
        <v>12</v>
      </c>
      <c r="D189">
        <v>34</v>
      </c>
      <c r="E189">
        <v>1</v>
      </c>
      <c r="F189">
        <v>0</v>
      </c>
      <c r="G189">
        <v>0</v>
      </c>
      <c r="H189">
        <v>44</v>
      </c>
      <c r="I189">
        <v>5</v>
      </c>
      <c r="J189" t="s">
        <v>300</v>
      </c>
      <c r="K189">
        <f t="shared" ca="1" si="2"/>
        <v>7</v>
      </c>
      <c r="L189" s="4" t="s">
        <v>471</v>
      </c>
    </row>
    <row r="190" spans="1:12" x14ac:dyDescent="0.4">
      <c r="A190" s="1">
        <v>188</v>
      </c>
      <c r="B190" t="s">
        <v>185</v>
      </c>
      <c r="C190">
        <v>5</v>
      </c>
      <c r="D190">
        <v>38</v>
      </c>
      <c r="E190">
        <v>2</v>
      </c>
      <c r="F190">
        <v>43</v>
      </c>
      <c r="G190">
        <v>0</v>
      </c>
      <c r="H190">
        <v>1</v>
      </c>
      <c r="I190">
        <v>8</v>
      </c>
      <c r="J190" t="s">
        <v>0</v>
      </c>
      <c r="K190">
        <f t="shared" ca="1" si="2"/>
        <v>7</v>
      </c>
      <c r="L190" s="4" t="s">
        <v>396</v>
      </c>
    </row>
    <row r="191" spans="1:12" x14ac:dyDescent="0.4">
      <c r="A191" s="1">
        <v>189</v>
      </c>
      <c r="B191" t="s">
        <v>186</v>
      </c>
      <c r="C191">
        <v>12</v>
      </c>
      <c r="D191">
        <v>35</v>
      </c>
      <c r="E191">
        <v>1</v>
      </c>
      <c r="F191">
        <v>1</v>
      </c>
      <c r="G191">
        <v>1</v>
      </c>
      <c r="H191">
        <v>0</v>
      </c>
      <c r="I191">
        <v>46</v>
      </c>
      <c r="J191" t="s">
        <v>302</v>
      </c>
      <c r="K191">
        <f t="shared" ca="1" si="2"/>
        <v>1</v>
      </c>
      <c r="L191" s="4" t="s">
        <v>472</v>
      </c>
    </row>
    <row r="192" spans="1:12" x14ac:dyDescent="0.4">
      <c r="A192" s="1">
        <v>190</v>
      </c>
      <c r="B192" t="s">
        <v>187</v>
      </c>
      <c r="C192">
        <v>17</v>
      </c>
      <c r="D192">
        <v>49</v>
      </c>
      <c r="E192">
        <v>3</v>
      </c>
      <c r="F192">
        <v>0</v>
      </c>
      <c r="G192">
        <v>0</v>
      </c>
      <c r="H192">
        <v>4</v>
      </c>
      <c r="I192">
        <v>24</v>
      </c>
      <c r="J192" t="s">
        <v>293</v>
      </c>
      <c r="K192">
        <f t="shared" ca="1" si="2"/>
        <v>7</v>
      </c>
      <c r="L192" s="4" t="s">
        <v>473</v>
      </c>
    </row>
    <row r="193" spans="1:12" x14ac:dyDescent="0.4">
      <c r="A193" s="1">
        <v>191</v>
      </c>
      <c r="B193" t="s">
        <v>188</v>
      </c>
      <c r="C193">
        <v>1</v>
      </c>
      <c r="D193">
        <v>98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293</v>
      </c>
      <c r="K193">
        <f t="shared" ca="1" si="2"/>
        <v>3</v>
      </c>
      <c r="L193" s="4" t="s">
        <v>435</v>
      </c>
    </row>
    <row r="194" spans="1:12" x14ac:dyDescent="0.4">
      <c r="A194" s="1">
        <v>192</v>
      </c>
      <c r="B194" t="s">
        <v>189</v>
      </c>
      <c r="C194">
        <v>0</v>
      </c>
      <c r="D194">
        <v>13</v>
      </c>
      <c r="E194">
        <v>0</v>
      </c>
      <c r="F194">
        <v>0</v>
      </c>
      <c r="G194">
        <v>0</v>
      </c>
      <c r="H194">
        <v>0</v>
      </c>
      <c r="I194">
        <v>84</v>
      </c>
      <c r="J194" t="s">
        <v>302</v>
      </c>
      <c r="K194">
        <f t="shared" ca="1" si="2"/>
        <v>6</v>
      </c>
      <c r="L194" s="4" t="s">
        <v>374</v>
      </c>
    </row>
    <row r="195" spans="1:12" x14ac:dyDescent="0.4">
      <c r="A195" s="1">
        <v>193</v>
      </c>
      <c r="B195" t="s">
        <v>190</v>
      </c>
      <c r="C195">
        <v>2</v>
      </c>
      <c r="D195">
        <v>3</v>
      </c>
      <c r="E195">
        <v>0</v>
      </c>
      <c r="F195">
        <v>0</v>
      </c>
      <c r="G195">
        <v>88</v>
      </c>
      <c r="H195">
        <v>0</v>
      </c>
      <c r="I195">
        <v>4</v>
      </c>
      <c r="J195" t="s">
        <v>298</v>
      </c>
      <c r="K195">
        <f t="shared" ref="K195:K258" ca="1" si="3">RANDBETWEEN(0,8)</f>
        <v>0</v>
      </c>
      <c r="L195" s="4" t="s">
        <v>316</v>
      </c>
    </row>
    <row r="196" spans="1:12" x14ac:dyDescent="0.4">
      <c r="A196" s="1">
        <v>194</v>
      </c>
      <c r="B196" t="s">
        <v>191</v>
      </c>
      <c r="C196">
        <v>45</v>
      </c>
      <c r="D196">
        <v>12</v>
      </c>
      <c r="E196">
        <v>16</v>
      </c>
      <c r="F196">
        <v>1</v>
      </c>
      <c r="G196">
        <v>0</v>
      </c>
      <c r="H196">
        <v>9</v>
      </c>
      <c r="I196">
        <v>13</v>
      </c>
      <c r="J196" t="s">
        <v>291</v>
      </c>
      <c r="K196">
        <f t="shared" ca="1" si="3"/>
        <v>8</v>
      </c>
      <c r="L196" s="4" t="s">
        <v>339</v>
      </c>
    </row>
    <row r="197" spans="1:12" x14ac:dyDescent="0.4">
      <c r="A197" s="1">
        <v>195</v>
      </c>
      <c r="B197" t="s">
        <v>192</v>
      </c>
      <c r="C197">
        <v>53</v>
      </c>
      <c r="D197">
        <v>14</v>
      </c>
      <c r="E197">
        <v>11</v>
      </c>
      <c r="F197">
        <v>0</v>
      </c>
      <c r="G197">
        <v>0</v>
      </c>
      <c r="H197">
        <v>19</v>
      </c>
      <c r="I197">
        <v>0</v>
      </c>
      <c r="J197" t="s">
        <v>291</v>
      </c>
      <c r="K197">
        <f t="shared" ca="1" si="3"/>
        <v>4</v>
      </c>
      <c r="L197" s="4" t="s">
        <v>474</v>
      </c>
    </row>
    <row r="198" spans="1:12" x14ac:dyDescent="0.4">
      <c r="A198" s="1">
        <v>196</v>
      </c>
      <c r="B198" t="s">
        <v>193</v>
      </c>
      <c r="C198">
        <v>10</v>
      </c>
      <c r="D198">
        <v>13</v>
      </c>
      <c r="E198">
        <v>0</v>
      </c>
      <c r="F198">
        <v>0</v>
      </c>
      <c r="G198">
        <v>69</v>
      </c>
      <c r="H198">
        <v>4</v>
      </c>
      <c r="I198">
        <v>0</v>
      </c>
      <c r="J198" t="s">
        <v>298</v>
      </c>
      <c r="K198">
        <f t="shared" ca="1" si="3"/>
        <v>1</v>
      </c>
      <c r="L198" s="4" t="s">
        <v>475</v>
      </c>
    </row>
    <row r="199" spans="1:12" x14ac:dyDescent="0.4">
      <c r="A199" s="1">
        <v>197</v>
      </c>
      <c r="B199" t="s">
        <v>194</v>
      </c>
      <c r="C199">
        <v>5</v>
      </c>
      <c r="D199">
        <v>90</v>
      </c>
      <c r="E199">
        <v>0</v>
      </c>
      <c r="F199">
        <v>0</v>
      </c>
      <c r="G199">
        <v>0</v>
      </c>
      <c r="H199">
        <v>2</v>
      </c>
      <c r="I199">
        <v>0</v>
      </c>
      <c r="J199" t="s">
        <v>293</v>
      </c>
      <c r="K199">
        <f t="shared" ca="1" si="3"/>
        <v>8</v>
      </c>
      <c r="L199" s="4" t="s">
        <v>476</v>
      </c>
    </row>
    <row r="200" spans="1:12" x14ac:dyDescent="0.4">
      <c r="A200" s="1">
        <v>198</v>
      </c>
      <c r="B200" t="s">
        <v>195</v>
      </c>
      <c r="C200">
        <v>99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t="s">
        <v>291</v>
      </c>
      <c r="K200">
        <f t="shared" ca="1" si="3"/>
        <v>5</v>
      </c>
      <c r="L200" s="4" t="s">
        <v>477</v>
      </c>
    </row>
    <row r="201" spans="1:12" x14ac:dyDescent="0.4">
      <c r="A201" s="1">
        <v>199</v>
      </c>
      <c r="B201" t="s">
        <v>196</v>
      </c>
      <c r="C201">
        <v>26</v>
      </c>
      <c r="D201">
        <v>5</v>
      </c>
      <c r="E201">
        <v>8</v>
      </c>
      <c r="F201">
        <v>0</v>
      </c>
      <c r="G201">
        <v>0</v>
      </c>
      <c r="H201">
        <v>1</v>
      </c>
      <c r="I201">
        <v>57</v>
      </c>
      <c r="J201" t="s">
        <v>302</v>
      </c>
      <c r="K201">
        <f t="shared" ca="1" si="3"/>
        <v>0</v>
      </c>
      <c r="L201" s="4" t="s">
        <v>478</v>
      </c>
    </row>
    <row r="202" spans="1:12" x14ac:dyDescent="0.4">
      <c r="A202" s="1">
        <v>200</v>
      </c>
      <c r="B202" t="s">
        <v>197</v>
      </c>
      <c r="C202">
        <v>64</v>
      </c>
      <c r="D202">
        <v>16</v>
      </c>
      <c r="E202">
        <v>0</v>
      </c>
      <c r="F202">
        <v>0</v>
      </c>
      <c r="G202">
        <v>2</v>
      </c>
      <c r="H202">
        <v>13</v>
      </c>
      <c r="I202">
        <v>3</v>
      </c>
      <c r="J202" t="s">
        <v>291</v>
      </c>
      <c r="K202">
        <f t="shared" ca="1" si="3"/>
        <v>4</v>
      </c>
      <c r="L202" s="4" t="s">
        <v>479</v>
      </c>
    </row>
    <row r="203" spans="1:12" x14ac:dyDescent="0.4">
      <c r="A203" s="1">
        <v>201</v>
      </c>
      <c r="B203" t="s">
        <v>198</v>
      </c>
      <c r="C203">
        <v>2</v>
      </c>
      <c r="D203">
        <v>7</v>
      </c>
      <c r="E203">
        <v>3</v>
      </c>
      <c r="F203">
        <v>0</v>
      </c>
      <c r="G203">
        <v>0</v>
      </c>
      <c r="H203">
        <v>2</v>
      </c>
      <c r="I203">
        <v>83</v>
      </c>
      <c r="J203" t="s">
        <v>302</v>
      </c>
      <c r="K203">
        <f t="shared" ca="1" si="3"/>
        <v>0</v>
      </c>
      <c r="L203" s="4" t="s">
        <v>480</v>
      </c>
    </row>
    <row r="204" spans="1:12" x14ac:dyDescent="0.4">
      <c r="A204" s="1">
        <v>202</v>
      </c>
      <c r="B204" t="s">
        <v>199</v>
      </c>
      <c r="C204">
        <v>38</v>
      </c>
      <c r="D204">
        <v>1</v>
      </c>
      <c r="E204">
        <v>18</v>
      </c>
      <c r="F204">
        <v>0</v>
      </c>
      <c r="G204">
        <v>1</v>
      </c>
      <c r="H204">
        <v>3</v>
      </c>
      <c r="I204">
        <v>37</v>
      </c>
      <c r="J204" t="s">
        <v>291</v>
      </c>
      <c r="K204">
        <f t="shared" ca="1" si="3"/>
        <v>7</v>
      </c>
      <c r="L204" s="4" t="s">
        <v>481</v>
      </c>
    </row>
    <row r="205" spans="1:12" x14ac:dyDescent="0.4">
      <c r="A205" s="1">
        <v>203</v>
      </c>
      <c r="B205" t="s">
        <v>200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97</v>
      </c>
      <c r="J205" t="s">
        <v>302</v>
      </c>
      <c r="K205">
        <f t="shared" ca="1" si="3"/>
        <v>8</v>
      </c>
      <c r="L205" s="4" t="s">
        <v>482</v>
      </c>
    </row>
    <row r="206" spans="1:12" x14ac:dyDescent="0.4">
      <c r="A206" s="1">
        <v>204</v>
      </c>
      <c r="B206" t="s">
        <v>201</v>
      </c>
      <c r="C206">
        <v>7</v>
      </c>
      <c r="D206">
        <v>36</v>
      </c>
      <c r="E206">
        <v>1</v>
      </c>
      <c r="F206">
        <v>5</v>
      </c>
      <c r="G206">
        <v>19</v>
      </c>
      <c r="H206">
        <v>15</v>
      </c>
      <c r="I206">
        <v>13</v>
      </c>
      <c r="J206" t="s">
        <v>293</v>
      </c>
      <c r="K206">
        <f t="shared" ca="1" si="3"/>
        <v>1</v>
      </c>
      <c r="L206" s="4" t="s">
        <v>483</v>
      </c>
    </row>
    <row r="207" spans="1:12" x14ac:dyDescent="0.4">
      <c r="A207" s="1">
        <v>205</v>
      </c>
      <c r="B207" t="s">
        <v>202</v>
      </c>
      <c r="C207">
        <v>60</v>
      </c>
      <c r="D207">
        <v>15</v>
      </c>
      <c r="E207">
        <v>0</v>
      </c>
      <c r="F207">
        <v>0</v>
      </c>
      <c r="G207">
        <v>1</v>
      </c>
      <c r="H207">
        <v>21</v>
      </c>
      <c r="I207">
        <v>0</v>
      </c>
      <c r="J207" t="s">
        <v>291</v>
      </c>
      <c r="K207">
        <f t="shared" ca="1" si="3"/>
        <v>3</v>
      </c>
      <c r="L207" s="4" t="s">
        <v>484</v>
      </c>
    </row>
    <row r="208" spans="1:12" x14ac:dyDescent="0.4">
      <c r="A208" s="1">
        <v>206</v>
      </c>
      <c r="B208" t="s">
        <v>203</v>
      </c>
      <c r="C208">
        <v>12</v>
      </c>
      <c r="D208">
        <v>1</v>
      </c>
      <c r="E208">
        <v>15</v>
      </c>
      <c r="F208">
        <v>2</v>
      </c>
      <c r="G208">
        <v>0</v>
      </c>
      <c r="H208">
        <v>20</v>
      </c>
      <c r="I208">
        <v>47</v>
      </c>
      <c r="J208" t="s">
        <v>302</v>
      </c>
      <c r="K208">
        <f t="shared" ca="1" si="3"/>
        <v>0</v>
      </c>
      <c r="L208" s="4" t="s">
        <v>336</v>
      </c>
    </row>
    <row r="209" spans="1:12" x14ac:dyDescent="0.4">
      <c r="A209" s="1">
        <v>207</v>
      </c>
      <c r="B209" t="s">
        <v>204</v>
      </c>
      <c r="C209">
        <v>2</v>
      </c>
      <c r="D209">
        <v>57</v>
      </c>
      <c r="E209">
        <v>0</v>
      </c>
      <c r="F209">
        <v>0</v>
      </c>
      <c r="G209">
        <v>1</v>
      </c>
      <c r="H209">
        <v>36</v>
      </c>
      <c r="I209">
        <v>1</v>
      </c>
      <c r="J209" t="s">
        <v>293</v>
      </c>
      <c r="K209">
        <f t="shared" ca="1" si="3"/>
        <v>8</v>
      </c>
      <c r="L209" s="4" t="s">
        <v>485</v>
      </c>
    </row>
    <row r="210" spans="1:12" x14ac:dyDescent="0.4">
      <c r="A210" s="1">
        <v>208</v>
      </c>
      <c r="B210" t="s">
        <v>205</v>
      </c>
      <c r="C210">
        <v>1</v>
      </c>
      <c r="D210">
        <v>65</v>
      </c>
      <c r="E210">
        <v>0</v>
      </c>
      <c r="F210">
        <v>0</v>
      </c>
      <c r="G210">
        <v>23</v>
      </c>
      <c r="H210">
        <v>7</v>
      </c>
      <c r="I210">
        <v>0</v>
      </c>
      <c r="J210" t="s">
        <v>293</v>
      </c>
      <c r="K210">
        <f t="shared" ca="1" si="3"/>
        <v>8</v>
      </c>
      <c r="L210" s="4" t="s">
        <v>486</v>
      </c>
    </row>
    <row r="211" spans="1:12" x14ac:dyDescent="0.4">
      <c r="A211" s="1">
        <v>209</v>
      </c>
      <c r="B211" t="s">
        <v>206</v>
      </c>
      <c r="C211">
        <v>2</v>
      </c>
      <c r="D211">
        <v>3</v>
      </c>
      <c r="E211">
        <v>3</v>
      </c>
      <c r="F211">
        <v>0</v>
      </c>
      <c r="G211">
        <v>0</v>
      </c>
      <c r="H211">
        <v>0</v>
      </c>
      <c r="I211">
        <v>89</v>
      </c>
      <c r="J211" t="s">
        <v>302</v>
      </c>
      <c r="K211">
        <f t="shared" ca="1" si="3"/>
        <v>7</v>
      </c>
      <c r="L211" s="4" t="s">
        <v>487</v>
      </c>
    </row>
    <row r="212" spans="1:12" x14ac:dyDescent="0.4">
      <c r="A212" s="1">
        <v>210</v>
      </c>
      <c r="B212" t="s">
        <v>207</v>
      </c>
      <c r="C212">
        <v>7</v>
      </c>
      <c r="D212">
        <v>91</v>
      </c>
      <c r="E212">
        <v>0</v>
      </c>
      <c r="F212">
        <v>0</v>
      </c>
      <c r="G212">
        <v>0</v>
      </c>
      <c r="H212">
        <v>0</v>
      </c>
      <c r="I212">
        <v>0</v>
      </c>
      <c r="J212" t="s">
        <v>293</v>
      </c>
      <c r="K212">
        <f t="shared" ca="1" si="3"/>
        <v>7</v>
      </c>
      <c r="L212" s="4" t="s">
        <v>488</v>
      </c>
    </row>
    <row r="213" spans="1:12" x14ac:dyDescent="0.4">
      <c r="A213" s="1">
        <v>211</v>
      </c>
      <c r="B213" t="s">
        <v>208</v>
      </c>
      <c r="C213">
        <v>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95</v>
      </c>
      <c r="J213" t="s">
        <v>302</v>
      </c>
      <c r="K213">
        <f t="shared" ca="1" si="3"/>
        <v>7</v>
      </c>
      <c r="L213" s="4" t="s">
        <v>489</v>
      </c>
    </row>
    <row r="214" spans="1:12" x14ac:dyDescent="0.4">
      <c r="A214" s="1">
        <v>212</v>
      </c>
      <c r="B214" t="s">
        <v>209</v>
      </c>
      <c r="C214">
        <v>3</v>
      </c>
      <c r="D214">
        <v>7</v>
      </c>
      <c r="E214">
        <v>0</v>
      </c>
      <c r="F214">
        <v>0</v>
      </c>
      <c r="G214">
        <v>2</v>
      </c>
      <c r="H214">
        <v>1</v>
      </c>
      <c r="I214">
        <v>83</v>
      </c>
      <c r="J214" t="s">
        <v>302</v>
      </c>
      <c r="K214">
        <f t="shared" ca="1" si="3"/>
        <v>6</v>
      </c>
      <c r="L214" s="4" t="s">
        <v>490</v>
      </c>
    </row>
    <row r="215" spans="1:12" x14ac:dyDescent="0.4">
      <c r="A215" s="1">
        <v>213</v>
      </c>
      <c r="B215" t="s">
        <v>210</v>
      </c>
      <c r="C215">
        <v>8</v>
      </c>
      <c r="D215">
        <v>18</v>
      </c>
      <c r="E215">
        <v>3</v>
      </c>
      <c r="F215">
        <v>1</v>
      </c>
      <c r="G215">
        <v>0</v>
      </c>
      <c r="H215">
        <v>9</v>
      </c>
      <c r="I215">
        <v>59</v>
      </c>
      <c r="J215" t="s">
        <v>302</v>
      </c>
      <c r="K215">
        <f t="shared" ca="1" si="3"/>
        <v>1</v>
      </c>
      <c r="L215" s="4" t="s">
        <v>423</v>
      </c>
    </row>
    <row r="216" spans="1:12" x14ac:dyDescent="0.4">
      <c r="A216" s="1">
        <v>214</v>
      </c>
      <c r="B216" t="s">
        <v>211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98</v>
      </c>
      <c r="J216" t="s">
        <v>302</v>
      </c>
      <c r="K216">
        <f t="shared" ca="1" si="3"/>
        <v>3</v>
      </c>
      <c r="L216" s="4" t="s">
        <v>433</v>
      </c>
    </row>
    <row r="217" spans="1:12" x14ac:dyDescent="0.4">
      <c r="A217" s="1">
        <v>215</v>
      </c>
      <c r="B217" t="s">
        <v>212</v>
      </c>
      <c r="C217">
        <v>85</v>
      </c>
      <c r="D217">
        <v>0</v>
      </c>
      <c r="E217">
        <v>3</v>
      </c>
      <c r="F217">
        <v>0</v>
      </c>
      <c r="G217">
        <v>0</v>
      </c>
      <c r="H217">
        <v>10</v>
      </c>
      <c r="I217">
        <v>0</v>
      </c>
      <c r="J217" t="s">
        <v>291</v>
      </c>
      <c r="K217">
        <f t="shared" ca="1" si="3"/>
        <v>2</v>
      </c>
      <c r="L217" s="4" t="s">
        <v>491</v>
      </c>
    </row>
    <row r="218" spans="1:12" x14ac:dyDescent="0.4">
      <c r="A218" s="1">
        <v>216</v>
      </c>
      <c r="B218" t="s">
        <v>213</v>
      </c>
      <c r="C218">
        <v>92</v>
      </c>
      <c r="D218">
        <v>2</v>
      </c>
      <c r="E218">
        <v>2</v>
      </c>
      <c r="F218">
        <v>1</v>
      </c>
      <c r="G218">
        <v>0</v>
      </c>
      <c r="H218">
        <v>0</v>
      </c>
      <c r="I218">
        <v>0</v>
      </c>
      <c r="J218" t="s">
        <v>291</v>
      </c>
      <c r="K218">
        <f t="shared" ca="1" si="3"/>
        <v>2</v>
      </c>
      <c r="L218" s="4" t="s">
        <v>492</v>
      </c>
    </row>
    <row r="219" spans="1:12" x14ac:dyDescent="0.4">
      <c r="A219" s="1">
        <v>217</v>
      </c>
      <c r="B219" t="s">
        <v>214</v>
      </c>
      <c r="C219">
        <v>39</v>
      </c>
      <c r="D219">
        <v>14</v>
      </c>
      <c r="E219">
        <v>2</v>
      </c>
      <c r="F219">
        <v>0</v>
      </c>
      <c r="G219">
        <v>0</v>
      </c>
      <c r="H219">
        <v>16</v>
      </c>
      <c r="I219">
        <v>26</v>
      </c>
      <c r="J219" t="s">
        <v>291</v>
      </c>
      <c r="K219">
        <f t="shared" ca="1" si="3"/>
        <v>5</v>
      </c>
      <c r="L219" s="4" t="s">
        <v>493</v>
      </c>
    </row>
    <row r="220" spans="1:12" x14ac:dyDescent="0.4">
      <c r="A220" s="1">
        <v>218</v>
      </c>
      <c r="B220" t="s">
        <v>215</v>
      </c>
      <c r="C220">
        <v>2</v>
      </c>
      <c r="D220">
        <v>1</v>
      </c>
      <c r="E220">
        <v>27</v>
      </c>
      <c r="F220">
        <v>3</v>
      </c>
      <c r="G220">
        <v>2</v>
      </c>
      <c r="H220">
        <v>2</v>
      </c>
      <c r="I220">
        <v>59</v>
      </c>
      <c r="J220" t="s">
        <v>302</v>
      </c>
      <c r="K220">
        <f t="shared" ca="1" si="3"/>
        <v>5</v>
      </c>
      <c r="L220" s="4" t="s">
        <v>434</v>
      </c>
    </row>
    <row r="221" spans="1:12" x14ac:dyDescent="0.4">
      <c r="A221" s="1">
        <v>219</v>
      </c>
      <c r="B221" t="s">
        <v>216</v>
      </c>
      <c r="C221">
        <v>1</v>
      </c>
      <c r="D221">
        <v>26</v>
      </c>
      <c r="E221">
        <v>1</v>
      </c>
      <c r="F221">
        <v>1</v>
      </c>
      <c r="G221">
        <v>2</v>
      </c>
      <c r="H221">
        <v>14</v>
      </c>
      <c r="I221">
        <v>50</v>
      </c>
      <c r="J221" t="s">
        <v>302</v>
      </c>
      <c r="K221">
        <f t="shared" ca="1" si="3"/>
        <v>8</v>
      </c>
      <c r="L221" s="4" t="s">
        <v>494</v>
      </c>
    </row>
    <row r="222" spans="1:12" x14ac:dyDescent="0.4">
      <c r="A222" s="1">
        <v>220</v>
      </c>
      <c r="B222" t="s">
        <v>217</v>
      </c>
      <c r="C222">
        <v>26</v>
      </c>
      <c r="D222">
        <v>58</v>
      </c>
      <c r="E222">
        <v>0</v>
      </c>
      <c r="F222">
        <v>0</v>
      </c>
      <c r="G222">
        <v>1</v>
      </c>
      <c r="H222">
        <v>12</v>
      </c>
      <c r="I222">
        <v>0</v>
      </c>
      <c r="J222" t="s">
        <v>293</v>
      </c>
      <c r="K222">
        <f t="shared" ca="1" si="3"/>
        <v>3</v>
      </c>
      <c r="L222" s="4" t="s">
        <v>495</v>
      </c>
    </row>
    <row r="223" spans="1:12" x14ac:dyDescent="0.4">
      <c r="A223" s="1">
        <v>221</v>
      </c>
      <c r="B223" t="s">
        <v>218</v>
      </c>
      <c r="C223">
        <v>1</v>
      </c>
      <c r="D223">
        <v>14</v>
      </c>
      <c r="E223">
        <v>7</v>
      </c>
      <c r="F223">
        <v>11</v>
      </c>
      <c r="G223">
        <v>0</v>
      </c>
      <c r="H223">
        <v>13</v>
      </c>
      <c r="I223">
        <v>50</v>
      </c>
      <c r="J223" t="s">
        <v>302</v>
      </c>
      <c r="K223">
        <f t="shared" ca="1" si="3"/>
        <v>4</v>
      </c>
      <c r="L223" s="4" t="s">
        <v>496</v>
      </c>
    </row>
    <row r="224" spans="1:12" x14ac:dyDescent="0.4">
      <c r="A224" s="1">
        <v>222</v>
      </c>
      <c r="B224" t="s">
        <v>219</v>
      </c>
      <c r="C224">
        <v>87</v>
      </c>
      <c r="D224">
        <v>3</v>
      </c>
      <c r="E224">
        <v>2</v>
      </c>
      <c r="F224">
        <v>0</v>
      </c>
      <c r="G224">
        <v>0</v>
      </c>
      <c r="H224">
        <v>0</v>
      </c>
      <c r="I224">
        <v>5</v>
      </c>
      <c r="J224" t="s">
        <v>291</v>
      </c>
      <c r="K224">
        <f t="shared" ca="1" si="3"/>
        <v>6</v>
      </c>
      <c r="L224" s="4" t="s">
        <v>497</v>
      </c>
    </row>
    <row r="225" spans="1:12" x14ac:dyDescent="0.4">
      <c r="A225" s="1">
        <v>223</v>
      </c>
      <c r="B225" t="s">
        <v>220</v>
      </c>
      <c r="C225">
        <v>4</v>
      </c>
      <c r="D225">
        <v>88</v>
      </c>
      <c r="E225">
        <v>2</v>
      </c>
      <c r="F225">
        <v>0</v>
      </c>
      <c r="G225">
        <v>0</v>
      </c>
      <c r="H225">
        <v>0</v>
      </c>
      <c r="I225">
        <v>3</v>
      </c>
      <c r="J225" t="s">
        <v>293</v>
      </c>
      <c r="K225">
        <f t="shared" ca="1" si="3"/>
        <v>4</v>
      </c>
      <c r="L225" s="4" t="s">
        <v>426</v>
      </c>
    </row>
    <row r="226" spans="1:12" x14ac:dyDescent="0.4">
      <c r="A226" s="1">
        <v>224</v>
      </c>
      <c r="B226" t="s">
        <v>221</v>
      </c>
      <c r="C226">
        <v>43</v>
      </c>
      <c r="D226">
        <v>25</v>
      </c>
      <c r="E226">
        <v>5</v>
      </c>
      <c r="F226">
        <v>0</v>
      </c>
      <c r="G226">
        <v>4</v>
      </c>
      <c r="H226">
        <v>16</v>
      </c>
      <c r="I226">
        <v>4</v>
      </c>
      <c r="J226" t="s">
        <v>291</v>
      </c>
      <c r="K226">
        <f t="shared" ca="1" si="3"/>
        <v>6</v>
      </c>
      <c r="L226" s="4" t="s">
        <v>498</v>
      </c>
    </row>
    <row r="227" spans="1:12" x14ac:dyDescent="0.4">
      <c r="A227" s="1">
        <v>225</v>
      </c>
      <c r="B227" t="s">
        <v>222</v>
      </c>
      <c r="C227">
        <v>1</v>
      </c>
      <c r="D227">
        <v>53</v>
      </c>
      <c r="E227">
        <v>0</v>
      </c>
      <c r="F227">
        <v>0</v>
      </c>
      <c r="G227">
        <v>0</v>
      </c>
      <c r="H227">
        <v>1</v>
      </c>
      <c r="I227">
        <v>42</v>
      </c>
      <c r="J227" t="s">
        <v>293</v>
      </c>
      <c r="K227">
        <f t="shared" ca="1" si="3"/>
        <v>5</v>
      </c>
      <c r="L227" s="4" t="s">
        <v>499</v>
      </c>
    </row>
    <row r="228" spans="1:12" x14ac:dyDescent="0.4">
      <c r="A228" s="1">
        <v>226</v>
      </c>
      <c r="B228" t="s">
        <v>223</v>
      </c>
      <c r="C228">
        <v>99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 t="s">
        <v>291</v>
      </c>
      <c r="K228">
        <f t="shared" ca="1" si="3"/>
        <v>1</v>
      </c>
      <c r="L228" s="4" t="s">
        <v>500</v>
      </c>
    </row>
    <row r="229" spans="1:12" x14ac:dyDescent="0.4">
      <c r="A229" s="1">
        <v>227</v>
      </c>
      <c r="B229" t="s">
        <v>224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99</v>
      </c>
      <c r="J229" t="s">
        <v>302</v>
      </c>
      <c r="K229">
        <f t="shared" ca="1" si="3"/>
        <v>1</v>
      </c>
      <c r="L229" s="4" t="s">
        <v>501</v>
      </c>
    </row>
    <row r="230" spans="1:12" x14ac:dyDescent="0.4">
      <c r="A230" s="1">
        <v>228</v>
      </c>
      <c r="B230" t="s">
        <v>225</v>
      </c>
      <c r="C230">
        <v>15</v>
      </c>
      <c r="D230">
        <v>61</v>
      </c>
      <c r="E230">
        <v>0</v>
      </c>
      <c r="F230">
        <v>0</v>
      </c>
      <c r="G230">
        <v>20</v>
      </c>
      <c r="H230">
        <v>0</v>
      </c>
      <c r="I230">
        <v>1</v>
      </c>
      <c r="J230" t="s">
        <v>293</v>
      </c>
      <c r="K230">
        <f t="shared" ca="1" si="3"/>
        <v>2</v>
      </c>
      <c r="L230" s="4" t="s">
        <v>502</v>
      </c>
    </row>
    <row r="231" spans="1:12" x14ac:dyDescent="0.4">
      <c r="A231" s="1">
        <v>229</v>
      </c>
      <c r="B231" t="s">
        <v>226</v>
      </c>
      <c r="C231">
        <v>18</v>
      </c>
      <c r="D231">
        <v>4</v>
      </c>
      <c r="E231">
        <v>1</v>
      </c>
      <c r="F231">
        <v>0</v>
      </c>
      <c r="G231">
        <v>3</v>
      </c>
      <c r="H231">
        <v>2</v>
      </c>
      <c r="I231">
        <v>67</v>
      </c>
      <c r="J231" t="s">
        <v>302</v>
      </c>
      <c r="K231">
        <f t="shared" ca="1" si="3"/>
        <v>2</v>
      </c>
      <c r="L231" s="4" t="s">
        <v>503</v>
      </c>
    </row>
    <row r="232" spans="1:12" x14ac:dyDescent="0.4">
      <c r="A232" s="1">
        <v>230</v>
      </c>
      <c r="B232" t="s">
        <v>227</v>
      </c>
      <c r="C232">
        <v>0</v>
      </c>
      <c r="D232">
        <v>85</v>
      </c>
      <c r="E232">
        <v>0</v>
      </c>
      <c r="F232">
        <v>0</v>
      </c>
      <c r="G232">
        <v>0</v>
      </c>
      <c r="H232">
        <v>1</v>
      </c>
      <c r="I232">
        <v>12</v>
      </c>
      <c r="J232" t="s">
        <v>293</v>
      </c>
      <c r="K232">
        <f t="shared" ca="1" si="3"/>
        <v>5</v>
      </c>
      <c r="L232" s="4" t="s">
        <v>441</v>
      </c>
    </row>
    <row r="233" spans="1:12" x14ac:dyDescent="0.4">
      <c r="A233" s="1">
        <v>231</v>
      </c>
      <c r="B233" t="s">
        <v>228</v>
      </c>
      <c r="C233">
        <v>55</v>
      </c>
      <c r="D233">
        <v>43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291</v>
      </c>
      <c r="K233">
        <f t="shared" ca="1" si="3"/>
        <v>4</v>
      </c>
      <c r="L233" s="4" t="s">
        <v>504</v>
      </c>
    </row>
    <row r="234" spans="1:12" x14ac:dyDescent="0.4">
      <c r="A234" s="1">
        <v>232</v>
      </c>
      <c r="B234" t="s">
        <v>229</v>
      </c>
      <c r="C234">
        <v>13</v>
      </c>
      <c r="D234">
        <v>15</v>
      </c>
      <c r="E234">
        <v>52</v>
      </c>
      <c r="F234">
        <v>3</v>
      </c>
      <c r="G234">
        <v>0</v>
      </c>
      <c r="H234">
        <v>3</v>
      </c>
      <c r="I234">
        <v>11</v>
      </c>
      <c r="J234" t="s">
        <v>295</v>
      </c>
      <c r="K234">
        <f t="shared" ca="1" si="3"/>
        <v>4</v>
      </c>
      <c r="L234" s="4" t="s">
        <v>505</v>
      </c>
    </row>
    <row r="235" spans="1:12" x14ac:dyDescent="0.4">
      <c r="A235" s="1">
        <v>233</v>
      </c>
      <c r="B235" t="s">
        <v>230</v>
      </c>
      <c r="C235">
        <v>2</v>
      </c>
      <c r="D235">
        <v>83</v>
      </c>
      <c r="E235">
        <v>0</v>
      </c>
      <c r="F235">
        <v>0</v>
      </c>
      <c r="G235">
        <v>0</v>
      </c>
      <c r="H235">
        <v>11</v>
      </c>
      <c r="I235">
        <v>1</v>
      </c>
      <c r="J235" t="s">
        <v>293</v>
      </c>
      <c r="K235">
        <f t="shared" ca="1" si="3"/>
        <v>8</v>
      </c>
      <c r="L235" s="4" t="s">
        <v>506</v>
      </c>
    </row>
    <row r="236" spans="1:12" x14ac:dyDescent="0.4">
      <c r="A236" s="1">
        <v>234</v>
      </c>
      <c r="B236" t="s">
        <v>231</v>
      </c>
      <c r="C236">
        <v>0</v>
      </c>
      <c r="D236">
        <v>92</v>
      </c>
      <c r="E236">
        <v>0</v>
      </c>
      <c r="F236">
        <v>0</v>
      </c>
      <c r="G236">
        <v>0</v>
      </c>
      <c r="H236">
        <v>4</v>
      </c>
      <c r="I236">
        <v>0</v>
      </c>
      <c r="J236" t="s">
        <v>293</v>
      </c>
      <c r="K236">
        <f t="shared" ca="1" si="3"/>
        <v>2</v>
      </c>
      <c r="L236" s="4" t="s">
        <v>507</v>
      </c>
    </row>
    <row r="237" spans="1:12" x14ac:dyDescent="0.4">
      <c r="A237" s="1">
        <v>235</v>
      </c>
      <c r="B237" t="s">
        <v>232</v>
      </c>
      <c r="C237">
        <v>12</v>
      </c>
      <c r="D237">
        <v>67</v>
      </c>
      <c r="E237">
        <v>0</v>
      </c>
      <c r="F237">
        <v>0</v>
      </c>
      <c r="G237">
        <v>0</v>
      </c>
      <c r="H237">
        <v>17</v>
      </c>
      <c r="I237">
        <v>1</v>
      </c>
      <c r="J237" t="s">
        <v>293</v>
      </c>
      <c r="K237">
        <f t="shared" ca="1" si="3"/>
        <v>2</v>
      </c>
      <c r="L237" s="4" t="s">
        <v>508</v>
      </c>
    </row>
    <row r="238" spans="1:12" x14ac:dyDescent="0.4">
      <c r="A238" s="1">
        <v>236</v>
      </c>
      <c r="B238" t="s">
        <v>233</v>
      </c>
      <c r="C238">
        <v>79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18</v>
      </c>
      <c r="J238" t="s">
        <v>291</v>
      </c>
      <c r="K238">
        <f t="shared" ca="1" si="3"/>
        <v>3</v>
      </c>
      <c r="L238" s="4" t="s">
        <v>442</v>
      </c>
    </row>
    <row r="239" spans="1:12" x14ac:dyDescent="0.4">
      <c r="A239" s="1">
        <v>237</v>
      </c>
      <c r="B239" t="s">
        <v>234</v>
      </c>
      <c r="C239">
        <v>0</v>
      </c>
      <c r="D239">
        <v>98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293</v>
      </c>
      <c r="K239">
        <f t="shared" ca="1" si="3"/>
        <v>3</v>
      </c>
      <c r="L239" s="4" t="s">
        <v>509</v>
      </c>
    </row>
    <row r="240" spans="1:12" x14ac:dyDescent="0.4">
      <c r="A240" s="1">
        <v>238</v>
      </c>
      <c r="B240" t="s">
        <v>309</v>
      </c>
      <c r="C240">
        <v>11</v>
      </c>
      <c r="D240">
        <v>0</v>
      </c>
      <c r="E240">
        <v>40</v>
      </c>
      <c r="F240">
        <v>7</v>
      </c>
      <c r="G240">
        <v>0</v>
      </c>
      <c r="H240">
        <v>5</v>
      </c>
      <c r="I240">
        <v>34</v>
      </c>
      <c r="J240" t="s">
        <v>295</v>
      </c>
      <c r="K240">
        <f t="shared" ca="1" si="3"/>
        <v>8</v>
      </c>
      <c r="L240" s="4" t="s">
        <v>383</v>
      </c>
    </row>
    <row r="241" spans="1:12" x14ac:dyDescent="0.4">
      <c r="A241" s="1">
        <v>239</v>
      </c>
      <c r="B241" t="s">
        <v>235</v>
      </c>
      <c r="C241">
        <v>0</v>
      </c>
      <c r="D241">
        <v>99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293</v>
      </c>
      <c r="K241">
        <f t="shared" ca="1" si="3"/>
        <v>0</v>
      </c>
      <c r="L241" s="4" t="s">
        <v>510</v>
      </c>
    </row>
    <row r="242" spans="1:12" x14ac:dyDescent="0.4">
      <c r="A242" s="1">
        <v>240</v>
      </c>
      <c r="B242" t="s">
        <v>236</v>
      </c>
      <c r="C242">
        <v>6</v>
      </c>
      <c r="D242">
        <v>3</v>
      </c>
      <c r="E242">
        <v>2</v>
      </c>
      <c r="F242">
        <v>0</v>
      </c>
      <c r="G242">
        <v>53</v>
      </c>
      <c r="H242">
        <v>33</v>
      </c>
      <c r="I242">
        <v>0</v>
      </c>
      <c r="J242" t="s">
        <v>298</v>
      </c>
      <c r="K242">
        <f t="shared" ca="1" si="3"/>
        <v>0</v>
      </c>
      <c r="L242" s="4" t="s">
        <v>511</v>
      </c>
    </row>
    <row r="243" spans="1:12" x14ac:dyDescent="0.4">
      <c r="A243" s="1">
        <v>241</v>
      </c>
      <c r="B243" t="s">
        <v>237</v>
      </c>
      <c r="C243">
        <v>4</v>
      </c>
      <c r="D243">
        <v>95</v>
      </c>
      <c r="E243">
        <v>0</v>
      </c>
      <c r="F243">
        <v>0</v>
      </c>
      <c r="G243">
        <v>0</v>
      </c>
      <c r="H243">
        <v>0</v>
      </c>
      <c r="I243">
        <v>0</v>
      </c>
      <c r="J243" t="s">
        <v>293</v>
      </c>
      <c r="K243">
        <f t="shared" ca="1" si="3"/>
        <v>3</v>
      </c>
      <c r="L243" s="4" t="s">
        <v>512</v>
      </c>
    </row>
    <row r="244" spans="1:12" x14ac:dyDescent="0.4">
      <c r="A244" s="1">
        <v>242</v>
      </c>
      <c r="B244" t="s">
        <v>238</v>
      </c>
      <c r="C244">
        <v>3</v>
      </c>
      <c r="D244">
        <v>10</v>
      </c>
      <c r="E244">
        <v>1</v>
      </c>
      <c r="F244">
        <v>5</v>
      </c>
      <c r="G244">
        <v>0</v>
      </c>
      <c r="H244">
        <v>1</v>
      </c>
      <c r="I244">
        <v>76</v>
      </c>
      <c r="J244" t="s">
        <v>302</v>
      </c>
      <c r="K244">
        <f t="shared" ca="1" si="3"/>
        <v>2</v>
      </c>
      <c r="L244" s="4" t="s">
        <v>513</v>
      </c>
    </row>
    <row r="245" spans="1:12" x14ac:dyDescent="0.4">
      <c r="A245" s="1">
        <v>243</v>
      </c>
      <c r="B245" t="s">
        <v>239</v>
      </c>
      <c r="C245">
        <v>26</v>
      </c>
      <c r="D245">
        <v>51</v>
      </c>
      <c r="E245">
        <v>8</v>
      </c>
      <c r="F245">
        <v>0</v>
      </c>
      <c r="G245">
        <v>0</v>
      </c>
      <c r="H245">
        <v>8</v>
      </c>
      <c r="I245">
        <v>4</v>
      </c>
      <c r="J245" t="s">
        <v>293</v>
      </c>
      <c r="K245">
        <f t="shared" ca="1" si="3"/>
        <v>8</v>
      </c>
      <c r="L245" s="4" t="s">
        <v>514</v>
      </c>
    </row>
    <row r="246" spans="1:12" x14ac:dyDescent="0.4">
      <c r="A246" s="1">
        <v>244</v>
      </c>
      <c r="B246" t="s">
        <v>240</v>
      </c>
      <c r="C246">
        <v>13</v>
      </c>
      <c r="D246">
        <v>4</v>
      </c>
      <c r="E246">
        <v>20</v>
      </c>
      <c r="F246">
        <v>1</v>
      </c>
      <c r="G246">
        <v>0</v>
      </c>
      <c r="H246">
        <v>1</v>
      </c>
      <c r="I246">
        <v>57</v>
      </c>
      <c r="J246" t="s">
        <v>302</v>
      </c>
      <c r="K246">
        <f t="shared" ca="1" si="3"/>
        <v>3</v>
      </c>
      <c r="L246" s="4" t="s">
        <v>515</v>
      </c>
    </row>
    <row r="247" spans="1:12" x14ac:dyDescent="0.4">
      <c r="A247" s="1">
        <v>245</v>
      </c>
      <c r="B247" t="s">
        <v>241</v>
      </c>
      <c r="C247">
        <v>13</v>
      </c>
      <c r="D247">
        <v>12</v>
      </c>
      <c r="E247">
        <v>11</v>
      </c>
      <c r="F247">
        <v>0</v>
      </c>
      <c r="G247">
        <v>0</v>
      </c>
      <c r="H247">
        <v>2</v>
      </c>
      <c r="I247">
        <v>58</v>
      </c>
      <c r="J247" t="s">
        <v>302</v>
      </c>
      <c r="K247">
        <f t="shared" ca="1" si="3"/>
        <v>1</v>
      </c>
      <c r="L247" s="4" t="s">
        <v>516</v>
      </c>
    </row>
    <row r="248" spans="1:12" x14ac:dyDescent="0.4">
      <c r="A248" s="1">
        <v>246</v>
      </c>
      <c r="B248" t="s">
        <v>242</v>
      </c>
      <c r="C248">
        <v>98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 t="s">
        <v>291</v>
      </c>
      <c r="K248">
        <f t="shared" ca="1" si="3"/>
        <v>8</v>
      </c>
      <c r="L248" s="4" t="s">
        <v>517</v>
      </c>
    </row>
    <row r="249" spans="1:12" x14ac:dyDescent="0.4">
      <c r="A249" s="1">
        <v>247</v>
      </c>
      <c r="B249" t="s">
        <v>243</v>
      </c>
      <c r="C249">
        <v>1</v>
      </c>
      <c r="D249">
        <v>3</v>
      </c>
      <c r="E249">
        <v>0</v>
      </c>
      <c r="F249">
        <v>0</v>
      </c>
      <c r="G249">
        <v>0</v>
      </c>
      <c r="H249">
        <v>0</v>
      </c>
      <c r="I249">
        <v>94</v>
      </c>
      <c r="J249" t="s">
        <v>302</v>
      </c>
      <c r="K249">
        <f t="shared" ca="1" si="3"/>
        <v>3</v>
      </c>
      <c r="L249" s="4" t="s">
        <v>518</v>
      </c>
    </row>
    <row r="250" spans="1:12" x14ac:dyDescent="0.4">
      <c r="A250" s="1">
        <v>248</v>
      </c>
      <c r="B250" t="s">
        <v>244</v>
      </c>
      <c r="C250">
        <v>8</v>
      </c>
      <c r="D250">
        <v>0</v>
      </c>
      <c r="E250">
        <v>8</v>
      </c>
      <c r="F250">
        <v>0</v>
      </c>
      <c r="G250">
        <v>0</v>
      </c>
      <c r="H250">
        <v>0</v>
      </c>
      <c r="I250">
        <v>82</v>
      </c>
      <c r="J250" t="s">
        <v>302</v>
      </c>
      <c r="K250">
        <f t="shared" ca="1" si="3"/>
        <v>3</v>
      </c>
      <c r="L250" s="4" t="s">
        <v>519</v>
      </c>
    </row>
    <row r="251" spans="1:12" x14ac:dyDescent="0.4">
      <c r="A251" s="1">
        <v>249</v>
      </c>
      <c r="B251" t="s">
        <v>245</v>
      </c>
      <c r="C251">
        <v>2</v>
      </c>
      <c r="D251">
        <v>79</v>
      </c>
      <c r="E251">
        <v>0</v>
      </c>
      <c r="F251">
        <v>0</v>
      </c>
      <c r="G251">
        <v>0</v>
      </c>
      <c r="H251">
        <v>17</v>
      </c>
      <c r="I251">
        <v>0</v>
      </c>
      <c r="J251" t="s">
        <v>293</v>
      </c>
      <c r="K251">
        <f t="shared" ca="1" si="3"/>
        <v>6</v>
      </c>
      <c r="L251" s="4" t="s">
        <v>424</v>
      </c>
    </row>
    <row r="252" spans="1:12" x14ac:dyDescent="0.4">
      <c r="A252" s="1">
        <v>250</v>
      </c>
      <c r="B252" t="s">
        <v>246</v>
      </c>
      <c r="C252">
        <v>9</v>
      </c>
      <c r="D252">
        <v>2</v>
      </c>
      <c r="E252">
        <v>2</v>
      </c>
      <c r="F252">
        <v>0</v>
      </c>
      <c r="G252">
        <v>0</v>
      </c>
      <c r="H252">
        <v>1</v>
      </c>
      <c r="I252">
        <v>83</v>
      </c>
      <c r="J252" t="s">
        <v>302</v>
      </c>
      <c r="K252">
        <f t="shared" ca="1" si="3"/>
        <v>5</v>
      </c>
      <c r="L252" s="4" t="s">
        <v>520</v>
      </c>
    </row>
    <row r="253" spans="1:12" x14ac:dyDescent="0.4">
      <c r="A253" s="1">
        <v>251</v>
      </c>
      <c r="B253" t="s">
        <v>247</v>
      </c>
      <c r="C253">
        <v>1</v>
      </c>
      <c r="D253">
        <v>1</v>
      </c>
      <c r="E253">
        <v>0</v>
      </c>
      <c r="F253">
        <v>0</v>
      </c>
      <c r="G253">
        <v>5</v>
      </c>
      <c r="H253">
        <v>91</v>
      </c>
      <c r="I253">
        <v>0</v>
      </c>
      <c r="J253" t="s">
        <v>300</v>
      </c>
      <c r="K253">
        <f t="shared" ca="1" si="3"/>
        <v>2</v>
      </c>
      <c r="L253" s="4" t="s">
        <v>521</v>
      </c>
    </row>
    <row r="254" spans="1:12" x14ac:dyDescent="0.4">
      <c r="A254" s="1">
        <v>252</v>
      </c>
      <c r="B254" t="s">
        <v>248</v>
      </c>
      <c r="C254">
        <v>0</v>
      </c>
      <c r="D254">
        <v>99</v>
      </c>
      <c r="E254">
        <v>0</v>
      </c>
      <c r="F254">
        <v>0</v>
      </c>
      <c r="G254">
        <v>0</v>
      </c>
      <c r="H254">
        <v>0</v>
      </c>
      <c r="I254">
        <v>0</v>
      </c>
      <c r="J254" t="s">
        <v>293</v>
      </c>
      <c r="K254">
        <f t="shared" ca="1" si="3"/>
        <v>2</v>
      </c>
      <c r="L254" s="4" t="s">
        <v>522</v>
      </c>
    </row>
    <row r="255" spans="1:12" x14ac:dyDescent="0.4">
      <c r="A255" s="1">
        <v>253</v>
      </c>
      <c r="B255" t="s">
        <v>249</v>
      </c>
      <c r="C255">
        <v>1</v>
      </c>
      <c r="D255">
        <v>77</v>
      </c>
      <c r="E255">
        <v>0</v>
      </c>
      <c r="F255">
        <v>0</v>
      </c>
      <c r="G255">
        <v>0</v>
      </c>
      <c r="H255">
        <v>18</v>
      </c>
      <c r="I255">
        <v>0</v>
      </c>
      <c r="J255" t="s">
        <v>293</v>
      </c>
      <c r="K255">
        <f t="shared" ca="1" si="3"/>
        <v>0</v>
      </c>
      <c r="L255" s="4" t="s">
        <v>523</v>
      </c>
    </row>
    <row r="256" spans="1:12" x14ac:dyDescent="0.4">
      <c r="A256" s="1">
        <v>254</v>
      </c>
      <c r="B256" t="s">
        <v>250</v>
      </c>
      <c r="C256">
        <v>0</v>
      </c>
      <c r="D256">
        <v>4</v>
      </c>
      <c r="E256">
        <v>3</v>
      </c>
      <c r="F256">
        <v>0</v>
      </c>
      <c r="G256">
        <v>0</v>
      </c>
      <c r="H256">
        <v>0</v>
      </c>
      <c r="I256">
        <v>89</v>
      </c>
      <c r="J256" t="s">
        <v>302</v>
      </c>
      <c r="K256">
        <f t="shared" ca="1" si="3"/>
        <v>8</v>
      </c>
      <c r="L256" s="4" t="s">
        <v>524</v>
      </c>
    </row>
    <row r="257" spans="1:12" x14ac:dyDescent="0.4">
      <c r="A257" s="1">
        <v>255</v>
      </c>
      <c r="B257" t="s">
        <v>251</v>
      </c>
      <c r="C257">
        <v>8</v>
      </c>
      <c r="D257">
        <v>19</v>
      </c>
      <c r="E257">
        <v>0</v>
      </c>
      <c r="F257">
        <v>0</v>
      </c>
      <c r="G257">
        <v>0</v>
      </c>
      <c r="H257">
        <v>70</v>
      </c>
      <c r="I257">
        <v>1</v>
      </c>
      <c r="J257" t="s">
        <v>300</v>
      </c>
      <c r="K257">
        <f t="shared" ca="1" si="3"/>
        <v>7</v>
      </c>
      <c r="L257" s="4" t="s">
        <v>525</v>
      </c>
    </row>
    <row r="258" spans="1:12" x14ac:dyDescent="0.4">
      <c r="A258" s="1">
        <v>256</v>
      </c>
      <c r="B258" t="s">
        <v>252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99</v>
      </c>
      <c r="J258" t="s">
        <v>302</v>
      </c>
      <c r="K258">
        <f t="shared" ca="1" si="3"/>
        <v>1</v>
      </c>
      <c r="L258" s="4" t="s">
        <v>526</v>
      </c>
    </row>
    <row r="259" spans="1:12" x14ac:dyDescent="0.4">
      <c r="A259" s="1">
        <v>257</v>
      </c>
      <c r="B259" t="s">
        <v>253</v>
      </c>
      <c r="C259">
        <v>0</v>
      </c>
      <c r="D259">
        <v>4</v>
      </c>
      <c r="E259">
        <v>6</v>
      </c>
      <c r="F259">
        <v>0</v>
      </c>
      <c r="G259">
        <v>0</v>
      </c>
      <c r="H259">
        <v>0</v>
      </c>
      <c r="I259">
        <v>89</v>
      </c>
      <c r="J259" t="s">
        <v>302</v>
      </c>
      <c r="K259">
        <f t="shared" ref="K259:K291" ca="1" si="4">RANDBETWEEN(0,8)</f>
        <v>2</v>
      </c>
      <c r="L259" s="4" t="s">
        <v>527</v>
      </c>
    </row>
    <row r="260" spans="1:12" x14ac:dyDescent="0.4">
      <c r="A260" s="1">
        <v>258</v>
      </c>
      <c r="B260" t="s">
        <v>254</v>
      </c>
      <c r="C260">
        <v>17</v>
      </c>
      <c r="D260">
        <v>2</v>
      </c>
      <c r="E260">
        <v>20</v>
      </c>
      <c r="F260">
        <v>2</v>
      </c>
      <c r="G260">
        <v>20</v>
      </c>
      <c r="H260">
        <v>9</v>
      </c>
      <c r="I260">
        <v>27</v>
      </c>
      <c r="J260" t="s">
        <v>302</v>
      </c>
      <c r="K260">
        <f t="shared" ca="1" si="4"/>
        <v>3</v>
      </c>
      <c r="L260" s="4" t="s">
        <v>408</v>
      </c>
    </row>
    <row r="261" spans="1:12" x14ac:dyDescent="0.4">
      <c r="A261" s="1">
        <v>259</v>
      </c>
      <c r="B261" t="s">
        <v>255</v>
      </c>
      <c r="C261">
        <v>14</v>
      </c>
      <c r="D261">
        <v>0</v>
      </c>
      <c r="E261">
        <v>24</v>
      </c>
      <c r="F261">
        <v>6</v>
      </c>
      <c r="G261">
        <v>0</v>
      </c>
      <c r="H261">
        <v>1</v>
      </c>
      <c r="I261">
        <v>52</v>
      </c>
      <c r="J261" t="s">
        <v>302</v>
      </c>
      <c r="K261">
        <f t="shared" ca="1" si="4"/>
        <v>2</v>
      </c>
      <c r="L261" s="4" t="s">
        <v>528</v>
      </c>
    </row>
    <row r="262" spans="1:12" x14ac:dyDescent="0.4">
      <c r="A262" s="1">
        <v>260</v>
      </c>
      <c r="B262" t="s">
        <v>256</v>
      </c>
      <c r="C262">
        <v>95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0</v>
      </c>
      <c r="J262" t="s">
        <v>291</v>
      </c>
      <c r="K262">
        <f t="shared" ca="1" si="4"/>
        <v>7</v>
      </c>
      <c r="L262" s="4" t="s">
        <v>529</v>
      </c>
    </row>
    <row r="263" spans="1:12" x14ac:dyDescent="0.4">
      <c r="A263" s="1">
        <v>261</v>
      </c>
      <c r="B263" t="s">
        <v>257</v>
      </c>
      <c r="C263">
        <v>4</v>
      </c>
      <c r="D263">
        <v>4</v>
      </c>
      <c r="E263">
        <v>9</v>
      </c>
      <c r="F263">
        <v>3</v>
      </c>
      <c r="G263">
        <v>0</v>
      </c>
      <c r="H263">
        <v>44</v>
      </c>
      <c r="I263">
        <v>32</v>
      </c>
      <c r="J263" t="s">
        <v>300</v>
      </c>
      <c r="K263">
        <f t="shared" ca="1" si="4"/>
        <v>4</v>
      </c>
      <c r="L263" s="4" t="s">
        <v>530</v>
      </c>
    </row>
    <row r="264" spans="1:12" x14ac:dyDescent="0.4">
      <c r="A264" s="1">
        <v>262</v>
      </c>
      <c r="B264" t="s">
        <v>258</v>
      </c>
      <c r="C264">
        <v>99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291</v>
      </c>
      <c r="K264">
        <f t="shared" ca="1" si="4"/>
        <v>7</v>
      </c>
      <c r="L264" s="4" t="s">
        <v>531</v>
      </c>
    </row>
    <row r="265" spans="1:12" x14ac:dyDescent="0.4">
      <c r="A265" s="1">
        <v>263</v>
      </c>
      <c r="B265" t="s">
        <v>259</v>
      </c>
      <c r="C265">
        <v>12</v>
      </c>
      <c r="D265">
        <v>2</v>
      </c>
      <c r="E265">
        <v>82</v>
      </c>
      <c r="F265">
        <v>0</v>
      </c>
      <c r="G265">
        <v>0</v>
      </c>
      <c r="H265">
        <v>0</v>
      </c>
      <c r="I265">
        <v>2</v>
      </c>
      <c r="J265" t="s">
        <v>295</v>
      </c>
      <c r="K265">
        <f t="shared" ca="1" si="4"/>
        <v>3</v>
      </c>
      <c r="L265" s="4" t="s">
        <v>532</v>
      </c>
    </row>
    <row r="266" spans="1:12" x14ac:dyDescent="0.4">
      <c r="A266" s="1">
        <v>264</v>
      </c>
      <c r="B266" t="s">
        <v>260</v>
      </c>
      <c r="C266">
        <v>1</v>
      </c>
      <c r="D266">
        <v>10</v>
      </c>
      <c r="E266">
        <v>0</v>
      </c>
      <c r="F266">
        <v>2</v>
      </c>
      <c r="G266">
        <v>72</v>
      </c>
      <c r="H266">
        <v>5</v>
      </c>
      <c r="I266">
        <v>8</v>
      </c>
      <c r="J266" t="s">
        <v>298</v>
      </c>
      <c r="K266">
        <f t="shared" ca="1" si="4"/>
        <v>1</v>
      </c>
      <c r="L266" s="4" t="s">
        <v>533</v>
      </c>
    </row>
    <row r="267" spans="1:12" x14ac:dyDescent="0.4">
      <c r="A267" s="1">
        <v>265</v>
      </c>
      <c r="B267" t="s">
        <v>261</v>
      </c>
      <c r="C267">
        <v>3</v>
      </c>
      <c r="D267">
        <v>10</v>
      </c>
      <c r="E267">
        <v>0</v>
      </c>
      <c r="F267">
        <v>1</v>
      </c>
      <c r="G267">
        <v>3</v>
      </c>
      <c r="H267">
        <v>69</v>
      </c>
      <c r="I267">
        <v>11</v>
      </c>
      <c r="J267" t="s">
        <v>300</v>
      </c>
      <c r="K267">
        <f t="shared" ca="1" si="4"/>
        <v>5</v>
      </c>
      <c r="L267" s="4" t="s">
        <v>534</v>
      </c>
    </row>
    <row r="268" spans="1:12" x14ac:dyDescent="0.4">
      <c r="A268" s="1">
        <v>266</v>
      </c>
      <c r="B268" t="s">
        <v>262</v>
      </c>
      <c r="C268">
        <v>13</v>
      </c>
      <c r="D268">
        <v>58</v>
      </c>
      <c r="E268">
        <v>8</v>
      </c>
      <c r="F268">
        <v>0</v>
      </c>
      <c r="G268">
        <v>0</v>
      </c>
      <c r="H268">
        <v>0</v>
      </c>
      <c r="I268">
        <v>18</v>
      </c>
      <c r="J268" t="s">
        <v>293</v>
      </c>
      <c r="K268">
        <f t="shared" ca="1" si="4"/>
        <v>0</v>
      </c>
      <c r="L268" s="4" t="s">
        <v>535</v>
      </c>
    </row>
    <row r="269" spans="1:12" x14ac:dyDescent="0.4">
      <c r="A269" s="1">
        <v>267</v>
      </c>
      <c r="B269" t="s">
        <v>263</v>
      </c>
      <c r="C269">
        <v>42</v>
      </c>
      <c r="D269">
        <v>26</v>
      </c>
      <c r="E269">
        <v>0</v>
      </c>
      <c r="F269">
        <v>0</v>
      </c>
      <c r="G269">
        <v>19</v>
      </c>
      <c r="H269">
        <v>10</v>
      </c>
      <c r="I269">
        <v>0</v>
      </c>
      <c r="J269" t="s">
        <v>291</v>
      </c>
      <c r="K269">
        <f t="shared" ca="1" si="4"/>
        <v>4</v>
      </c>
      <c r="L269" s="4" t="s">
        <v>536</v>
      </c>
    </row>
    <row r="270" spans="1:12" x14ac:dyDescent="0.4">
      <c r="A270" s="1">
        <v>268</v>
      </c>
      <c r="B270" t="s">
        <v>264</v>
      </c>
      <c r="C270">
        <v>7</v>
      </c>
      <c r="D270">
        <v>90</v>
      </c>
      <c r="E270">
        <v>0</v>
      </c>
      <c r="F270">
        <v>0</v>
      </c>
      <c r="G270">
        <v>1</v>
      </c>
      <c r="H270">
        <v>0</v>
      </c>
      <c r="I270">
        <v>0</v>
      </c>
      <c r="J270" t="s">
        <v>293</v>
      </c>
      <c r="K270">
        <f t="shared" ca="1" si="4"/>
        <v>4</v>
      </c>
      <c r="L270" s="4" t="s">
        <v>537</v>
      </c>
    </row>
    <row r="271" spans="1:12" x14ac:dyDescent="0.4">
      <c r="A271" s="1">
        <v>269</v>
      </c>
      <c r="B271" t="s">
        <v>265</v>
      </c>
      <c r="C271">
        <v>18</v>
      </c>
      <c r="D271">
        <v>52</v>
      </c>
      <c r="E271">
        <v>2</v>
      </c>
      <c r="F271">
        <v>1</v>
      </c>
      <c r="G271">
        <v>8</v>
      </c>
      <c r="H271">
        <v>16</v>
      </c>
      <c r="I271">
        <v>0</v>
      </c>
      <c r="J271" t="s">
        <v>293</v>
      </c>
      <c r="K271">
        <f t="shared" ca="1" si="4"/>
        <v>1</v>
      </c>
      <c r="L271" s="4" t="s">
        <v>538</v>
      </c>
    </row>
    <row r="272" spans="1:12" x14ac:dyDescent="0.4">
      <c r="A272" s="1">
        <v>270</v>
      </c>
      <c r="B272" t="s">
        <v>266</v>
      </c>
      <c r="C272">
        <v>54</v>
      </c>
      <c r="D272">
        <v>2</v>
      </c>
      <c r="E272">
        <v>3</v>
      </c>
      <c r="F272">
        <v>0</v>
      </c>
      <c r="G272">
        <v>0</v>
      </c>
      <c r="H272">
        <v>19</v>
      </c>
      <c r="I272">
        <v>19</v>
      </c>
      <c r="J272" t="s">
        <v>291</v>
      </c>
      <c r="K272">
        <f t="shared" ca="1" si="4"/>
        <v>4</v>
      </c>
      <c r="L272" s="4" t="s">
        <v>539</v>
      </c>
    </row>
    <row r="273" spans="1:12" x14ac:dyDescent="0.4">
      <c r="A273" s="1">
        <v>271</v>
      </c>
      <c r="B273" t="s">
        <v>267</v>
      </c>
      <c r="C273">
        <v>8</v>
      </c>
      <c r="D273">
        <v>37</v>
      </c>
      <c r="E273">
        <v>5</v>
      </c>
      <c r="F273">
        <v>3</v>
      </c>
      <c r="G273">
        <v>0</v>
      </c>
      <c r="H273">
        <v>14</v>
      </c>
      <c r="I273">
        <v>31</v>
      </c>
      <c r="J273" t="s">
        <v>293</v>
      </c>
      <c r="K273">
        <f t="shared" ca="1" si="4"/>
        <v>1</v>
      </c>
      <c r="L273" s="4" t="s">
        <v>540</v>
      </c>
    </row>
    <row r="274" spans="1:12" x14ac:dyDescent="0.4">
      <c r="A274" s="1">
        <v>272</v>
      </c>
      <c r="B274" t="s">
        <v>268</v>
      </c>
      <c r="C274">
        <v>4</v>
      </c>
      <c r="D274">
        <v>31</v>
      </c>
      <c r="E274">
        <v>7</v>
      </c>
      <c r="F274">
        <v>2</v>
      </c>
      <c r="G274">
        <v>3</v>
      </c>
      <c r="H274">
        <v>0</v>
      </c>
      <c r="I274">
        <v>50</v>
      </c>
      <c r="J274" t="s">
        <v>302</v>
      </c>
      <c r="K274">
        <f t="shared" ca="1" si="4"/>
        <v>4</v>
      </c>
      <c r="L274" s="4" t="s">
        <v>541</v>
      </c>
    </row>
    <row r="275" spans="1:12" x14ac:dyDescent="0.4">
      <c r="A275" s="1">
        <v>273</v>
      </c>
      <c r="B275" t="s">
        <v>269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98</v>
      </c>
      <c r="J275" t="s">
        <v>302</v>
      </c>
      <c r="K275">
        <f t="shared" ca="1" si="4"/>
        <v>2</v>
      </c>
      <c r="L275" s="4" t="s">
        <v>542</v>
      </c>
    </row>
    <row r="276" spans="1:12" x14ac:dyDescent="0.4">
      <c r="A276" s="1">
        <v>274</v>
      </c>
      <c r="B276" t="s">
        <v>270</v>
      </c>
      <c r="C276">
        <v>4</v>
      </c>
      <c r="D276">
        <v>38</v>
      </c>
      <c r="E276">
        <v>0</v>
      </c>
      <c r="F276">
        <v>0</v>
      </c>
      <c r="G276">
        <v>0</v>
      </c>
      <c r="H276">
        <v>14</v>
      </c>
      <c r="I276">
        <v>40</v>
      </c>
      <c r="J276" t="s">
        <v>302</v>
      </c>
      <c r="K276">
        <f t="shared" ca="1" si="4"/>
        <v>2</v>
      </c>
      <c r="L276" s="4" t="s">
        <v>543</v>
      </c>
    </row>
    <row r="277" spans="1:12" x14ac:dyDescent="0.4">
      <c r="A277" s="1">
        <v>275</v>
      </c>
      <c r="B277" t="s">
        <v>271</v>
      </c>
      <c r="C277">
        <v>2</v>
      </c>
      <c r="D277">
        <v>2</v>
      </c>
      <c r="E277">
        <v>60</v>
      </c>
      <c r="F277">
        <v>1</v>
      </c>
      <c r="G277">
        <v>0</v>
      </c>
      <c r="H277">
        <v>0</v>
      </c>
      <c r="I277">
        <v>33</v>
      </c>
      <c r="J277" t="s">
        <v>295</v>
      </c>
      <c r="K277">
        <f t="shared" ca="1" si="4"/>
        <v>5</v>
      </c>
      <c r="L277" s="4" t="s">
        <v>544</v>
      </c>
    </row>
    <row r="278" spans="1:12" x14ac:dyDescent="0.4">
      <c r="A278" s="1">
        <v>276</v>
      </c>
      <c r="B278" t="s">
        <v>272</v>
      </c>
      <c r="C278">
        <v>37</v>
      </c>
      <c r="D278">
        <v>49</v>
      </c>
      <c r="E278">
        <v>1</v>
      </c>
      <c r="F278">
        <v>0</v>
      </c>
      <c r="G278">
        <v>2</v>
      </c>
      <c r="H278">
        <v>1</v>
      </c>
      <c r="I278">
        <v>7</v>
      </c>
      <c r="J278" t="s">
        <v>293</v>
      </c>
      <c r="K278">
        <f t="shared" ca="1" si="4"/>
        <v>3</v>
      </c>
      <c r="L278" s="4" t="s">
        <v>545</v>
      </c>
    </row>
    <row r="279" spans="1:12" x14ac:dyDescent="0.4">
      <c r="A279" s="1">
        <v>277</v>
      </c>
      <c r="B279" t="s">
        <v>273</v>
      </c>
      <c r="C279">
        <v>18</v>
      </c>
      <c r="D279">
        <v>70</v>
      </c>
      <c r="E279">
        <v>0</v>
      </c>
      <c r="F279">
        <v>1</v>
      </c>
      <c r="G279">
        <v>0</v>
      </c>
      <c r="H279">
        <v>4</v>
      </c>
      <c r="I279">
        <v>3</v>
      </c>
      <c r="J279" t="s">
        <v>293</v>
      </c>
      <c r="K279">
        <f t="shared" ca="1" si="4"/>
        <v>8</v>
      </c>
      <c r="L279" s="4" t="s">
        <v>546</v>
      </c>
    </row>
    <row r="280" spans="1:12" x14ac:dyDescent="0.4">
      <c r="A280" s="1">
        <v>278</v>
      </c>
      <c r="B280" t="s">
        <v>274</v>
      </c>
      <c r="C280">
        <v>1</v>
      </c>
      <c r="D280">
        <v>98</v>
      </c>
      <c r="E280">
        <v>0</v>
      </c>
      <c r="F280">
        <v>0</v>
      </c>
      <c r="G280">
        <v>0</v>
      </c>
      <c r="H280">
        <v>0</v>
      </c>
      <c r="I280">
        <v>0</v>
      </c>
      <c r="J280" t="s">
        <v>293</v>
      </c>
      <c r="K280">
        <f t="shared" ca="1" si="4"/>
        <v>4</v>
      </c>
      <c r="L280" s="4" t="s">
        <v>547</v>
      </c>
    </row>
    <row r="281" spans="1:12" x14ac:dyDescent="0.4">
      <c r="A281" s="1">
        <v>279</v>
      </c>
      <c r="B281" t="s">
        <v>275</v>
      </c>
      <c r="C281">
        <v>75</v>
      </c>
      <c r="D281">
        <v>2</v>
      </c>
      <c r="E281">
        <v>5</v>
      </c>
      <c r="F281">
        <v>6</v>
      </c>
      <c r="G281">
        <v>1</v>
      </c>
      <c r="H281">
        <v>2</v>
      </c>
      <c r="I281">
        <v>6</v>
      </c>
      <c r="J281" t="s">
        <v>291</v>
      </c>
      <c r="K281">
        <f t="shared" ca="1" si="4"/>
        <v>1</v>
      </c>
      <c r="L281" s="4" t="s">
        <v>548</v>
      </c>
    </row>
    <row r="282" spans="1:12" x14ac:dyDescent="0.4">
      <c r="A282" s="1">
        <v>280</v>
      </c>
      <c r="B282" t="s">
        <v>276</v>
      </c>
      <c r="C282">
        <v>58</v>
      </c>
      <c r="D282">
        <v>6</v>
      </c>
      <c r="E282">
        <v>0</v>
      </c>
      <c r="F282">
        <v>0</v>
      </c>
      <c r="G282">
        <v>3</v>
      </c>
      <c r="H282">
        <v>19</v>
      </c>
      <c r="I282">
        <v>9</v>
      </c>
      <c r="J282" t="s">
        <v>291</v>
      </c>
      <c r="K282">
        <f t="shared" ca="1" si="4"/>
        <v>8</v>
      </c>
      <c r="L282" s="4" t="s">
        <v>549</v>
      </c>
    </row>
    <row r="283" spans="1:12" x14ac:dyDescent="0.4">
      <c r="A283" s="1">
        <v>281</v>
      </c>
      <c r="B283" t="s">
        <v>277</v>
      </c>
      <c r="C283">
        <v>46</v>
      </c>
      <c r="D283">
        <v>14</v>
      </c>
      <c r="E283">
        <v>22</v>
      </c>
      <c r="F283">
        <v>0</v>
      </c>
      <c r="G283">
        <v>0</v>
      </c>
      <c r="H283">
        <v>1</v>
      </c>
      <c r="I283">
        <v>14</v>
      </c>
      <c r="J283" t="s">
        <v>291</v>
      </c>
      <c r="K283">
        <f t="shared" ca="1" si="4"/>
        <v>7</v>
      </c>
      <c r="L283" s="4" t="s">
        <v>550</v>
      </c>
    </row>
    <row r="284" spans="1:12" x14ac:dyDescent="0.4">
      <c r="A284" s="1">
        <v>282</v>
      </c>
      <c r="B284" t="s">
        <v>278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99</v>
      </c>
      <c r="J284" t="s">
        <v>302</v>
      </c>
      <c r="K284">
        <f t="shared" ca="1" si="4"/>
        <v>7</v>
      </c>
      <c r="L284" s="4" t="s">
        <v>551</v>
      </c>
    </row>
    <row r="285" spans="1:12" x14ac:dyDescent="0.4">
      <c r="A285" s="1">
        <v>283</v>
      </c>
      <c r="B285" t="s">
        <v>279</v>
      </c>
      <c r="C285">
        <v>0</v>
      </c>
      <c r="D285">
        <v>94</v>
      </c>
      <c r="E285">
        <v>0</v>
      </c>
      <c r="F285">
        <v>0</v>
      </c>
      <c r="G285">
        <v>0</v>
      </c>
      <c r="H285">
        <v>0</v>
      </c>
      <c r="I285">
        <v>4</v>
      </c>
      <c r="J285" t="s">
        <v>293</v>
      </c>
      <c r="K285">
        <f t="shared" ca="1" si="4"/>
        <v>3</v>
      </c>
      <c r="L285" s="4" t="s">
        <v>552</v>
      </c>
    </row>
    <row r="286" spans="1:12" x14ac:dyDescent="0.4">
      <c r="A286" s="1">
        <v>284</v>
      </c>
      <c r="B286" t="s">
        <v>280</v>
      </c>
      <c r="C286">
        <v>81</v>
      </c>
      <c r="D286">
        <v>1</v>
      </c>
      <c r="E286">
        <v>0</v>
      </c>
      <c r="F286">
        <v>0</v>
      </c>
      <c r="G286">
        <v>5</v>
      </c>
      <c r="H286">
        <v>11</v>
      </c>
      <c r="I286">
        <v>0</v>
      </c>
      <c r="J286" t="s">
        <v>291</v>
      </c>
      <c r="K286">
        <f t="shared" ca="1" si="4"/>
        <v>3</v>
      </c>
      <c r="L286" s="4" t="s">
        <v>553</v>
      </c>
    </row>
    <row r="287" spans="1:12" x14ac:dyDescent="0.4">
      <c r="A287" s="1">
        <v>285</v>
      </c>
      <c r="B287" t="s">
        <v>281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99</v>
      </c>
      <c r="J287" t="s">
        <v>302</v>
      </c>
      <c r="K287">
        <f t="shared" ca="1" si="4"/>
        <v>1</v>
      </c>
      <c r="L287" s="4" t="s">
        <v>554</v>
      </c>
    </row>
    <row r="288" spans="1:12" x14ac:dyDescent="0.4">
      <c r="A288" s="1">
        <v>286</v>
      </c>
      <c r="B288" t="s">
        <v>282</v>
      </c>
      <c r="C288">
        <v>88</v>
      </c>
      <c r="D288">
        <v>4</v>
      </c>
      <c r="E288">
        <v>0</v>
      </c>
      <c r="F288">
        <v>0</v>
      </c>
      <c r="G288">
        <v>0</v>
      </c>
      <c r="H288">
        <v>5</v>
      </c>
      <c r="I288">
        <v>0</v>
      </c>
      <c r="J288" t="s">
        <v>291</v>
      </c>
      <c r="K288">
        <f t="shared" ca="1" si="4"/>
        <v>0</v>
      </c>
      <c r="L288" s="4" t="s">
        <v>555</v>
      </c>
    </row>
    <row r="289" spans="1:12" x14ac:dyDescent="0.4">
      <c r="A289" s="1">
        <v>287</v>
      </c>
      <c r="B289" t="s">
        <v>283</v>
      </c>
      <c r="C289">
        <v>13</v>
      </c>
      <c r="D289">
        <v>56</v>
      </c>
      <c r="E289">
        <v>0</v>
      </c>
      <c r="F289">
        <v>0</v>
      </c>
      <c r="G289">
        <v>0</v>
      </c>
      <c r="H289">
        <v>0</v>
      </c>
      <c r="I289">
        <v>28</v>
      </c>
      <c r="J289" t="s">
        <v>293</v>
      </c>
      <c r="K289">
        <f t="shared" ca="1" si="4"/>
        <v>4</v>
      </c>
      <c r="L289" s="4" t="s">
        <v>556</v>
      </c>
    </row>
    <row r="290" spans="1:12" x14ac:dyDescent="0.4">
      <c r="A290" s="1">
        <v>288</v>
      </c>
      <c r="B290" t="s">
        <v>284</v>
      </c>
      <c r="C290">
        <v>39</v>
      </c>
      <c r="D290">
        <v>0</v>
      </c>
      <c r="E290">
        <v>26</v>
      </c>
      <c r="F290">
        <v>1</v>
      </c>
      <c r="G290">
        <v>0</v>
      </c>
      <c r="H290">
        <v>28</v>
      </c>
      <c r="I290">
        <v>2</v>
      </c>
      <c r="J290" t="s">
        <v>291</v>
      </c>
      <c r="K290">
        <f t="shared" ca="1" si="4"/>
        <v>5</v>
      </c>
      <c r="L290" s="4" t="s">
        <v>557</v>
      </c>
    </row>
    <row r="291" spans="1:12" x14ac:dyDescent="0.4">
      <c r="A291" s="1">
        <v>289</v>
      </c>
      <c r="B291" t="s">
        <v>285</v>
      </c>
      <c r="C291">
        <v>4</v>
      </c>
      <c r="D291">
        <v>8</v>
      </c>
      <c r="E291">
        <v>0</v>
      </c>
      <c r="F291">
        <v>1</v>
      </c>
      <c r="G291">
        <v>1</v>
      </c>
      <c r="H291">
        <v>83</v>
      </c>
      <c r="I291">
        <v>0</v>
      </c>
      <c r="J291" t="s">
        <v>300</v>
      </c>
      <c r="K291">
        <f t="shared" ca="1" si="4"/>
        <v>4</v>
      </c>
      <c r="L291" s="4" t="s">
        <v>558</v>
      </c>
    </row>
    <row r="292" spans="1:12" x14ac:dyDescent="0.4">
      <c r="L292" s="4" t="s">
        <v>559</v>
      </c>
    </row>
    <row r="293" spans="1:12" x14ac:dyDescent="0.4">
      <c r="L293" s="4" t="s">
        <v>560</v>
      </c>
    </row>
    <row r="294" spans="1:12" x14ac:dyDescent="0.4">
      <c r="L294" s="4" t="s">
        <v>561</v>
      </c>
    </row>
  </sheetData>
  <phoneticPr fontId="2" type="noConversion"/>
  <hyperlinks>
    <hyperlink ref="L2" r:id="rId1" xr:uid="{D9B23830-63CA-4454-A4C9-6B089E7F6DB4}"/>
    <hyperlink ref="L3" r:id="rId2" xr:uid="{8F0B5A82-A170-4097-8E04-55C2E60A98EE}"/>
    <hyperlink ref="L4" r:id="rId3" xr:uid="{5ABCB0D5-C942-4D0A-AFAA-934551539B05}"/>
    <hyperlink ref="L5" r:id="rId4" xr:uid="{875FBE01-0552-4B99-870F-F847BDFDF956}"/>
    <hyperlink ref="L6" r:id="rId5" xr:uid="{453929C5-BF21-450E-8E98-D7E2A22EC536}"/>
    <hyperlink ref="L7" r:id="rId6" xr:uid="{B4ADE16C-20D7-4BF7-8DBF-34851FA30446}"/>
    <hyperlink ref="L8" r:id="rId7" xr:uid="{ED741004-7F6E-4C7D-A0B5-19998B8289E8}"/>
    <hyperlink ref="L9" r:id="rId8" xr:uid="{742D2A32-91B3-4939-9FBC-1930A315F8FF}"/>
    <hyperlink ref="L10" r:id="rId9" xr:uid="{ACAD1D05-FE9E-48DB-A4D0-3806A01A9B3E}"/>
    <hyperlink ref="L11" r:id="rId10" xr:uid="{BB2D937B-63AD-44A7-B649-152EF3C3E1EF}"/>
    <hyperlink ref="L12" r:id="rId11" xr:uid="{E15A62EC-265B-481E-BBB5-2B06C47BC04C}"/>
    <hyperlink ref="L13" r:id="rId12" xr:uid="{F851BEF7-D38A-4AE7-A951-1EC16FC0EB2E}"/>
    <hyperlink ref="L14" r:id="rId13" xr:uid="{EF97934C-0BA9-4DF3-90A9-FECE35EEE14E}"/>
    <hyperlink ref="L15" r:id="rId14" xr:uid="{B6A1BED8-383E-421E-8D03-CC2C413BFCBF}"/>
    <hyperlink ref="L16" r:id="rId15" xr:uid="{B38657CD-B5C9-41AC-9DDB-7FBBC06EDC51}"/>
    <hyperlink ref="L17" r:id="rId16" xr:uid="{3367F5C0-F436-422F-BD49-04BC3FC3AFF7}"/>
    <hyperlink ref="L18" r:id="rId17" xr:uid="{387D5F16-B341-4752-9AC1-FE0A45D0428B}"/>
    <hyperlink ref="L19" r:id="rId18" xr:uid="{B2F60B90-4BBF-4CDD-9673-129D6DB7A4B1}"/>
    <hyperlink ref="L20" r:id="rId19" xr:uid="{BE7760C2-B220-4871-8543-2976B7AD57F8}"/>
    <hyperlink ref="L21" r:id="rId20" xr:uid="{D3556488-57D7-4F21-BABD-3FC4B639FF7B}"/>
    <hyperlink ref="L22" r:id="rId21" xr:uid="{58B11D88-23CE-454F-960B-17E3F949ECD2}"/>
    <hyperlink ref="L23" r:id="rId22" xr:uid="{752555F4-BB40-4098-A855-7FABF35EE407}"/>
    <hyperlink ref="L24" r:id="rId23" xr:uid="{340ECB4F-4140-494E-BBA7-1CE3A3BA8D66}"/>
    <hyperlink ref="L25" r:id="rId24" xr:uid="{0F19A718-80F5-44E5-B93B-324D0DF00C70}"/>
    <hyperlink ref="L26" r:id="rId25" xr:uid="{B80175A2-309C-445A-9251-A92969275D20}"/>
    <hyperlink ref="L27" r:id="rId26" xr:uid="{A1BA1EC1-2004-48A8-A522-7A33B16CAC78}"/>
    <hyperlink ref="L28" r:id="rId27" xr:uid="{EF1AB91D-D839-4152-AE99-573447637280}"/>
    <hyperlink ref="L29" r:id="rId28" xr:uid="{D4A9E3C9-D618-436B-8E58-D581AD2740E5}"/>
    <hyperlink ref="L30" r:id="rId29" xr:uid="{D45BC06C-8ECC-42BD-AFF1-0ADE8192AE06}"/>
    <hyperlink ref="L31" r:id="rId30" xr:uid="{0E4D8F6F-A123-4D40-909C-2E19C2A59E5F}"/>
    <hyperlink ref="L32" r:id="rId31" xr:uid="{FC5309FA-8257-4FD7-AC5D-F91B9B6D1A56}"/>
    <hyperlink ref="L33" r:id="rId32" xr:uid="{EA976655-72ED-4D39-959B-100A800EC202}"/>
    <hyperlink ref="L34" r:id="rId33" xr:uid="{21DABE16-3E64-496F-BFA7-87C8E3936978}"/>
    <hyperlink ref="L35" r:id="rId34" xr:uid="{811B273E-C1A7-46DF-B0D8-35D814CA4904}"/>
    <hyperlink ref="L36" r:id="rId35" xr:uid="{652D082C-50F1-450F-9533-F0BE3CFCDC47}"/>
    <hyperlink ref="L37" r:id="rId36" xr:uid="{00F329E8-A75D-4586-997D-C074B508968B}"/>
    <hyperlink ref="L38" r:id="rId37" xr:uid="{A414212E-CC7C-4868-A2E8-53850541EBD0}"/>
    <hyperlink ref="L39" r:id="rId38" xr:uid="{E4BFA7E1-BFA3-4EF8-9505-8234869C2A9A}"/>
    <hyperlink ref="L40" r:id="rId39" xr:uid="{BF6EC38C-BD53-4410-94AF-24D954C735D8}"/>
    <hyperlink ref="L41" r:id="rId40" xr:uid="{1ABC150B-E575-4DED-90E1-971B7A83C7B9}"/>
    <hyperlink ref="L42" r:id="rId41" xr:uid="{90D711F1-6600-4E45-A1FB-9A09A0B7E126}"/>
    <hyperlink ref="L43" r:id="rId42" xr:uid="{E005320B-B52B-492D-9CAB-65B279269932}"/>
    <hyperlink ref="L44" r:id="rId43" xr:uid="{84647CF2-2174-497C-8A55-C7BFA6BF1005}"/>
    <hyperlink ref="L45" r:id="rId44" xr:uid="{ED6FE5CC-749A-4393-9C39-6AAE8B70C307}"/>
    <hyperlink ref="L46" r:id="rId45" xr:uid="{13AE8740-2952-401F-843F-42A7AB40FA0B}"/>
    <hyperlink ref="L47" r:id="rId46" xr:uid="{79D44935-C6BA-4727-ADE4-68EE9B54C61D}"/>
    <hyperlink ref="L48" r:id="rId47" xr:uid="{6845A04D-1771-47EA-A5D2-935495A4E3AB}"/>
    <hyperlink ref="L49" r:id="rId48" xr:uid="{22D6465B-7C2E-4A8D-93FA-07244521EAA4}"/>
    <hyperlink ref="L50" r:id="rId49" xr:uid="{F4683C50-5A3A-43E6-B305-9C1D56BB18C2}"/>
    <hyperlink ref="L51" r:id="rId50" xr:uid="{24D45EBB-5047-40F0-A86D-0B9BB81EA21D}"/>
    <hyperlink ref="L52" r:id="rId51" xr:uid="{27C53276-8446-4995-BF99-DFBBE094C503}"/>
    <hyperlink ref="L53" r:id="rId52" xr:uid="{E808D43D-315E-4105-B310-1A2CECB4F274}"/>
    <hyperlink ref="L54" r:id="rId53" xr:uid="{2BBC9B2F-B4F3-41F6-86B6-A9E17AF74D6B}"/>
    <hyperlink ref="L55" r:id="rId54" xr:uid="{1F82C3CE-46D3-4889-9AD3-955D1680CB0F}"/>
    <hyperlink ref="L56" r:id="rId55" xr:uid="{C11D9E22-C9D7-48A8-8FE8-1A0EE6954E2E}"/>
    <hyperlink ref="L57" r:id="rId56" xr:uid="{33A75E77-E7A7-42BB-B51E-5858FBA7D1BC}"/>
    <hyperlink ref="L58" r:id="rId57" xr:uid="{5239F681-07E9-49DF-ACE4-7160FBC8BF12}"/>
    <hyperlink ref="L59" r:id="rId58" xr:uid="{7582E8ED-B015-4F25-AB84-4687527760AB}"/>
    <hyperlink ref="L60" r:id="rId59" xr:uid="{9B3F47CB-FA7C-41E1-BCB2-40A011564DCE}"/>
    <hyperlink ref="L61" r:id="rId60" xr:uid="{F6906E90-1F37-4E95-A7AD-4A24B0549809}"/>
    <hyperlink ref="L62" r:id="rId61" xr:uid="{70C63408-533E-4943-9B27-73974BE8E7EB}"/>
    <hyperlink ref="L63" r:id="rId62" xr:uid="{65323C88-B692-4E7C-8926-B1EA54143140}"/>
    <hyperlink ref="L64" r:id="rId63" xr:uid="{5FB46917-EA6F-48A7-8A53-C3A45C6AB3BD}"/>
    <hyperlink ref="L65" r:id="rId64" xr:uid="{E426518A-DA72-4E29-97E5-CBE13AE70A4F}"/>
    <hyperlink ref="L66" r:id="rId65" xr:uid="{02557F10-9AF7-443A-8DC5-E4802E6038AF}"/>
    <hyperlink ref="L67" r:id="rId66" xr:uid="{BAFC2B58-B868-4DC4-BFEF-5255B08E70D5}"/>
    <hyperlink ref="L68" r:id="rId67" xr:uid="{FE4D59EE-EB34-4241-93D1-B19D9CA2F0FB}"/>
    <hyperlink ref="L69" r:id="rId68" xr:uid="{102705EF-07F4-4BCE-9FEB-C07DEBA28165}"/>
    <hyperlink ref="L70" r:id="rId69" xr:uid="{D9AC0693-6AE5-4B17-8F14-19F968D283F9}"/>
    <hyperlink ref="L71" r:id="rId70" xr:uid="{6F04B5ED-B2D8-485D-821E-2BE9702C56CA}"/>
    <hyperlink ref="L72" r:id="rId71" xr:uid="{978A7E59-4B28-4266-A0AC-288471162493}"/>
    <hyperlink ref="L73" r:id="rId72" xr:uid="{4638B213-F42C-4223-AD0B-04E8161FB8C1}"/>
    <hyperlink ref="L74" r:id="rId73" xr:uid="{35E98455-40C0-4AF8-B7E9-B39074F0AB0E}"/>
    <hyperlink ref="L75" r:id="rId74" xr:uid="{BC844B36-2DDF-4E17-A2A7-29EAFDAB74FF}"/>
    <hyperlink ref="L76" r:id="rId75" xr:uid="{A0BB91D8-F221-46F8-82DA-4B1C10B8425F}"/>
    <hyperlink ref="L77" r:id="rId76" xr:uid="{4E161846-6A57-496D-AA15-18A4A90409D7}"/>
    <hyperlink ref="L78" r:id="rId77" xr:uid="{92ED880B-BB65-421B-AE66-8647D1732EDA}"/>
    <hyperlink ref="L79" r:id="rId78" xr:uid="{6102EC74-F6E7-428B-9752-1DDA51704DB3}"/>
    <hyperlink ref="L80" r:id="rId79" xr:uid="{E69E2EA2-1AF3-4744-91DB-A901F3F74F9F}"/>
    <hyperlink ref="L81" r:id="rId80" xr:uid="{A0D09BC6-0BDA-4B2E-94B6-6E58C039D231}"/>
    <hyperlink ref="L82" r:id="rId81" xr:uid="{3740DF17-B8C8-4CB9-A5D2-813BF82B0B0F}"/>
    <hyperlink ref="L83" r:id="rId82" xr:uid="{F2CC14F3-7601-453E-9256-49ED822DE6CA}"/>
    <hyperlink ref="L84" r:id="rId83" xr:uid="{F22D6599-9497-4955-BEAC-B8C5032EB212}"/>
    <hyperlink ref="L85" r:id="rId84" xr:uid="{6602281A-76E4-4D24-B932-6A53B738D191}"/>
    <hyperlink ref="L86" r:id="rId85" xr:uid="{BFB47641-13C2-4515-846C-3FD1E0CD0ECC}"/>
    <hyperlink ref="L87" r:id="rId86" xr:uid="{4E7A393C-D557-430E-ACCE-78EDCA1BF29A}"/>
    <hyperlink ref="L88" r:id="rId87" xr:uid="{6ADDB794-AAF0-483C-A120-E51FF1245ABC}"/>
    <hyperlink ref="L89" r:id="rId88" xr:uid="{14124D50-A671-4735-B4FE-301BC1B229E8}"/>
    <hyperlink ref="L90" r:id="rId89" xr:uid="{48B4122C-EE5C-44C2-AD6E-9B8850C6E193}"/>
    <hyperlink ref="L91" r:id="rId90" xr:uid="{E3944C27-CC98-46F5-82C2-13E280781565}"/>
    <hyperlink ref="L92" r:id="rId91" xr:uid="{E277BD82-1031-4D72-AA2B-C4F5C6B2D66A}"/>
    <hyperlink ref="L93" r:id="rId92" xr:uid="{437E526A-F338-4610-9E2D-B666FD6F5C9C}"/>
    <hyperlink ref="L94" r:id="rId93" xr:uid="{104578F0-55D1-46DF-833B-554D34EFA27A}"/>
    <hyperlink ref="L95" r:id="rId94" xr:uid="{B8F97873-2DEB-463B-A423-299915145A33}"/>
    <hyperlink ref="L96" r:id="rId95" xr:uid="{70944713-ECEC-43F7-9E92-44B751B18A64}"/>
    <hyperlink ref="L97" r:id="rId96" xr:uid="{FD25AD22-DA43-478B-B414-E5086595E308}"/>
    <hyperlink ref="L98" r:id="rId97" xr:uid="{9A9E4ADA-2062-4372-A547-3C63200D2DE4}"/>
    <hyperlink ref="L99" r:id="rId98" xr:uid="{0DB021B0-00A9-43DD-98A1-798EB9A6AA12}"/>
    <hyperlink ref="L100" r:id="rId99" xr:uid="{4133F7EA-61AF-449E-9010-3875DB2D8B50}"/>
    <hyperlink ref="L101" r:id="rId100" xr:uid="{A5F78585-1A58-437C-A75E-57227152AE88}"/>
    <hyperlink ref="L102" r:id="rId101" xr:uid="{8ED071A4-166E-4416-861B-8BDBFE95E316}"/>
    <hyperlink ref="L103" r:id="rId102" xr:uid="{BED277FF-D914-443D-8EA4-884BEBC29458}"/>
    <hyperlink ref="L104" r:id="rId103" xr:uid="{DBE8AD99-35DA-4BAF-A53A-29746ED395B5}"/>
    <hyperlink ref="L105" r:id="rId104" xr:uid="{9E12DA8C-4168-40A5-ABF7-D7F837EF5D33}"/>
    <hyperlink ref="L106" r:id="rId105" xr:uid="{5B9DF5E3-55C4-4518-AF86-8A937648DF9D}"/>
    <hyperlink ref="L107" r:id="rId106" xr:uid="{CB73A142-51F4-4192-B985-B4D0A04466DE}"/>
    <hyperlink ref="L108" r:id="rId107" xr:uid="{C15A9B79-CF11-4A38-9124-93AF270A9645}"/>
    <hyperlink ref="L109" r:id="rId108" xr:uid="{29890B9C-9786-4225-A0CB-F9DEECCD3B20}"/>
    <hyperlink ref="L110" r:id="rId109" xr:uid="{B6ED0F15-B58D-4607-B85D-30E3F2547CC3}"/>
    <hyperlink ref="L111" r:id="rId110" xr:uid="{249B4E1E-A076-479D-BB59-8B04C72A5564}"/>
    <hyperlink ref="L112" r:id="rId111" xr:uid="{A0704214-1162-4058-80DE-B8FBCBFD3CE5}"/>
    <hyperlink ref="L113" r:id="rId112" xr:uid="{89BAFA7B-176A-4153-B8A2-04823E4776FF}"/>
    <hyperlink ref="L114" r:id="rId113" xr:uid="{CFC81F9C-02AB-404C-83C4-555E15A63467}"/>
    <hyperlink ref="L115" r:id="rId114" xr:uid="{77ACE160-B0C7-49A2-8E15-463BFDFC85F5}"/>
    <hyperlink ref="L116" r:id="rId115" xr:uid="{A05F1D16-23BC-476B-9836-2182D62A299B}"/>
    <hyperlink ref="L117" r:id="rId116" xr:uid="{71C44BF7-763F-47D7-9C0D-292D571E97AF}"/>
    <hyperlink ref="L118" r:id="rId117" xr:uid="{EDE74F11-155C-4C04-BC7A-3B6A15BC51D5}"/>
    <hyperlink ref="L119" r:id="rId118" xr:uid="{4FD3C01A-A936-4ACD-916F-8E7BB0224F59}"/>
    <hyperlink ref="L120" r:id="rId119" xr:uid="{6A7F713F-1E23-4C54-823C-D18F4986A75C}"/>
    <hyperlink ref="L121" r:id="rId120" xr:uid="{4E904FC6-F3AD-4881-AC69-9B497416D16C}"/>
    <hyperlink ref="L122" r:id="rId121" xr:uid="{B5609FD1-0AC1-4657-ABEB-D50AB11B645F}"/>
    <hyperlink ref="L123" r:id="rId122" xr:uid="{D7C8F6A3-9C25-46EE-929C-964EE1E51A6E}"/>
    <hyperlink ref="L124" r:id="rId123" xr:uid="{362A2A37-B63D-4CBE-BA8A-9B03E4342978}"/>
    <hyperlink ref="L125" r:id="rId124" xr:uid="{F53368D0-C469-4B88-89F9-1229A4785714}"/>
    <hyperlink ref="L126" r:id="rId125" xr:uid="{BE72199E-E850-44D7-8FD9-47B53DC38539}"/>
    <hyperlink ref="L127" r:id="rId126" xr:uid="{D9A5AFBE-2A4C-40DA-B87E-BEE7C55DEFD0}"/>
    <hyperlink ref="L128" r:id="rId127" xr:uid="{8BA3F52A-9C76-4B1A-8392-C67F8D22756E}"/>
    <hyperlink ref="L129" r:id="rId128" xr:uid="{92F8E586-2CCB-4800-9E6A-7E75F78A228A}"/>
    <hyperlink ref="L130" r:id="rId129" xr:uid="{98FA77AF-9091-43DD-9AE0-ADE8E7725D8F}"/>
    <hyperlink ref="L131" r:id="rId130" xr:uid="{8F52F402-AA6E-436C-B6FE-654960BF7D3B}"/>
    <hyperlink ref="L132" r:id="rId131" xr:uid="{601CBA55-4979-405A-AEA8-0FF0B3942AC6}"/>
    <hyperlink ref="L133" r:id="rId132" xr:uid="{4038D7BA-0A4C-4F76-B284-CE17F5967087}"/>
    <hyperlink ref="L134" r:id="rId133" xr:uid="{614F8C2B-8104-4606-B7E2-57D65B924B49}"/>
    <hyperlink ref="L135" r:id="rId134" xr:uid="{2C9FEA32-C30B-4D0E-A2B6-4FAB809C1E1A}"/>
    <hyperlink ref="L136" r:id="rId135" xr:uid="{4DB5043B-28E3-428A-8A55-75B4107F68CF}"/>
    <hyperlink ref="L137" r:id="rId136" xr:uid="{DB731C0F-7DB7-4764-9D7D-14EAA8DAD8F4}"/>
    <hyperlink ref="L138" r:id="rId137" xr:uid="{38F7B123-81F8-403D-BA15-16E0DE54C391}"/>
    <hyperlink ref="L139" r:id="rId138" xr:uid="{C0221353-D93E-4FBB-943E-7143ED5A106C}"/>
    <hyperlink ref="L140" r:id="rId139" xr:uid="{6FCCD756-824E-43EF-BFD1-661888A05DD8}"/>
    <hyperlink ref="L141" r:id="rId140" xr:uid="{C1D6F64C-D31E-4F8C-8ACD-E417DC78E37D}"/>
    <hyperlink ref="L142" r:id="rId141" xr:uid="{13AF50A3-1125-4341-B5C1-13C8FBC5A1A1}"/>
    <hyperlink ref="L143" r:id="rId142" xr:uid="{52ADEC63-EB64-40F7-938A-89F66EF6EACD}"/>
    <hyperlink ref="L144" r:id="rId143" xr:uid="{04A1D38E-C60A-44BB-A1CD-DEB88962C474}"/>
    <hyperlink ref="L145" r:id="rId144" xr:uid="{CA135228-1788-416D-9E2A-3315AF71D8B6}"/>
    <hyperlink ref="L146" r:id="rId145" xr:uid="{48A7ECFD-D9C2-4D71-9CC4-14F0E4115CBA}"/>
    <hyperlink ref="L147" r:id="rId146" xr:uid="{E4C47370-B2D5-4E29-9915-BE81F1C34C9D}"/>
    <hyperlink ref="L148" r:id="rId147" xr:uid="{C7FB0FB4-5C4A-4673-AD8B-947E9D3260B2}"/>
    <hyperlink ref="L149" r:id="rId148" xr:uid="{D86BCA3D-DA8B-4657-A54C-F2B0A73121C4}"/>
    <hyperlink ref="L150" r:id="rId149" xr:uid="{ACA559F6-A0A9-4F76-8FE2-3C7BC63E7B5D}"/>
    <hyperlink ref="L151" r:id="rId150" xr:uid="{380D79D9-D540-4A32-98F7-9A2B582F3A00}"/>
    <hyperlink ref="L152" r:id="rId151" xr:uid="{251EDC00-7C1E-4DEC-827F-A80682248315}"/>
    <hyperlink ref="L153" r:id="rId152" xr:uid="{E74428E5-0365-468A-8CF5-B12347579150}"/>
    <hyperlink ref="L154" r:id="rId153" xr:uid="{5A4329F0-6CA4-4057-8F1E-0EC0EA6F3032}"/>
    <hyperlink ref="L155" r:id="rId154" xr:uid="{0F96C611-9C94-440C-ADA6-A18449A9FCB7}"/>
    <hyperlink ref="L156" r:id="rId155" xr:uid="{C20C8185-0CE9-42DA-9E44-9A2B50EF1F55}"/>
    <hyperlink ref="L157" r:id="rId156" xr:uid="{E8E04507-CE41-4DC4-A98E-1BD25ADB3BEC}"/>
    <hyperlink ref="L158" r:id="rId157" xr:uid="{FEC2DBAA-E16D-418C-8DBF-D20BD50601A5}"/>
    <hyperlink ref="L159" r:id="rId158" xr:uid="{46FF75FB-8ACB-4250-8CD7-982E55EC35FE}"/>
    <hyperlink ref="L160" r:id="rId159" xr:uid="{3178C9D9-FEB5-4FDC-A1BD-8DDC6A60AE77}"/>
    <hyperlink ref="L161" r:id="rId160" xr:uid="{361C0477-B04F-498B-92B9-A6BC8236D9BF}"/>
    <hyperlink ref="L162" r:id="rId161" xr:uid="{E466B05A-C240-4DCA-9FB5-9FAA6AB7300F}"/>
    <hyperlink ref="L163" r:id="rId162" xr:uid="{678030D9-7A80-4927-A6C2-E1F0B053041A}"/>
    <hyperlink ref="L164" r:id="rId163" xr:uid="{F9BCE2D5-D7E2-486E-A5CC-C5584EDA67DB}"/>
    <hyperlink ref="L165" r:id="rId164" xr:uid="{C3A2ED90-88B3-4633-B12D-92FD9C447C15}"/>
    <hyperlink ref="L166" r:id="rId165" xr:uid="{0CE16FCD-4E99-4E98-92E1-C309C79BDE6C}"/>
    <hyperlink ref="L167" r:id="rId166" xr:uid="{0A4777C6-1409-4082-9CA9-D411C7851A49}"/>
    <hyperlink ref="L168" r:id="rId167" xr:uid="{445998B2-A8D1-4CF7-A865-F47E89E70822}"/>
    <hyperlink ref="L169" r:id="rId168" xr:uid="{C85609A2-91E8-40C5-B365-EFD207DD1B6B}"/>
    <hyperlink ref="L170" r:id="rId169" xr:uid="{40F0BFBE-7855-4341-968B-89CBBDC391F0}"/>
    <hyperlink ref="L171" r:id="rId170" xr:uid="{ECC4C18B-1AEF-487C-BFF0-6E019EB86933}"/>
    <hyperlink ref="L172" r:id="rId171" xr:uid="{3C18C174-5BE1-4E03-8072-DC829FD64D57}"/>
    <hyperlink ref="L173" r:id="rId172" xr:uid="{128E8663-D22A-49B5-A7C6-9A2807B5CAF4}"/>
    <hyperlink ref="L174" r:id="rId173" xr:uid="{BB6B47EA-E971-4635-85D5-AAB531D47D8F}"/>
    <hyperlink ref="L175" r:id="rId174" xr:uid="{0A929821-8020-4FC4-B9AE-CEA5C5AC4D61}"/>
    <hyperlink ref="L176" r:id="rId175" xr:uid="{0B0930C7-ED4B-4B47-90F0-28586CC68703}"/>
    <hyperlink ref="L177" r:id="rId176" xr:uid="{3D81544E-3743-415C-9FA1-78A3BDD25D9D}"/>
    <hyperlink ref="L178" r:id="rId177" xr:uid="{03226DC2-572C-4477-98E1-3404422F54BF}"/>
    <hyperlink ref="L179" r:id="rId178" xr:uid="{5BDC18EC-FA3B-4806-803F-6415DDB7A7FE}"/>
    <hyperlink ref="L180" r:id="rId179" xr:uid="{FD9C5C0E-F1C8-4B37-B8F1-1BB7EE882B94}"/>
    <hyperlink ref="L181" r:id="rId180" xr:uid="{934034F3-5091-4AE3-8139-CA29C775D980}"/>
    <hyperlink ref="L182" r:id="rId181" xr:uid="{820F94A5-4317-4535-8501-BF8EF0E68700}"/>
    <hyperlink ref="L183" r:id="rId182" xr:uid="{9073F1B8-19F4-40DF-ADA5-1BFBF1A1AF6C}"/>
    <hyperlink ref="L184" r:id="rId183" xr:uid="{DB261F81-EF87-4F97-B37D-04231E72B98A}"/>
    <hyperlink ref="L185" r:id="rId184" xr:uid="{6109D0A5-62BB-48D3-ADB3-9D0789282337}"/>
    <hyperlink ref="L186" r:id="rId185" xr:uid="{1312C058-2E9E-49DD-B5B6-C43B6F0ECE06}"/>
    <hyperlink ref="L187" r:id="rId186" xr:uid="{304DF05D-82EB-410D-A258-272A579BE4B9}"/>
    <hyperlink ref="L188" r:id="rId187" xr:uid="{13622566-E97E-4002-A1E5-9C2653DCE6FE}"/>
    <hyperlink ref="L189" r:id="rId188" xr:uid="{5CB35FC8-4BFA-4F57-83D2-63F84239CA7A}"/>
    <hyperlink ref="L190" r:id="rId189" xr:uid="{20DE469A-6741-48FC-8FBF-AF88C9A870B7}"/>
    <hyperlink ref="L191" r:id="rId190" xr:uid="{549317BA-70D6-432B-88BC-E42AE5AEF245}"/>
    <hyperlink ref="L192" r:id="rId191" xr:uid="{5838D1E8-62A3-4A2C-A73A-0122FEE2EBAC}"/>
    <hyperlink ref="L193" r:id="rId192" xr:uid="{6F818F04-FF47-4582-B43B-C9505EC01DC1}"/>
    <hyperlink ref="L194" r:id="rId193" xr:uid="{EA149B7C-ABF8-4651-AFF0-54C3DFD30BB0}"/>
    <hyperlink ref="L195" r:id="rId194" xr:uid="{8D0BEB61-C19A-4956-BA4D-4F6A1ADDADBC}"/>
    <hyperlink ref="L196" r:id="rId195" xr:uid="{5DB668DA-CBA1-404E-B85F-52D3CEEB4E30}"/>
    <hyperlink ref="L197" r:id="rId196" xr:uid="{773AA721-996B-468D-BCC5-EB3EB968700A}"/>
    <hyperlink ref="L198" r:id="rId197" xr:uid="{3CF3A855-5A52-4174-A75D-0DCA25F32646}"/>
    <hyperlink ref="L199" r:id="rId198" xr:uid="{E140F18A-8A3F-4464-9603-1E34D7B4F283}"/>
    <hyperlink ref="L200" r:id="rId199" xr:uid="{979D2CF9-C5FC-469C-B6B2-F86BB29DD22E}"/>
    <hyperlink ref="L201" r:id="rId200" xr:uid="{B373C666-0130-4761-815A-2F40218B73D9}"/>
    <hyperlink ref="L202" r:id="rId201" xr:uid="{E40E7CF0-B294-4EB1-A8C4-6B9A8C3A212F}"/>
    <hyperlink ref="L203" r:id="rId202" xr:uid="{50CA396C-A579-4AF8-8278-582C2DFC161C}"/>
    <hyperlink ref="L204" r:id="rId203" xr:uid="{500E940C-E1DF-498B-A122-A9CB2CA3E12E}"/>
    <hyperlink ref="L205" r:id="rId204" xr:uid="{AAAB352C-7D8C-4BA0-BC5E-7292A9877889}"/>
    <hyperlink ref="L206" r:id="rId205" xr:uid="{A4BE3110-B45B-4108-AA02-9F058FDB4E4C}"/>
    <hyperlink ref="L207" r:id="rId206" xr:uid="{B6837831-3451-4C42-845E-0183951E47B1}"/>
    <hyperlink ref="L208" r:id="rId207" xr:uid="{68111FF8-591B-48C9-BB24-9E3B4C82E45B}"/>
    <hyperlink ref="L209" r:id="rId208" xr:uid="{6DFF2739-C285-478A-AC3D-E389143A9443}"/>
    <hyperlink ref="L210" r:id="rId209" xr:uid="{62C8F77C-979A-4C60-B7D0-61C9B2D6E987}"/>
    <hyperlink ref="L211" r:id="rId210" xr:uid="{1BC98588-640A-43CE-899C-7F70360D13C3}"/>
    <hyperlink ref="L212" r:id="rId211" xr:uid="{C97E9114-612C-4DD0-A612-86FB1618BCB7}"/>
    <hyperlink ref="L213" r:id="rId212" xr:uid="{449F102A-2741-45B3-9F0B-D737CB1A7225}"/>
    <hyperlink ref="L214" r:id="rId213" xr:uid="{9B34E7DC-F439-4614-BFA7-F159DD8E6BCB}"/>
    <hyperlink ref="L215" r:id="rId214" xr:uid="{591B63A5-AAAC-4813-8636-EF488AFD6635}"/>
    <hyperlink ref="L216" r:id="rId215" xr:uid="{7C038523-0018-4642-8967-6E73ED964E1D}"/>
    <hyperlink ref="L217" r:id="rId216" xr:uid="{FBED0242-CE17-4BF0-BEE2-DB7122862CC3}"/>
    <hyperlink ref="L218" r:id="rId217" xr:uid="{49160F2B-3B95-4F57-8889-C6514319E5AC}"/>
    <hyperlink ref="L219" r:id="rId218" xr:uid="{8FEF4001-06D4-4250-A058-664C24458518}"/>
    <hyperlink ref="L220" r:id="rId219" xr:uid="{4AABF942-E1FF-4969-A7D5-6BF46DFE6259}"/>
    <hyperlink ref="L221" r:id="rId220" xr:uid="{A83B90C1-6E6B-4B20-B527-08541CC72B26}"/>
    <hyperlink ref="L222" r:id="rId221" xr:uid="{89454053-E5AB-426F-B477-CBE0CAF10661}"/>
    <hyperlink ref="L223" r:id="rId222" xr:uid="{5D156FBE-5916-446D-AB53-4F70A83E30A2}"/>
    <hyperlink ref="L224" r:id="rId223" xr:uid="{80FF60D4-3891-4468-83EE-858CE382E4D9}"/>
    <hyperlink ref="L225" r:id="rId224" xr:uid="{0D37A04E-6459-4CEF-9EBE-312C428FD4A2}"/>
    <hyperlink ref="L226" r:id="rId225" xr:uid="{227E0093-7525-4085-B4E8-9D425039F3BD}"/>
    <hyperlink ref="L227" r:id="rId226" xr:uid="{AB49F61D-B76F-4547-B39E-2B7D2E8B7744}"/>
    <hyperlink ref="L228" r:id="rId227" xr:uid="{81CE0D8E-C813-4855-B447-0766B8BAC967}"/>
    <hyperlink ref="L229" r:id="rId228" xr:uid="{55D2D4B0-A163-4E14-A8FB-57B44558E2FA}"/>
    <hyperlink ref="L230" r:id="rId229" xr:uid="{AEC9D5F7-DF9F-40FE-BDB5-81168A66FC40}"/>
    <hyperlink ref="L231" r:id="rId230" xr:uid="{514F7CDD-58DA-40A4-B6A2-45D824D82DAB}"/>
    <hyperlink ref="L232" r:id="rId231" xr:uid="{96883600-12B7-410A-A858-E511E5601E12}"/>
    <hyperlink ref="L233" r:id="rId232" xr:uid="{6780EF96-6C03-41E2-86D6-EDF80DF1747F}"/>
    <hyperlink ref="L234" r:id="rId233" xr:uid="{136D8DDB-3253-4BB2-A0F1-359D002A3F5B}"/>
    <hyperlink ref="L235" r:id="rId234" xr:uid="{CFBF6570-774F-4B84-A0C0-E3C19ACAF85F}"/>
    <hyperlink ref="L236" r:id="rId235" xr:uid="{AA6948C7-EFF7-433A-AC25-06A09C1FD23C}"/>
    <hyperlink ref="L237" r:id="rId236" xr:uid="{CFCDEB53-9E22-4364-BC17-0CF4B82952AE}"/>
    <hyperlink ref="L238" r:id="rId237" xr:uid="{A31CD004-D383-445B-AD8C-E7BEA52DC7B2}"/>
    <hyperlink ref="L239" r:id="rId238" xr:uid="{3A210C93-F503-4F93-AAD5-89894A1D0F74}"/>
    <hyperlink ref="L240" r:id="rId239" xr:uid="{DF08EA10-357B-4911-ADBA-33DCFE0527BD}"/>
    <hyperlink ref="L241" r:id="rId240" xr:uid="{93512B99-0455-424B-9D66-CFB6E700680A}"/>
    <hyperlink ref="L242" r:id="rId241" xr:uid="{69C5395A-D657-40E8-8911-4E7A3ECCF084}"/>
    <hyperlink ref="L243" r:id="rId242" xr:uid="{974D1A58-50F4-49F0-A236-477FC0A37ACA}"/>
    <hyperlink ref="L244" r:id="rId243" xr:uid="{CDF29005-1923-47DA-B696-2107777B560A}"/>
    <hyperlink ref="L245" r:id="rId244" xr:uid="{A32C8037-BAF7-4C27-9D46-297728C91DE4}"/>
    <hyperlink ref="L246" r:id="rId245" xr:uid="{15E21B0A-4783-41A2-88E4-3429269CE803}"/>
    <hyperlink ref="L247" r:id="rId246" xr:uid="{CD1A2E48-36AF-4760-A691-595E5E28C2FF}"/>
    <hyperlink ref="L248" r:id="rId247" xr:uid="{7806EAF1-77D1-4640-B600-25A35C36CEDB}"/>
    <hyperlink ref="L249" r:id="rId248" xr:uid="{E5C96FD7-A245-4075-8397-ECBD813D16BC}"/>
    <hyperlink ref="L250" r:id="rId249" xr:uid="{F9A212A0-BDB9-428E-8A03-FA25BDDC8806}"/>
    <hyperlink ref="L251" r:id="rId250" xr:uid="{408D0874-DAD4-4B9D-A891-B75D0B6C020F}"/>
    <hyperlink ref="L252" r:id="rId251" xr:uid="{1CA604CB-5229-4A42-8319-2147A5F4E84F}"/>
    <hyperlink ref="L253" r:id="rId252" xr:uid="{95FA96D8-32A7-49F6-946D-B65A621E9185}"/>
    <hyperlink ref="L254" r:id="rId253" xr:uid="{61ECF08F-0475-4BF2-9346-47E1DD49FF5F}"/>
    <hyperlink ref="L255" r:id="rId254" xr:uid="{956D9FDA-6D56-4ACC-B98B-D081B08732D4}"/>
    <hyperlink ref="L256" r:id="rId255" xr:uid="{1E39D898-E2A7-4599-BEA5-7D7B3F035F78}"/>
    <hyperlink ref="L257" r:id="rId256" xr:uid="{50F4842D-8901-4534-99B7-9F72EDC6ADB5}"/>
    <hyperlink ref="L258" r:id="rId257" xr:uid="{39611D4A-F9E1-4675-B1B3-CFE45706D329}"/>
    <hyperlink ref="L259" r:id="rId258" xr:uid="{A1D8E244-161C-4326-B50C-28B9412601A9}"/>
    <hyperlink ref="L260" r:id="rId259" xr:uid="{C04CDC42-708C-449A-B4DB-A80E4E13249A}"/>
    <hyperlink ref="L261" r:id="rId260" xr:uid="{33A4598B-D013-4930-9818-AB31823A1F90}"/>
    <hyperlink ref="L262" r:id="rId261" xr:uid="{B3524E22-1710-4FDF-9F84-6F1D85C2D2E1}"/>
    <hyperlink ref="L263" r:id="rId262" xr:uid="{F1BA365C-F2B0-4FCF-8409-C48780F13C8B}"/>
    <hyperlink ref="L264" r:id="rId263" xr:uid="{5887CAD5-17DF-4345-B969-1B60DAEDE3E6}"/>
    <hyperlink ref="L265" r:id="rId264" xr:uid="{CB9C8D3D-2D2C-4BB1-AD50-69ADBF2D0F22}"/>
    <hyperlink ref="L266" r:id="rId265" xr:uid="{326B3784-D42E-4C8C-8106-BEC6DF4D71F6}"/>
    <hyperlink ref="L267" r:id="rId266" xr:uid="{11ECBAB5-536D-4E58-B286-C375A5E03C40}"/>
    <hyperlink ref="L268" r:id="rId267" xr:uid="{5106A027-5F2C-452E-84D8-F169C6644A15}"/>
    <hyperlink ref="L269" r:id="rId268" xr:uid="{FF957DA7-2D66-4CE0-A09C-547EA4ECE3B3}"/>
    <hyperlink ref="L270" r:id="rId269" xr:uid="{976DED34-E730-4244-9BEE-A5509950ABDF}"/>
    <hyperlink ref="L271" r:id="rId270" xr:uid="{4E96A8DB-7ED2-4024-9B49-E0D0F47B5E00}"/>
    <hyperlink ref="L272" r:id="rId271" xr:uid="{19F144E0-6E3A-4FA2-A8E7-2F9450FA1A51}"/>
    <hyperlink ref="L273" r:id="rId272" xr:uid="{7FBAB48E-43CD-45B5-A70F-DD95B77078E7}"/>
    <hyperlink ref="L274" r:id="rId273" xr:uid="{A2E8C308-08E5-4A2E-8774-1EC741D8CAC3}"/>
    <hyperlink ref="L275" r:id="rId274" xr:uid="{22F2ADA4-AC55-4BBF-9102-746FD62ACA1F}"/>
    <hyperlink ref="L276" r:id="rId275" xr:uid="{43BDCE8A-D005-4783-98FB-5CDEAD66C4BE}"/>
    <hyperlink ref="L277" r:id="rId276" xr:uid="{E17361AA-EF65-49CB-8BC7-93CED11BEC17}"/>
    <hyperlink ref="L278" r:id="rId277" xr:uid="{1E88AE44-6960-4623-9F65-6ECCA73EE49F}"/>
    <hyperlink ref="L279" r:id="rId278" xr:uid="{83EC36EF-DED5-4B10-AF5F-30D6DEE2396C}"/>
    <hyperlink ref="L280" r:id="rId279" xr:uid="{0F3BF3BF-8DD4-4910-96DB-81E9D1E70C97}"/>
    <hyperlink ref="L281" r:id="rId280" xr:uid="{BE974F28-3D57-4647-ACE8-19BA6A42DFF3}"/>
    <hyperlink ref="L282" r:id="rId281" xr:uid="{B3770E11-ACC5-4154-9A45-8F02DD063EA6}"/>
    <hyperlink ref="L283" r:id="rId282" xr:uid="{17BD2392-D16B-44BC-94C6-07F1157DC911}"/>
    <hyperlink ref="L284" r:id="rId283" xr:uid="{24D1DEE2-CE4D-4C77-AE9A-43A77443F781}"/>
    <hyperlink ref="L285" r:id="rId284" xr:uid="{B742A456-7C6C-4D33-9735-663A10A00694}"/>
    <hyperlink ref="L286" r:id="rId285" xr:uid="{B34A5248-1D14-4DB8-9D6A-2977BF56EA23}"/>
    <hyperlink ref="L287" r:id="rId286" xr:uid="{7D69053E-E6D5-4D9A-A8AA-556205B19D9B}"/>
    <hyperlink ref="L288" r:id="rId287" xr:uid="{595A2851-FA15-420E-9187-E03763C88F7C}"/>
    <hyperlink ref="L289" r:id="rId288" xr:uid="{F52D289D-C695-4D38-A6B2-A06A869DC995}"/>
    <hyperlink ref="L290" r:id="rId289" xr:uid="{BB2511D7-F7A1-49B8-931D-3713F5C05605}"/>
    <hyperlink ref="L291" r:id="rId290" xr:uid="{2DF8C128-451B-4E88-ADD4-75CD47DC2C00}"/>
    <hyperlink ref="L292" r:id="rId291" xr:uid="{C1D40992-1361-407B-8F41-DD3CF3523394}"/>
    <hyperlink ref="L293" r:id="rId292" xr:uid="{66085101-0465-4F44-BF7E-05DE9771421D}"/>
    <hyperlink ref="L294" r:id="rId293" xr:uid="{1A58E308-D62B-44E7-A86E-BE2AC51B33D3}"/>
  </hyperlinks>
  <pageMargins left="0.75" right="0.75" top="1" bottom="1" header="0.5" footer="0.5"/>
  <pageSetup paperSize="9" orientation="portrait" verticalDpi="0" r:id="rId2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박정우</cp:lastModifiedBy>
  <dcterms:created xsi:type="dcterms:W3CDTF">2022-10-15T10:38:27Z</dcterms:created>
  <dcterms:modified xsi:type="dcterms:W3CDTF">2022-10-23T05:32:27Z</dcterms:modified>
</cp:coreProperties>
</file>