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60" firstSheet="1" activeTab="3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<sst xmlns="http://schemas.openxmlformats.org/spreadsheetml/2006/main" count="2" uniqueCount="1">
  <si>
    <t>2021E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</si>
</sst>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/>
              <a:t>2015-2021年我国烟草行业规模以上企业销售收入统计及预测</a:t>
            </a:r>
            <a:endParaRPr sz="1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'1'!$A$1:$G$1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2021E</c:v>
                </c:pt>
              </c:strCache>
            </c:strRef>
          </c:cat>
          <c:val>
            <c:numRef>
              <c:f>'1'!$A$2:$G$2</c:f>
              <c:numCache>
                <c:formatCode>General</c:formatCode>
                <c:ptCount val="7"/>
                <c:pt idx="0">
                  <c:v>9350.8</c:v>
                </c:pt>
                <c:pt idx="1">
                  <c:v>8692.1</c:v>
                </c:pt>
                <c:pt idx="2">
                  <c:v>8898.2</c:v>
                </c:pt>
                <c:pt idx="3">
                  <c:v>9291.2</c:v>
                </c:pt>
                <c:pt idx="4">
                  <c:v>9948.7</c:v>
                </c:pt>
                <c:pt idx="5">
                  <c:v>9774.7</c:v>
                </c:pt>
                <c:pt idx="6">
                  <c:v>9954.2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32552"/>
        <c:axId val="753254995"/>
      </c:barChart>
      <c:catAx>
        <c:axId val="11653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254995"/>
        <c:crosses val="autoZero"/>
        <c:auto val="1"/>
        <c:lblAlgn val="ctr"/>
        <c:lblOffset val="100"/>
        <c:noMultiLvlLbl val="0"/>
      </c:catAx>
      <c:valAx>
        <c:axId val="7532549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53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1"/>
              <a:t>2015-2020</a:t>
            </a:r>
            <a:r>
              <a:rPr altLang="en-US" sz="1000" b="1"/>
              <a:t>年我国烟草行业税利总额统计情况</a:t>
            </a:r>
            <a:endParaRPr lang="en-US" altLang="zh-CN" sz="1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'2'!$A$1:$F$1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'2'!$A$2:$F$2</c:f>
              <c:numCache>
                <c:formatCode>General</c:formatCode>
                <c:ptCount val="6"/>
                <c:pt idx="0">
                  <c:v>11436</c:v>
                </c:pt>
                <c:pt idx="1">
                  <c:v>10795</c:v>
                </c:pt>
                <c:pt idx="2">
                  <c:v>11145</c:v>
                </c:pt>
                <c:pt idx="3">
                  <c:v>11556</c:v>
                </c:pt>
                <c:pt idx="4">
                  <c:v>12056</c:v>
                </c:pt>
                <c:pt idx="5">
                  <c:v>12808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642965"/>
        <c:axId val="598832043"/>
      </c:barChart>
      <c:catAx>
        <c:axId val="4256429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832043"/>
        <c:crosses val="autoZero"/>
        <c:auto val="1"/>
        <c:lblAlgn val="ctr"/>
        <c:lblOffset val="100"/>
        <c:noMultiLvlLbl val="0"/>
      </c:catAx>
      <c:valAx>
        <c:axId val="598832043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429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2015-2020</a:t>
            </a:r>
            <a:r>
              <a:rPr altLang="en-US" sz="1000"/>
              <a:t>年中国烟草企业数量及亏损企业数量统计情况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'3'!$A$1:$F$1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'3'!$A$2:$F$2</c:f>
              <c:numCache>
                <c:formatCode>General</c:formatCode>
                <c:ptCount val="6"/>
                <c:pt idx="0">
                  <c:v>129</c:v>
                </c:pt>
                <c:pt idx="1">
                  <c:v>129</c:v>
                </c:pt>
                <c:pt idx="2">
                  <c:v>132</c:v>
                </c:pt>
                <c:pt idx="3">
                  <c:v>116</c:v>
                </c:pt>
                <c:pt idx="4">
                  <c:v>106</c:v>
                </c:pt>
                <c:pt idx="5">
                  <c:v>105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'3'!$A$1:$F$1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'3'!$A$3:$F$3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7489"/>
        <c:axId val="875529643"/>
      </c:barChart>
      <c:catAx>
        <c:axId val="446774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529643"/>
        <c:crosses val="autoZero"/>
        <c:auto val="1"/>
        <c:lblAlgn val="ctr"/>
        <c:lblOffset val="100"/>
        <c:noMultiLvlLbl val="0"/>
      </c:catAx>
      <c:valAx>
        <c:axId val="8755296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774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2015-2021</a:t>
            </a:r>
            <a:r>
              <a:rPr altLang="en-US" sz="1000"/>
              <a:t>年我国烟草行业规模以上企业销售收入统计及预测</a:t>
            </a:r>
            <a:endParaRPr lang="en-US" altLang="zh-CN"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'4'!$A$1:$G$1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2021E</c:v>
                </c:pt>
              </c:strCache>
            </c:strRef>
          </c:cat>
          <c:val>
            <c:numRef>
              <c:f>'4'!$A$2:$G$2</c:f>
              <c:numCache>
                <c:formatCode>General</c:formatCode>
                <c:ptCount val="7"/>
                <c:pt idx="0">
                  <c:v>9350.8</c:v>
                </c:pt>
                <c:pt idx="1">
                  <c:v>8692.1</c:v>
                </c:pt>
                <c:pt idx="2">
                  <c:v>8898.2</c:v>
                </c:pt>
                <c:pt idx="3">
                  <c:v>9291.2</c:v>
                </c:pt>
                <c:pt idx="4">
                  <c:v>9948.7</c:v>
                </c:pt>
                <c:pt idx="5">
                  <c:v>9774.7</c:v>
                </c:pt>
                <c:pt idx="6">
                  <c:v>9954.2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2946"/>
        <c:axId val="718987398"/>
      </c:barChart>
      <c:catAx>
        <c:axId val="203129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987398"/>
        <c:crosses val="autoZero"/>
        <c:auto val="1"/>
        <c:lblAlgn val="ctr"/>
        <c:lblOffset val="100"/>
        <c:noMultiLvlLbl val="0"/>
      </c:catAx>
      <c:valAx>
        <c:axId val="71898739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29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4</xdr:row>
      <xdr:rowOff>31750</xdr:rowOff>
    </xdr:from>
    <xdr:to>
      <xdr:col>7</xdr:col>
      <xdr:colOff>387350</xdr:colOff>
      <xdr:row>19</xdr:row>
      <xdr:rowOff>38100</xdr:rowOff>
    </xdr:to>
    <xdr:graphicFrame>
      <xdr:nvGraphicFramePr>
        <xdr:cNvPr id="2" name="图表 1"/>
        <xdr:cNvGraphicFramePr/>
      </xdr:nvGraphicFramePr>
      <xdr:xfrm>
        <a:off x="82550" y="742950"/>
        <a:ext cx="457200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114300</xdr:colOff>
      <xdr:row>3</xdr:row>
      <xdr:rowOff>82550</xdr:rowOff>
    </xdr:from>
    <xdr:to>
      <xdr:col>9</xdr:col>
      <xdr:colOff>419100</xdr:colOff>
      <xdr:row>18</xdr:row>
      <xdr:rowOff>158750</xdr:rowOff>
    </xdr:to>
    <xdr:graphicFrame>
      <xdr:nvGraphicFramePr>
        <xdr:cNvPr id="5" name="图表 4"/>
        <xdr:cNvGraphicFramePr/>
      </xdr:nvGraphicFramePr>
      <xdr:xfrm>
        <a:off x="1333500" y="615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3</xdr:row>
      <xdr:rowOff>76200</xdr:rowOff>
    </xdr:from>
    <xdr:to>
      <xdr:col>7</xdr:col>
      <xdr:colOff>508000</xdr:colOff>
      <xdr:row>18</xdr:row>
      <xdr:rowOff>152400</xdr:rowOff>
    </xdr:to>
    <xdr:graphicFrame>
      <xdr:nvGraphicFramePr>
        <xdr:cNvPr id="3" name="图表 2"/>
        <xdr:cNvGraphicFramePr/>
      </xdr:nvGraphicFramePr>
      <xdr:xfrm>
        <a:off x="203200" y="60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203200</xdr:colOff>
      <xdr:row>3</xdr:row>
      <xdr:rowOff>76200</xdr:rowOff>
    </xdr:from>
    <xdr:to>
      <xdr:col>7</xdr:col>
      <xdr:colOff>508000</xdr:colOff>
      <xdr:row>18</xdr:row>
      <xdr:rowOff>152400</xdr:rowOff>
    </xdr:to>
    <xdr:graphicFrame>
      <xdr:nvGraphicFramePr>
        <xdr:cNvPr id="2" name="图表 1"/>
        <xdr:cNvGraphicFramePr/>
      </xdr:nvGraphicFramePr>
      <xdr:xfrm>
        <a:off x="203200" y="60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J9" sqref="J9"/>
    </sheetView>
  </sheetViews>
  <sheetFormatPr defaultColWidth="8.72727272727273" defaultRowHeight="14" outlineLevelRow="1" outlineLevelCol="6"/>
  <sheetData>
    <row r="1" spans="1:7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  <c r="G1" t="s">
        <v>0</v>
      </c>
    </row>
    <row r="2" spans="1:7">
      <c r="A2">
        <v>9350.8</v>
      </c>
      <c r="B2">
        <v>8692.1</v>
      </c>
      <c r="C2">
        <v>8898.2</v>
      </c>
      <c r="D2">
        <v>9291.2</v>
      </c>
      <c r="E2">
        <v>9948.7</v>
      </c>
      <c r="F2">
        <v>9774.7</v>
      </c>
      <c r="G2">
        <v>9954.2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M7" sqref="M7"/>
    </sheetView>
  </sheetViews>
  <sheetFormatPr defaultColWidth="8.72727272727273" defaultRowHeight="14" outlineLevelRow="1" outlineLevelCol="5"/>
  <sheetData>
    <row r="1" spans="1:6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</row>
    <row r="2" spans="1:6">
      <c r="A2">
        <v>11436</v>
      </c>
      <c r="B2">
        <v>10795</v>
      </c>
      <c r="C2">
        <v>11145</v>
      </c>
      <c r="D2">
        <v>11556</v>
      </c>
      <c r="E2">
        <v>12056</v>
      </c>
      <c r="F2">
        <v>12808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4" sqref="K14"/>
    </sheetView>
  </sheetViews>
  <sheetFormatPr defaultColWidth="8.72727272727273" defaultRowHeight="14" outlineLevelRow="2" outlineLevelCol="5"/>
  <sheetData>
    <row r="1" spans="1:6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</row>
    <row r="2" spans="1:6">
      <c r="A2">
        <v>129</v>
      </c>
      <c r="B2">
        <v>129</v>
      </c>
      <c r="C2">
        <v>132</v>
      </c>
      <c r="D2">
        <v>116</v>
      </c>
      <c r="E2">
        <v>106</v>
      </c>
      <c r="F2">
        <v>105</v>
      </c>
    </row>
    <row r="3" spans="1:6">
      <c r="A3">
        <v>11</v>
      </c>
      <c r="B3">
        <v>16</v>
      </c>
      <c r="C3">
        <v>15</v>
      </c>
      <c r="D3">
        <v>15</v>
      </c>
      <c r="E3">
        <v>19</v>
      </c>
      <c r="F3">
        <v>16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A3" sqref="A3"/>
    </sheetView>
  </sheetViews>
  <sheetFormatPr defaultColWidth="8.72727272727273" defaultRowHeight="14" outlineLevelRow="1" outlineLevelCol="6"/>
  <sheetData>
    <row r="1" spans="1:7">
      <c r="A1">
        <v>2015</v>
      </c>
      <c r="B1">
        <v>2016</v>
      </c>
      <c r="C1">
        <v>2017</v>
      </c>
      <c r="D1">
        <v>2018</v>
      </c>
      <c r="E1">
        <v>2019</v>
      </c>
      <c r="F1">
        <v>2020</v>
      </c>
      <c r="G1" t="s">
        <v>0</v>
      </c>
    </row>
    <row r="2" spans="1:7">
      <c r="A2">
        <v>9350.8</v>
      </c>
      <c r="B2">
        <v>8692.1</v>
      </c>
      <c r="C2">
        <v>8898.2</v>
      </c>
      <c r="D2">
        <v>9291.2</v>
      </c>
      <c r="E2">
        <v>9948.7</v>
      </c>
      <c r="F2">
        <v>9774.7</v>
      </c>
      <c r="G2">
        <v>9954.2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虞惟恩</dc:creator>
  <cp:lastModifiedBy>Little Mary 恩 </cp:lastModifiedBy>
  <dcterms:created xsi:type="dcterms:W3CDTF">2021-03-16T15:06:00Z</dcterms:created>
  <dcterms:modified xsi:type="dcterms:W3CDTF">2021-03-18T12:29:39Z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1C054FC24D0F4863A47B9A5E3030D630</vt:lpwstr>
  </property>
  <property fmtid="{D5CDD505-2E9C-101B-9397-08002B2CF9AE}" pid="3" name="KSOProductBuildVer">
    <vt:lpwstr>2052-11.1.0.10356</vt:lpwstr>
  </property>
</Properties>
</file>