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Users" sheetId="1" r:id="rId5"/>
    <sheet state="hidden" name="Password_Reset_OTP" sheetId="2" r:id="rId6"/>
    <sheet state="visible" name="Password_Reset_Requests" sheetId="3" r:id="rId7"/>
  </sheets>
  <definedNames/>
  <calcPr/>
</workbook>
</file>

<file path=xl/sharedStrings.xml><?xml version="1.0" encoding="utf-8"?>
<sst xmlns="http://schemas.openxmlformats.org/spreadsheetml/2006/main" count="58" uniqueCount="45">
  <si>
    <t>Reset_ID</t>
  </si>
  <si>
    <t>User_ID</t>
  </si>
  <si>
    <t>Email_Address</t>
  </si>
  <si>
    <t>Recovery_Email</t>
  </si>
  <si>
    <t>OTP_Hash</t>
  </si>
  <si>
    <t>Password_Hash</t>
  </si>
  <si>
    <t>Created_Date</t>
  </si>
  <si>
    <t>Full_Name</t>
  </si>
  <si>
    <t>Expiry_Date</t>
  </si>
  <si>
    <t>Attempts</t>
  </si>
  <si>
    <t>Designation</t>
  </si>
  <si>
    <t>Verified</t>
  </si>
  <si>
    <t>Department</t>
  </si>
  <si>
    <t>Used</t>
  </si>
  <si>
    <t>Mobile</t>
  </si>
  <si>
    <t>1bba5fbb976b4d1f83cf5eed</t>
  </si>
  <si>
    <t>USR0001</t>
  </si>
  <si>
    <t>Role</t>
  </si>
  <si>
    <t>gokul@noc.mail</t>
  </si>
  <si>
    <t>Status</t>
  </si>
  <si>
    <t>gokulg.ambadi@gmail.com</t>
  </si>
  <si>
    <t>Profile_Image_URL</t>
  </si>
  <si>
    <t>8f1f6792a3c59a171f770b3b04095a6eda85a4fd3253d070a51c39f1e983f5a3</t>
  </si>
  <si>
    <t>Last_Login</t>
  </si>
  <si>
    <t>Failed_Login_Count</t>
  </si>
  <si>
    <t>YES</t>
  </si>
  <si>
    <t>NO</t>
  </si>
  <si>
    <t>Last_Failed_Login</t>
  </si>
  <si>
    <t>Session_Revoked</t>
  </si>
  <si>
    <t>85472a426d4bd5625883b7267e7d19ac0775608ade4bf2d7dea5fdf404c92325</t>
  </si>
  <si>
    <t>Gokul G</t>
  </si>
  <si>
    <t>Network Administrator</t>
  </si>
  <si>
    <t>NOC</t>
  </si>
  <si>
    <t>ADMIN</t>
  </si>
  <si>
    <t>ACTIVE</t>
  </si>
  <si>
    <t>29/09/2026 12:26:18</t>
  </si>
  <si>
    <t>0</t>
  </si>
  <si>
    <t>USR0002</t>
  </si>
  <si>
    <t>admin@noc.mail</t>
  </si>
  <si>
    <t>8c925c7cfa8a2a0b0372c65fa3bf3747ef8f69d5073a20c720baf89f3f41d941</t>
  </si>
  <si>
    <t>Admin</t>
  </si>
  <si>
    <t>Noc Admin</t>
  </si>
  <si>
    <t>sdwan.keralatreasury@gmail.com</t>
  </si>
  <si>
    <t>USER</t>
  </si>
  <si>
    <t>28/09/2026 23:34:30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</si>
</sst>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'Roboto Mono'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49" xfId="0" applyAlignment="1" applyFill="1" applyFont="1" applyNumberFormat="1">
      <alignment horizontal="center" readingOrder="0" shrinkToFit="0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Font="1" applyNumberForma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assword_Reset_OT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4" displayName="Table1" name="Table1" id="2">
  <tableColumns count="16">
    <tableColumn name="User_ID" id="1"/>
    <tableColumn name="Email_Address" id="2"/>
    <tableColumn name="Password_Hash" id="3"/>
    <tableColumn name="Full_Name" id="4"/>
    <tableColumn name="Designation" id="5"/>
    <tableColumn name="Department" id="6"/>
    <tableColumn name="Mobile" id="7"/>
    <tableColumn name="Recovery_Email" id="8"/>
    <tableColumn name="Role" id="9"/>
    <tableColumn name="Status" id="10"/>
    <tableColumn name="Profile_Image_URL" id="11"/>
    <tableColumn name="Created_Date" id="12"/>
    <tableColumn name="Last_Login" id="13"/>
    <tableColumn name="Failed_Login_Count" id="14"/>
    <tableColumn name="Last_Failed_Login" id="15"/>
    <tableColumn name="Session_Revoked" id="16"/>
  </tableColumns>
  <tableStyleInfo name="Users-style" showColumnStripes="0" showFirstColumn="1" showLastColumn="1" showRowStripes="1"/>
</table>
</file>

<file path=xl/tables/table2.xml><?xml version="1.0" encoding="utf-8"?>
<table xmlns="http://schemas.openxmlformats.org/spreadsheetml/2006/main" ref="A1:J3" displayName="Table2" name="Table2" id="1">
  <tableColumns count="10">
    <tableColumn name="Reset_ID" id="1"/>
    <tableColumn name="User_ID" id="2"/>
    <tableColumn name="Email_Address" id="3"/>
    <tableColumn name="Recovery_Email" id="4"/>
    <tableColumn name="OTP_Hash" id="5"/>
    <tableColumn name="Created_Date" id="6"/>
    <tableColumn name="Expiry_Date" id="7"/>
    <tableColumn name="Attempts" id="8"/>
    <tableColumn name="Verified" id="9"/>
    <tableColumn name="Used" id="10"/>
  </tableColumns>
  <tableStyleInfo name="Password_Reset_OT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ollapsed="1" customWidth="1" min="2" max="2" width="23.25"/>
    <col hidden="1" min="3" max="7" width="12.63" outlineLevel="1"/>
    <col customWidth="1" hidden="1" min="8" max="8" width="20.5" outlineLevel="1"/>
    <col hidden="1" min="9" max="9" width="12.63" outlineLevel="1"/>
    <col customWidth="1" min="10" max="10" width="13.5"/>
    <col collapsed="1" customWidth="1" min="11" max="11" width="22.63"/>
    <col hidden="1" min="12" max="15" width="12.63" outlineLevel="1"/>
    <col customWidth="1" min="16" max="16" width="11.0"/>
  </cols>
  <sheetData>
    <row r="1" ht="39.75" customHeight="1">
      <c r="A1" s="3" t="s">
        <v>1</v>
      </c>
      <c r="B1" s="3" t="s">
        <v>2</v>
      </c>
      <c r="C1" s="3" t="s">
        <v>5</v>
      </c>
      <c r="D1" s="3" t="s">
        <v>7</v>
      </c>
      <c r="E1" s="3" t="s">
        <v>10</v>
      </c>
      <c r="F1" s="3" t="s">
        <v>12</v>
      </c>
      <c r="G1" s="3" t="s">
        <v>14</v>
      </c>
      <c r="H1" s="5" t="s">
        <v>3</v>
      </c>
      <c r="I1" s="3" t="s">
        <v>17</v>
      </c>
      <c r="J1" s="3" t="s">
        <v>19</v>
      </c>
      <c r="K1" s="3" t="s">
        <v>21</v>
      </c>
      <c r="L1" s="3" t="s">
        <v>6</v>
      </c>
      <c r="M1" s="3" t="s">
        <v>23</v>
      </c>
      <c r="N1" s="3" t="s">
        <v>24</v>
      </c>
      <c r="O1" s="3" t="s">
        <v>27</v>
      </c>
      <c r="P1" s="3" t="s">
        <v>28</v>
      </c>
      <c r="Q1" s="8"/>
    </row>
    <row r="2" ht="22.5" customHeight="1">
      <c r="A2" s="9" t="s">
        <v>16</v>
      </c>
      <c r="B2" s="9" t="s">
        <v>18</v>
      </c>
      <c r="C2" s="9" t="s">
        <v>29</v>
      </c>
      <c r="D2" s="9" t="s">
        <v>30</v>
      </c>
      <c r="E2" s="9" t="s">
        <v>31</v>
      </c>
      <c r="F2" s="9" t="s">
        <v>32</v>
      </c>
      <c r="G2" s="4">
        <v>8.078491708E9</v>
      </c>
      <c r="H2" s="9" t="s">
        <v>20</v>
      </c>
      <c r="I2" s="9" t="s">
        <v>33</v>
      </c>
      <c r="J2" s="10" t="s">
        <v>34</v>
      </c>
      <c r="K2" s="11"/>
      <c r="L2" s="11"/>
      <c r="M2" s="9" t="s">
        <v>35</v>
      </c>
      <c r="N2" s="9" t="s">
        <v>36</v>
      </c>
      <c r="O2" s="9"/>
      <c r="P2" s="10" t="s">
        <v>26</v>
      </c>
      <c r="Q2" s="12"/>
    </row>
    <row r="3" ht="22.5" customHeight="1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32</v>
      </c>
      <c r="H3" s="4" t="s">
        <v>42</v>
      </c>
      <c r="I3" s="4" t="s">
        <v>43</v>
      </c>
      <c r="J3" s="13" t="s">
        <v>34</v>
      </c>
      <c r="K3" s="11"/>
      <c r="L3" s="6">
        <v>46293.652767604166</v>
      </c>
      <c r="M3" s="9" t="s">
        <v>44</v>
      </c>
      <c r="N3" s="9" t="s">
        <v>36</v>
      </c>
      <c r="O3" s="9"/>
      <c r="P3" s="13" t="s">
        <v>26</v>
      </c>
      <c r="Q3" s="14" t="s">
        <v>26</v>
      </c>
    </row>
    <row r="4" ht="22.5" customHeight="1">
      <c r="J4" s="15"/>
      <c r="K4" s="11"/>
      <c r="L4" s="6"/>
      <c r="M4" s="9"/>
      <c r="N4" s="9"/>
      <c r="O4" s="9"/>
      <c r="P4" s="15"/>
    </row>
  </sheetData>
  <dataValidations>
    <dataValidation type="list" allowBlank="1" showErrorMessage="1" sqref="P2:P4">
      <formula1>"NO,YES"</formula1>
    </dataValidation>
    <dataValidation allowBlank="1" showDropDown="1" sqref="K2:K4 M2:O4"/>
    <dataValidation type="list" allowBlank="1" showErrorMessage="1" sqref="J2:J4">
      <formula1>"ACTIVE"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23.5"/>
    <col customWidth="1" min="3" max="3" width="16.5"/>
    <col customWidth="1" min="4" max="4" width="22.63"/>
    <col customWidth="1" min="5" max="5" width="37.63"/>
    <col customWidth="1" min="6" max="7" width="17.0"/>
  </cols>
  <sheetData>
    <row r="1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8</v>
      </c>
      <c r="H1" s="2" t="s">
        <v>9</v>
      </c>
      <c r="I1" s="2" t="s">
        <v>11</v>
      </c>
      <c r="J1" s="2" t="s">
        <v>13</v>
      </c>
    </row>
    <row r="2" ht="22.5" customHeight="1">
      <c r="A2" s="4" t="s">
        <v>15</v>
      </c>
      <c r="B2" s="4" t="s">
        <v>16</v>
      </c>
      <c r="C2" s="4" t="s">
        <v>18</v>
      </c>
      <c r="D2" s="4" t="s">
        <v>20</v>
      </c>
      <c r="E2" s="4" t="s">
        <v>22</v>
      </c>
      <c r="F2" s="6">
        <v>46294.48344418981</v>
      </c>
      <c r="G2" s="6">
        <v>46294.49038863426</v>
      </c>
      <c r="H2" s="7">
        <v>0.0</v>
      </c>
      <c r="I2" s="4" t="s">
        <v>25</v>
      </c>
      <c r="J2" s="4" t="s">
        <v>26</v>
      </c>
    </row>
    <row r="3" ht="22.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1">
      <c r="E1" s="1"/>
    </row>
  </sheetData>
  <drawing r:id="rId1"/>
</worksheet>
</file>