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20" yWindow="40" windowWidth="26390" windowHeight="13920"/>
  </bookViews>
  <sheets>
    <sheet name="2027 신년 업무계획" sheetId="1" r:id="rId1"/>
  </sheets>
  <definedNames>
    <definedName name="_xlnm.Print_Area" localSheetId="0">'2027 신년 업무계획'!$B$2:$R$28</definedName>
  </definedNames>
  <calcPr calcId="124519"/>
</workbook>
</file>

<file path=xl/sharedStrings.xml><?xml version="1.0" encoding="utf-8"?>
<sst xmlns="http://schemas.openxmlformats.org/spreadsheetml/2006/main" count="136" uniqueCount="79">
  <si>
    <t>2027년 개인별 업무추진계획서</t>
  </si>
  <si>
    <t>기존 제품 펌웨어 개선과 프로젝트 실무 참여를 중심으로 관련 기술 습득</t>
  </si>
  <si>
    <t>계획 연도</t>
  </si>
  <si>
    <t>직무</t>
  </si>
  <si>
    <t xml:space="preserve">펌웨어 개발 </t>
  </si>
  <si>
    <t>부서</t>
  </si>
  <si>
    <t xml:space="preserve">HW </t>
  </si>
  <si>
    <t>작성자</t>
  </si>
  <si>
    <t>박성원</t>
  </si>
  <si>
    <t>작성일</t>
  </si>
  <si>
    <t>1. 연간 목표 및 실무 전환 방향</t>
  </si>
  <si>
    <t>최종 목표</t>
  </si>
  <si>
    <t>기존 제품의 펌웨어를 개선하고, 구현 중 발견한 문제를 해결하며 완성도를 높인다. 프로젝트·현장 업무에도 참여해 실무를 익힌다.</t>
  </si>
  <si>
    <t>상반기 목표</t>
  </si>
  <si>
    <t>기존 제품의 기능을 수정·시험하며 개선점을 찾고, 회로도 분석과 부서 업무를 병행한다.</t>
  </si>
  <si>
    <t>하반기 목표</t>
  </si>
  <si>
    <t>프로젝트 개발과 현장 시험에 참여하고, 발견한 오류와 불편 사항을 펌웨어 개선에 반영한다.</t>
  </si>
  <si>
    <t>성과 기준(예시)</t>
  </si>
  <si>
    <t>기존 제품 개선·시험 기록, 프로젝트 및 현장 업무 참여, 문제 해결 내용 정리</t>
  </si>
  <si>
    <t>2. 월별 실행계획 (프로젝트 배정 및 업무 일정에 따라 조정)</t>
  </si>
  <si>
    <t>분류</t>
  </si>
  <si>
    <t>핵심 과제</t>
  </si>
  <si>
    <t>실행 내용 / 배워야 할 내용</t>
  </si>
  <si>
    <t>결과물 / 완료 기준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</si>
  <si>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</si>
  <si>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</si>
  <si>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</si>
  <si>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</si>
  <si>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</si>
  <si>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</si>
  <si>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</si>
  <si>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</si>
  <si>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</si>
  <si>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</si>
  <si>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</si>
  <si>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</si>
  <si>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진행 상태</t>
  </si>
  <si>
    <t>실무 준비</t>
  </si>
  <si>
    <t>기존 제품 펌웨어 개선</t>
  </si>
  <si>
    <t>기존 제품의 코드와 동작을 분석해 기능을 수정하고, 시험 중 발견한 문제를 개선한다.</t>
  </si>
  <si>
    <t>기능 수정 및 개선 결과</t>
  </si>
  <si>
    <t>●</t>
  </si>
  <si>
    <t>미착수</t>
  </si>
  <si>
    <t xml:space="preserve">실무 준비 </t>
  </si>
  <si>
    <t>발주·서류 업무 보조</t>
  </si>
  <si>
    <t>부품 사양 확인과 발주·서류 작성을 보조하며 업무 절차를 익힌다.</t>
  </si>
  <si>
    <t>업무 처리 방법 습득</t>
  </si>
  <si>
    <t>기술 학습</t>
  </si>
  <si>
    <t>회로도 분석 기초</t>
  </si>
  <si>
    <t>OrCAD로 기존 제품의 회로도를 열어 주요 부품과 회로의 동작 흐름을 살펴본다.</t>
  </si>
  <si>
    <t>주요 회로 구성 파악</t>
  </si>
  <si>
    <t>실무 참여</t>
  </si>
  <si>
    <t>프로젝트 업무 참여</t>
  </si>
  <si>
    <t>프로젝트 진행 내용을 파악하고 필요한 개발·시험 업무를 보조한다.</t>
  </si>
  <si>
    <t>개발·시험 참여 기록</t>
  </si>
  <si>
    <t>프로젝트 펌웨어 지원</t>
  </si>
  <si>
    <t>데이터시트를 참고해 요청된 기능을 구현하고 기존 코드를 수정·시험한다.</t>
  </si>
  <si>
    <t>기능 구현 및 시험 결과</t>
  </si>
  <si>
    <t>현장 실무</t>
  </si>
  <si>
    <t>현장 시험·업무 보조</t>
  </si>
  <si>
    <t>현장에서 장비 동작을 확인하고 설치·시험과 문제 점검을 보조한다.</t>
  </si>
  <si>
    <t>현장 점검 내용 정리</t>
  </si>
  <si>
    <t>기술 개선</t>
  </si>
  <si>
    <t>제품 문제 분석·개선</t>
  </si>
  <si>
    <t>구현·시험 중 발생한 오류를 재현하고 원인을 찾아 펌웨어 개선에 반영한다.</t>
  </si>
  <si>
    <t>오류 원인·개선 내역</t>
  </si>
  <si>
    <t>사업 제안</t>
  </si>
  <si>
    <t>제품 개선·사업 아이디어</t>
  </si>
  <si>
    <t>기존 제품 개발과 현장에서 느낀 불편을 바탕으로 개선안과 아이디어를 검토한다.</t>
  </si>
  <si>
    <t>개선 의견·아이디어 정리</t>
  </si>
  <si>
    <t>성과 정리</t>
  </si>
  <si>
    <t>업무·학습 성과 정리</t>
  </si>
  <si>
    <t>수정한 기능과 해결한 문제, 참여 업무를 정리하고 보완할 기술을 선정한다.</t>
  </si>
  <si>
    <t>연간 업무·개선 내용 정리</t>
  </si>
  <si>
    <t>4. 점검 / 회사 협업 요청</t>
  </si>
  <si>
    <t>중간 점검</t>
  </si>
  <si>
    <t>기존 제품의 개선 결과와 프로젝트 참여 내용을 점검하고 부족한 부분을 보완한다.</t>
  </si>
  <si>
    <t>협업 요청</t>
  </si>
  <si>
    <t>펌웨어 개발·시험 기회와 현장 업무 참여, 회로도 열람 등 필요한 지원을 협의한다.</t>
  </si>
</sst>
</file>

<file path=xl/styles.xml><?xml version="1.0" encoding="utf-8"?>
<styleSheet xmlns="http://schemas.openxmlformats.org/spreadsheetml/2006/main">
  <fonts count="13">
    <font>
      <sz val="11"/>
      <color theme="1"/>
      <name val="맑은 고딕"/>
      <family val="2"/>
      <scheme val="minor"/>
    </font>
    <font>
      <sz val="10"/>
      <color rgb="FF666666"/>
      <name val="맑은 고딕"/>
      <family val="3"/>
      <charset val="129"/>
    </font>
    <font>
      <b/>
      <sz val="10"/>
      <color rgb="FF262626"/>
      <name val="맑은 고딕"/>
      <family val="3"/>
      <charset val="129"/>
    </font>
    <font>
      <sz val="10"/>
      <color rgb="FF262626"/>
      <name val="맑은 고딕"/>
      <family val="3"/>
      <charset val="129"/>
    </font>
    <font>
      <sz val="10"/>
      <color rgb="FF164A8A"/>
      <name val="맑은 고딕"/>
      <family val="3"/>
      <charset val="129"/>
    </font>
    <font>
      <sz val="10"/>
      <color rgb="FF555555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6"/>
      <color rgb="FF262626"/>
      <name val="맑은 고딕"/>
      <family val="3"/>
      <charset val="129"/>
    </font>
    <font>
      <b/>
      <sz val="11"/>
      <color rgb="FF262626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262626"/>
      <name val="맑은 고딕"/>
      <family val="3"/>
      <charset val="129"/>
    </font>
    <font>
      <sz val="11"/>
      <color rgb="FF262626"/>
      <name val="맑은 고딕"/>
      <family val="3"/>
      <charset val="129"/>
    </font>
    <font>
      <sz val="11"/>
      <color rgb="FF164A8A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0">
    <border>
      <left/>
      <right/>
      <top/>
      <bottom/>
      <diagonal/>
    </border>
    <border>
      <left style="medium">
        <color rgb="FF7E8790"/>
      </left>
      <right style="thin">
        <color rgb="FFBFC4C9"/>
      </right>
      <top style="medium">
        <color rgb="FF7E8790"/>
      </top>
      <bottom style="medium">
        <color rgb="FF7E8790"/>
      </bottom>
      <diagonal/>
    </border>
    <border>
      <left style="thin">
        <color rgb="FFBFC4C9"/>
      </left>
      <right style="thin">
        <color rgb="FFBFC4C9"/>
      </right>
      <top style="medium">
        <color rgb="FF7E8790"/>
      </top>
      <bottom style="medium">
        <color rgb="FF7E8790"/>
      </bottom>
      <diagonal/>
    </border>
    <border>
      <left style="medium">
        <color rgb="FF7E8790"/>
      </left>
      <right style="thin">
        <color rgb="FFBFC4C9"/>
      </right>
      <top style="thin">
        <color rgb="FFBFC4C9"/>
      </top>
      <bottom style="thin">
        <color rgb="FFBFC4C9"/>
      </bottom>
      <diagonal/>
    </border>
    <border>
      <left style="medium">
        <color rgb="FF7E8790"/>
      </left>
      <right style="thin">
        <color rgb="FFBFC4C9"/>
      </right>
      <top style="thin">
        <color rgb="FFBFC4C9"/>
      </top>
      <bottom style="medium">
        <color rgb="FF7E8790"/>
      </bottom>
      <diagonal/>
    </border>
    <border>
      <left style="thin">
        <color rgb="FFBFC4C9"/>
      </left>
      <right style="thin">
        <color rgb="FFBFC4C9"/>
      </right>
      <top style="thin">
        <color rgb="FFBFC4C9"/>
      </top>
      <bottom style="thin">
        <color rgb="FFBFC4C9"/>
      </bottom>
      <diagonal/>
    </border>
    <border>
      <left style="thin">
        <color rgb="FFBFC4C9"/>
      </left>
      <right style="thin">
        <color rgb="FFBFC4C9"/>
      </right>
      <top style="thin">
        <color rgb="FFBFC4C9"/>
      </top>
      <bottom style="medium">
        <color rgb="FF7E8790"/>
      </bottom>
      <diagonal/>
    </border>
    <border>
      <left style="thin">
        <color rgb="FFBFC4C9"/>
      </left>
      <right style="medium">
        <color rgb="FF7E8790"/>
      </right>
      <top style="thin">
        <color rgb="FFBFC4C9"/>
      </top>
      <bottom style="thin">
        <color rgb="FFBFC4C9"/>
      </bottom>
      <diagonal/>
    </border>
    <border>
      <left style="thin">
        <color rgb="FFBFC4C9"/>
      </left>
      <right style="medium">
        <color rgb="FF7E8790"/>
      </right>
      <top style="thin">
        <color rgb="FFBFC4C9"/>
      </top>
      <bottom style="medium">
        <color rgb="FF7E8790"/>
      </bottom>
      <diagonal/>
    </border>
    <border>
      <left style="thin">
        <color rgb="FFBFC4C9"/>
      </left>
      <right style="medium">
        <color rgb="FF7E8790"/>
      </right>
      <top style="medium">
        <color rgb="FF7E8790"/>
      </top>
      <bottom style="medium">
        <color rgb="FF7E8790"/>
      </bottom>
      <diagonal/>
    </border>
    <border>
      <left/>
      <right/>
      <top style="medium">
        <color rgb="FF7E8790"/>
      </top>
      <bottom style="medium">
        <color rgb="FF7E8790"/>
      </bottom>
      <diagonal/>
    </border>
    <border>
      <left/>
      <right style="medium">
        <color rgb="FF7E8790"/>
      </right>
      <top style="medium">
        <color rgb="FF7E8790"/>
      </top>
      <bottom style="medium">
        <color rgb="FF7E8790"/>
      </bottom>
      <diagonal/>
    </border>
    <border>
      <left/>
      <right style="thin">
        <color rgb="FFBFC4C9"/>
      </right>
      <top style="medium">
        <color rgb="FF7E8790"/>
      </top>
      <bottom style="medium">
        <color rgb="FF7E8790"/>
      </bottom>
      <diagonal/>
    </border>
    <border>
      <left style="medium">
        <color rgb="FF7E8790"/>
      </left>
      <right style="medium">
        <color rgb="FF7E8790"/>
      </right>
      <top style="medium">
        <color rgb="FF7E8790"/>
      </top>
      <bottom style="thin">
        <color rgb="FFBFC4C9"/>
      </bottom>
      <diagonal/>
    </border>
    <border>
      <left/>
      <right/>
      <top style="medium">
        <color rgb="FF7E8790"/>
      </top>
      <bottom style="thin">
        <color rgb="FFBFC4C9"/>
      </bottom>
      <diagonal/>
    </border>
    <border>
      <left/>
      <right style="medium">
        <color rgb="FF7E8790"/>
      </right>
      <top style="medium">
        <color rgb="FF7E8790"/>
      </top>
      <bottom style="thin">
        <color rgb="FFBFC4C9"/>
      </bottom>
      <diagonal/>
    </border>
    <border>
      <left/>
      <right/>
      <top style="thin">
        <color rgb="FFBFC4C9"/>
      </top>
      <bottom style="thin">
        <color rgb="FFBFC4C9"/>
      </bottom>
      <diagonal/>
    </border>
    <border>
      <left/>
      <right style="medium">
        <color rgb="FF7E8790"/>
      </right>
      <top style="thin">
        <color rgb="FFBFC4C9"/>
      </top>
      <bottom style="thin">
        <color rgb="FFBFC4C9"/>
      </bottom>
      <diagonal/>
    </border>
    <border>
      <left/>
      <right/>
      <top style="thin">
        <color rgb="FFBFC4C9"/>
      </top>
      <bottom style="medium">
        <color rgb="FF7E8790"/>
      </bottom>
      <diagonal/>
    </border>
    <border>
      <left/>
      <right style="medium">
        <color rgb="FF7E8790"/>
      </right>
      <top style="thin">
        <color rgb="FFBFC4C9"/>
      </top>
      <bottom style="medium">
        <color rgb="FF7E879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/>
    <xf numFmtId="0" fontId="6" fillId="0" borderId="5" xfId="0" applyFont="1" applyBorder="1"/>
    <xf numFmtId="0" fontId="6" fillId="0" borderId="6" xfId="0" applyFont="1" applyBorder="1"/>
    <xf numFmtId="0" fontId="10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11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left" vertical="center" wrapText="1" indent="1"/>
    </xf>
    <xf numFmtId="0" fontId="0" fillId="0" borderId="14" xfId="0" applyBorder="1"/>
    <xf numFmtId="0" fontId="0" fillId="0" borderId="15" xfId="0" applyBorder="1"/>
    <xf numFmtId="0" fontId="3" fillId="0" borderId="7" xfId="0" applyFont="1" applyBorder="1" applyAlignment="1">
      <alignment horizontal="left" vertical="center" wrapText="1" indent="1"/>
    </xf>
    <xf numFmtId="0" fontId="0" fillId="0" borderId="16" xfId="0" applyBorder="1"/>
    <xf numFmtId="0" fontId="0" fillId="0" borderId="17" xfId="0" applyBorder="1"/>
    <xf numFmtId="0" fontId="3" fillId="0" borderId="8" xfId="0" applyFont="1" applyBorder="1" applyAlignment="1">
      <alignment horizontal="left" vertical="center" wrapText="1" indent="1"/>
    </xf>
    <xf numFmtId="0" fontId="0" fillId="0" borderId="18" xfId="0" applyBorder="1"/>
    <xf numFmtId="0" fontId="0" fillId="0" borderId="19" xfId="0" applyBorder="1"/>
    <xf numFmtId="0" fontId="2" fillId="2" borderId="2" xfId="0" applyFont="1" applyFill="1" applyBorder="1" applyAlignment="1">
      <alignment horizontal="center" vertical="center"/>
    </xf>
    <xf numFmtId="0" fontId="0" fillId="0" borderId="12" xfId="0" applyBorder="1"/>
    <xf numFmtId="14" fontId="3" fillId="0" borderId="9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7" fillId="0" borderId="0" xfId="0" applyFont="1" applyAlignment="1">
      <alignment horizontal="left" vertical="center" wrapText="1" indent="1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28"/>
  <sheetViews>
    <sheetView showGridLines="0" tabSelected="1" zoomScale="80" workbookViewId="0">
      <pane xSplit="5" ySplit="15" topLeftCell="F16" activePane="bottomRight" state="frozen"/>
      <selection pane="topRight"/>
      <selection pane="bottomLeft"/>
      <selection pane="bottomRight" activeCell="F16" sqref="F16"/>
    </sheetView>
  </sheetViews>
  <sheetFormatPr defaultRowHeight="17"/>
  <cols>
    <col min="1" max="1" width="2" style="12" customWidth="1"/>
    <col min="2" max="2" width="14" style="12" customWidth="1"/>
    <col min="3" max="3" width="23" style="12" customWidth="1"/>
    <col min="4" max="4" width="48" style="12" customWidth="1"/>
    <col min="5" max="5" width="35" style="12" customWidth="1"/>
    <col min="6" max="17" width="5" style="12" customWidth="1"/>
    <col min="18" max="18" width="14" style="12" customWidth="1"/>
    <col min="19" max="19" width="2" style="12" customWidth="1"/>
  </cols>
  <sheetData>
    <row r="1" spans="1:18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33" customHeight="1">
      <c r="A2" s="6"/>
      <c r="B2" s="38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24" customHeight="1">
      <c r="A3" s="6"/>
      <c r="B3" s="41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1:18" ht="17.5" customHeight="1" thickBo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30" customHeight="1" thickBot="1">
      <c r="A5" s="6"/>
      <c r="B5" s="1" t="s">
        <v>2</v>
      </c>
      <c r="C5" s="42">
        <v>2027</v>
      </c>
      <c r="D5" s="2" t="s">
        <v>3</v>
      </c>
      <c r="E5" s="13" t="s">
        <v>4</v>
      </c>
      <c r="F5" s="33" t="s">
        <v>5</v>
      </c>
      <c r="G5" s="34"/>
      <c r="H5" s="40" t="s">
        <v>6</v>
      </c>
      <c r="I5" s="34"/>
      <c r="J5" s="33" t="s">
        <v>7</v>
      </c>
      <c r="K5" s="34"/>
      <c r="L5" s="40" t="s">
        <v>8</v>
      </c>
      <c r="M5" s="34"/>
      <c r="N5" s="33" t="s">
        <v>9</v>
      </c>
      <c r="O5" s="34"/>
      <c r="P5" s="35">
        <v>46321</v>
      </c>
      <c r="Q5" s="36"/>
      <c r="R5" s="37"/>
    </row>
    <row r="6" spans="1:18" ht="17.5" customHeight="1" thickBo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25" customHeight="1">
      <c r="A7" s="6"/>
      <c r="B7" s="24" t="s">
        <v>10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spans="1:18" ht="33" customHeight="1">
      <c r="A8" s="6"/>
      <c r="B8" s="14" t="s">
        <v>11</v>
      </c>
      <c r="C8" s="27" t="s">
        <v>12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9"/>
    </row>
    <row r="9" spans="1:18" ht="33" customHeight="1">
      <c r="A9" s="6"/>
      <c r="B9" s="14" t="s">
        <v>13</v>
      </c>
      <c r="C9" s="27" t="s">
        <v>14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 ht="33" customHeight="1">
      <c r="A10" s="6"/>
      <c r="B10" s="14" t="s">
        <v>15</v>
      </c>
      <c r="C10" s="27" t="s">
        <v>16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9"/>
    </row>
    <row r="11" spans="1:18" ht="33" customHeight="1" thickBot="1">
      <c r="A11" s="6"/>
      <c r="B11" s="9" t="s">
        <v>17</v>
      </c>
      <c r="C11" s="30" t="s">
        <v>18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2"/>
    </row>
    <row r="12" spans="1:18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7.5" customHeight="1" thickBo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25" customHeight="1">
      <c r="A14" s="6"/>
      <c r="B14" s="24" t="s">
        <v>19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6"/>
    </row>
    <row r="15" spans="1:18" ht="32" customHeight="1">
      <c r="A15" s="6"/>
      <c r="B15" s="19" t="s">
        <v>20</v>
      </c>
      <c r="C15" s="20" t="s">
        <v>21</v>
      </c>
      <c r="D15" s="20" t="s">
        <v>22</v>
      </c>
      <c r="E15" s="20" t="s">
        <v>23</v>
      </c>
      <c r="F15" s="20" t="s">
        <v>24</v>
      </c>
      <c r="G15" s="20" t="s">
        <v>25</v>
      </c>
      <c r="H15" s="20" t="s">
        <v>26</v>
      </c>
      <c r="I15" s="20" t="s">
        <v>27</v>
      </c>
      <c r="J15" s="20" t="s">
        <v>28</v>
      </c>
      <c r="K15" s="20" t="s">
        <v>29</v>
      </c>
      <c r="L15" s="20" t="s">
        <v>30</v>
      </c>
      <c r="M15" s="20" t="s">
        <v>31</v>
      </c>
      <c r="N15" s="20" t="s">
        <v>32</v>
      </c>
      <c r="O15" s="20" t="s">
        <v>33</v>
      </c>
      <c r="P15" s="20" t="s">
        <v>34</v>
      </c>
      <c r="Q15" s="20" t="s">
        <v>35</v>
      </c>
      <c r="R15" s="21" t="s">
        <v>36</v>
      </c>
    </row>
    <row r="16" spans="1:18" ht="42" customHeight="1">
      <c r="A16" s="6"/>
      <c r="B16" s="15" t="s">
        <v>37</v>
      </c>
      <c r="C16" s="16" t="s">
        <v>38</v>
      </c>
      <c r="D16" s="10" t="s">
        <v>39</v>
      </c>
      <c r="E16" s="16" t="s">
        <v>40</v>
      </c>
      <c r="F16" s="4" t="s">
        <v>41</v>
      </c>
      <c r="G16" s="4" t="s">
        <v>41</v>
      </c>
      <c r="H16" s="4" t="s">
        <v>41</v>
      </c>
      <c r="I16" s="4" t="s">
        <v>41</v>
      </c>
      <c r="J16" s="4" t="s">
        <v>41</v>
      </c>
      <c r="K16" s="4" t="s">
        <v>41</v>
      </c>
      <c r="L16" s="4" t="s">
        <v>41</v>
      </c>
      <c r="M16" s="4" t="s">
        <v>41</v>
      </c>
      <c r="N16" s="4" t="s">
        <v>41</v>
      </c>
      <c r="O16" s="4" t="s">
        <v>41</v>
      </c>
      <c r="P16" s="4" t="s">
        <v>41</v>
      </c>
      <c r="Q16" s="4" t="s">
        <v>41</v>
      </c>
      <c r="R16" s="22" t="s">
        <v>42</v>
      </c>
    </row>
    <row r="17" spans="1:18" ht="42" customHeight="1">
      <c r="A17" s="6"/>
      <c r="B17" s="15" t="s">
        <v>43</v>
      </c>
      <c r="C17" s="16" t="s">
        <v>44</v>
      </c>
      <c r="D17" s="10" t="s">
        <v>45</v>
      </c>
      <c r="E17" s="16" t="s">
        <v>46</v>
      </c>
      <c r="F17" s="4" t="s">
        <v>41</v>
      </c>
      <c r="G17" s="4" t="s">
        <v>41</v>
      </c>
      <c r="H17" s="4" t="s">
        <v>41</v>
      </c>
      <c r="I17" s="4" t="s">
        <v>41</v>
      </c>
      <c r="J17" s="7"/>
      <c r="K17" s="7"/>
      <c r="L17" s="7"/>
      <c r="M17" s="7"/>
      <c r="N17" s="7"/>
      <c r="O17" s="7"/>
      <c r="P17" s="7"/>
      <c r="Q17" s="7"/>
      <c r="R17" s="22" t="s">
        <v>42</v>
      </c>
    </row>
    <row r="18" spans="1:18" ht="42" customHeight="1">
      <c r="A18" s="6"/>
      <c r="B18" s="15" t="s">
        <v>47</v>
      </c>
      <c r="C18" s="16" t="s">
        <v>48</v>
      </c>
      <c r="D18" s="10" t="s">
        <v>49</v>
      </c>
      <c r="E18" s="16" t="s">
        <v>50</v>
      </c>
      <c r="F18" s="4" t="s">
        <v>41</v>
      </c>
      <c r="G18" s="4" t="s">
        <v>41</v>
      </c>
      <c r="H18" s="4" t="s">
        <v>41</v>
      </c>
      <c r="I18" s="4" t="s">
        <v>41</v>
      </c>
      <c r="J18" s="7"/>
      <c r="K18" s="7"/>
      <c r="L18" s="7"/>
      <c r="M18" s="4"/>
      <c r="N18" s="4"/>
      <c r="O18" s="4"/>
      <c r="P18" s="4"/>
      <c r="Q18" s="7"/>
      <c r="R18" s="22" t="s">
        <v>42</v>
      </c>
    </row>
    <row r="19" spans="1:18" ht="42" customHeight="1">
      <c r="A19" s="6"/>
      <c r="B19" s="15" t="s">
        <v>51</v>
      </c>
      <c r="C19" s="16" t="s">
        <v>52</v>
      </c>
      <c r="D19" s="10" t="s">
        <v>53</v>
      </c>
      <c r="E19" s="16" t="s">
        <v>54</v>
      </c>
      <c r="F19" s="7"/>
      <c r="G19" s="4" t="s">
        <v>41</v>
      </c>
      <c r="H19" s="4" t="s">
        <v>41</v>
      </c>
      <c r="I19" s="4" t="s">
        <v>41</v>
      </c>
      <c r="J19" s="4" t="s">
        <v>41</v>
      </c>
      <c r="K19" s="7"/>
      <c r="L19" s="7"/>
      <c r="M19" s="7"/>
      <c r="N19" s="7"/>
      <c r="O19" s="7"/>
      <c r="P19" s="7"/>
      <c r="Q19" s="7"/>
      <c r="R19" s="22" t="s">
        <v>42</v>
      </c>
    </row>
    <row r="20" spans="1:18" ht="42" customHeight="1">
      <c r="A20" s="6"/>
      <c r="B20" s="15" t="s">
        <v>51</v>
      </c>
      <c r="C20" s="16" t="s">
        <v>55</v>
      </c>
      <c r="D20" s="10" t="s">
        <v>56</v>
      </c>
      <c r="E20" s="16" t="s">
        <v>57</v>
      </c>
      <c r="F20" s="7"/>
      <c r="G20" s="7"/>
      <c r="H20" s="4" t="s">
        <v>41</v>
      </c>
      <c r="I20" s="4" t="s">
        <v>41</v>
      </c>
      <c r="J20" s="4" t="s">
        <v>41</v>
      </c>
      <c r="K20" s="4" t="s">
        <v>41</v>
      </c>
      <c r="L20" s="4" t="s">
        <v>41</v>
      </c>
      <c r="M20" s="7"/>
      <c r="N20" s="7"/>
      <c r="O20" s="7"/>
      <c r="P20" s="7"/>
      <c r="Q20" s="7"/>
      <c r="R20" s="22" t="s">
        <v>42</v>
      </c>
    </row>
    <row r="21" spans="1:18" ht="42" customHeight="1">
      <c r="A21" s="6"/>
      <c r="B21" s="15" t="s">
        <v>58</v>
      </c>
      <c r="C21" s="16" t="s">
        <v>59</v>
      </c>
      <c r="D21" s="10" t="s">
        <v>60</v>
      </c>
      <c r="E21" s="16" t="s">
        <v>61</v>
      </c>
      <c r="F21" s="7"/>
      <c r="G21" s="7"/>
      <c r="H21" s="4" t="s">
        <v>41</v>
      </c>
      <c r="I21" s="4" t="s">
        <v>41</v>
      </c>
      <c r="J21" s="4" t="s">
        <v>41</v>
      </c>
      <c r="K21" s="4" t="s">
        <v>41</v>
      </c>
      <c r="L21" s="4" t="s">
        <v>41</v>
      </c>
      <c r="M21" s="4" t="s">
        <v>41</v>
      </c>
      <c r="N21" s="4" t="s">
        <v>41</v>
      </c>
      <c r="O21" s="7"/>
      <c r="P21" s="7"/>
      <c r="Q21" s="7"/>
      <c r="R21" s="22" t="s">
        <v>42</v>
      </c>
    </row>
    <row r="22" spans="1:18" ht="42" customHeight="1">
      <c r="A22" s="6"/>
      <c r="B22" s="15" t="s">
        <v>62</v>
      </c>
      <c r="C22" s="16" t="s">
        <v>63</v>
      </c>
      <c r="D22" s="10" t="s">
        <v>64</v>
      </c>
      <c r="E22" s="16" t="s">
        <v>65</v>
      </c>
      <c r="F22" s="7"/>
      <c r="G22" s="7"/>
      <c r="H22" s="4" t="s">
        <v>41</v>
      </c>
      <c r="I22" s="4" t="s">
        <v>41</v>
      </c>
      <c r="J22" s="4" t="s">
        <v>41</v>
      </c>
      <c r="K22" s="4" t="s">
        <v>41</v>
      </c>
      <c r="L22" s="4" t="s">
        <v>41</v>
      </c>
      <c r="M22" s="4" t="s">
        <v>41</v>
      </c>
      <c r="N22" s="4" t="s">
        <v>41</v>
      </c>
      <c r="O22" s="4" t="s">
        <v>41</v>
      </c>
      <c r="P22" s="4" t="s">
        <v>41</v>
      </c>
      <c r="Q22" s="7"/>
      <c r="R22" s="22" t="s">
        <v>42</v>
      </c>
    </row>
    <row r="23" spans="1:18" ht="42" customHeight="1">
      <c r="A23" s="6"/>
      <c r="B23" s="15" t="s">
        <v>66</v>
      </c>
      <c r="C23" s="16" t="s">
        <v>67</v>
      </c>
      <c r="D23" s="10" t="s">
        <v>68</v>
      </c>
      <c r="E23" s="16" t="s">
        <v>69</v>
      </c>
      <c r="F23" s="7"/>
      <c r="G23" s="7"/>
      <c r="H23" s="7"/>
      <c r="I23" s="7"/>
      <c r="J23" s="7"/>
      <c r="K23" s="7"/>
      <c r="L23" s="7"/>
      <c r="M23" s="7"/>
      <c r="N23" s="7"/>
      <c r="O23" s="4" t="s">
        <v>41</v>
      </c>
      <c r="P23" s="4" t="s">
        <v>41</v>
      </c>
      <c r="Q23" s="7"/>
      <c r="R23" s="22" t="s">
        <v>42</v>
      </c>
    </row>
    <row r="24" spans="1:18" ht="42" customHeight="1" thickBot="1">
      <c r="A24" s="6"/>
      <c r="B24" s="17" t="s">
        <v>70</v>
      </c>
      <c r="C24" s="18" t="s">
        <v>71</v>
      </c>
      <c r="D24" s="11" t="s">
        <v>72</v>
      </c>
      <c r="E24" s="18" t="s">
        <v>73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5" t="s">
        <v>41</v>
      </c>
      <c r="Q24" s="5" t="s">
        <v>41</v>
      </c>
      <c r="R24" s="23" t="s">
        <v>42</v>
      </c>
    </row>
    <row r="25" spans="1:18" ht="17.5" customHeight="1" thickBo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25" customHeight="1">
      <c r="A26" s="6"/>
      <c r="B26" s="24" t="s">
        <v>74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6"/>
    </row>
    <row r="27" spans="1:18" ht="30" customHeight="1">
      <c r="A27" s="6"/>
      <c r="B27" s="14" t="s">
        <v>75</v>
      </c>
      <c r="C27" s="27" t="s">
        <v>76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9"/>
    </row>
    <row r="28" spans="1:18" ht="30" customHeight="1" thickBot="1">
      <c r="A28" s="6"/>
      <c r="B28" s="3" t="s">
        <v>77</v>
      </c>
      <c r="C28" s="30" t="s">
        <v>78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</sheetData>
  <mergeCells count="18">
    <mergeCell ref="B2:R2"/>
    <mergeCell ref="C8:R8"/>
    <mergeCell ref="H5:I5"/>
    <mergeCell ref="L5:M5"/>
    <mergeCell ref="B3:R3"/>
    <mergeCell ref="N5:O5"/>
    <mergeCell ref="C5"/>
    <mergeCell ref="J5:K5"/>
    <mergeCell ref="P5:R5"/>
    <mergeCell ref="C9:R9"/>
    <mergeCell ref="F5:G5"/>
    <mergeCell ref="B7:R7"/>
    <mergeCell ref="B14:R14"/>
    <mergeCell ref="C27:R27"/>
    <mergeCell ref="C10:R10"/>
    <mergeCell ref="B26:R26"/>
    <mergeCell ref="C28:R28"/>
    <mergeCell ref="C11:R11"/>
  </mergeCells>
  <phoneticPr fontId="9" type="noConversion"/>
  <dataValidations count="1">
    <dataValidation type="list" sqref="R16:R24">
      <formula1>"미착수,진행중,완료,보류"</formula1>
    </dataValidation>
  </dataValidations>
  <printOptions horizontalCentered="1"/>
  <pageMargins left="0.25" right="0.25" top="0.4" bottom="0.4" header="0.15" footer="0.15"/>
  <pageSetup paperSize="8" fitToHeight="2" orientation="landscape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2027 신년 업무계획</vt:lpstr>
      <vt:lpstr>'2027 신년 업무계획'!Print_Area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박성원</cp:lastModifiedBy>
  <dcterms:created xsi:type="dcterms:W3CDTF">2026-10-20T01:38:57Z</dcterms:created>
  <dcterms:modified xsi:type="dcterms:W3CDTF">2026-10-26T08:02:51Z</dcterms:modified>
</cp:coreProperties>
</file>