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y-system-c\ipl\data\xlsx\ulm\"/>
    </mc:Choice>
  </mc:AlternateContent>
  <xr:revisionPtr revIDLastSave="0" documentId="13_ncr:1_{46BBD5E6-E59C-419B-81AE-75B2B1ECBD91}" xr6:coauthVersionLast="47" xr6:coauthVersionMax="47" xr10:uidLastSave="{00000000-0000-0000-0000-000000000000}"/>
  <bookViews>
    <workbookView xWindow="-110" yWindow="-110" windowWidth="19420" windowHeight="10420" xr2:uid="{2FAF8A27-CC6F-4E11-A521-588849C9852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tc={97F89245-0A91-4074-93FC-7A925360E583}</author>
    <author>tc={4E7759CD-33B1-4A74-A7A5-ABEF09F9BAE0}</author>
  </authors>
  <commentList>
    <comment ref="A1" authorId="0" shapeId="0" xr:uid="{97F89245-0A91-4074-93FC-7A925360E58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Einzigartige ID. Alfanumerisch und Punkte, keine Leerzeichen.</t>
      </text>
    </comment>
    <comment ref="D1" authorId="1" shapeId="0" xr:uid="{4E7759CD-33B1-4A74-A7A5-ABEF09F9BA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Bitte für die Öffentlichkeit verständlich schreiben und Fachbegriffe vermeiden.</t>
      </text>
    </comment>
  </commentList>
</comments>
</file>

<file path=xl/sharedStrings.xml><?xml version="1.0" encoding="utf-8"?>
<sst xmlns="http://schemas.openxmlformats.org/spreadsheetml/2006/main" count="730" uniqueCount="170">
  <si>
    <t>ID</t>
  </si>
  <si>
    <t>Name</t>
  </si>
  <si>
    <t>Längengrad</t>
  </si>
  <si>
    <t>Breitengrad</t>
  </si>
  <si>
    <t>Maximale Parkdauer</t>
  </si>
  <si>
    <t>24/7 geöffnet?</t>
  </si>
  <si>
    <t>Öffnungszeiten Mo-Fr Beginn</t>
  </si>
  <si>
    <t>Öffnungszeiten Mo-Fr Ende</t>
  </si>
  <si>
    <t>Öffnungszeiten Sa Beginn</t>
  </si>
  <si>
    <t>Öffnungszeiten Sa Ende</t>
  </si>
  <si>
    <t>Öffnungszeiten So Beginn</t>
  </si>
  <si>
    <t>Öffnungszeiten So Ende</t>
  </si>
  <si>
    <t>Zweck der Anlage</t>
  </si>
  <si>
    <t>ja</t>
  </si>
  <si>
    <t>Auto</t>
  </si>
  <si>
    <t xml:space="preserve">Parkhaus Fischerviertel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</si>
  <si>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Congresscentrum Nord                                                                                                                                                                                                                                           </t>
  </si>
  <si>
    <t>nein</t>
  </si>
  <si>
    <t xml:space="preserve">Parkhaus am Rathaus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</si>
  <si>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Parkhaus am Bahnhof                                                                                                                                                                                                                        </t>
  </si>
  <si>
    <t xml:space="preserve">Parkhaus Salzstadel                                                                                                                                                                                                                                     </t>
  </si>
  <si>
    <t>pbg-s-eladen-1-01_C699C145-EB2E-4CF5-9A50-1A8A56FBF64D</t>
  </si>
  <si>
    <t>pbg-s-eladen-1-02_C699C145-EB2E-4CF5-9A50-1A8A56FBF64D</t>
  </si>
  <si>
    <t>pbg-s-eladen-1-03_C699C145-EB2E-4CF5-9A50-1A8A56FBF64D</t>
  </si>
  <si>
    <t>pbg-s-eladen-1-04_C699C145-EB2E-4CF5-9A50-1A8A56FBF64D</t>
  </si>
  <si>
    <t>pbg-s-eladen-1-05_C699C145-EB2E-4CF5-9A50-1A8A56FBF64D</t>
  </si>
  <si>
    <t>pbg-s-eladen-1-06_C699C145-EB2E-4CF5-9A50-1A8A56FBF64D</t>
  </si>
  <si>
    <t>pbg-s-eladen-1-07_C699C145-EB2E-4CF5-9A50-1A8A56FBF64D</t>
  </si>
  <si>
    <t>pbg-s-eladen-1-08_C699C145-EB2E-4CF5-9A50-1A8A56FBF64D</t>
  </si>
  <si>
    <t>pbg-s-eladen-1-09_C699C145-EB2E-4CF5-9A50-1A8A56FBF64D</t>
  </si>
  <si>
    <t>pbg-s-eladen-1-10_C699C145-EB2E-4CF5-9A50-1A8A56FBF64D</t>
  </si>
  <si>
    <t>pbg-s-eladen-1-11_C699C145-EB2E-4CF5-9A50-1A8A56FBF64D</t>
  </si>
  <si>
    <t>pbg-s-eladen-1-12_C699C145-EB2E-4CF5-9A50-1A8A56FBF64D</t>
  </si>
  <si>
    <t>pbg-s-eladen-1-13_C699C145-EB2E-4CF5-9A50-1A8A56FBF64D</t>
  </si>
  <si>
    <t>pbg-s-eladen-1-14_C699C145-EB2E-4CF5-9A50-1A8A56FBF64D</t>
  </si>
  <si>
    <t>pbg-s-eladen-1-15_C699C145-EB2E-4CF5-9A50-1A8A56FBF64D</t>
  </si>
  <si>
    <t>pbg-s-eladen-1-16_C699C145-EB2E-4CF5-9A50-1A8A56FBF64D</t>
  </si>
  <si>
    <t>pbg-s-eladen-1-17_C699C145-EB2E-4CF5-9A50-1A8A56FBF64D</t>
  </si>
  <si>
    <t>pbg-s-eladen-1-18_C699C145-EB2E-4CF5-9A50-1A8A56FBF64D</t>
  </si>
  <si>
    <t>pbg-s-eladen-1-19_C699C145-EB2E-4CF5-9A50-1A8A56FBF64D</t>
  </si>
  <si>
    <t>pbg-s-eladen-1-20_C699C145-EB2E-4CF5-9A50-1A8A56FBF64D</t>
  </si>
  <si>
    <t>Ladesäule</t>
  </si>
  <si>
    <t>pbg-f-eladen-0-01_132BECEE-D7C9-441E-A76E-3ADB216A76BA</t>
  </si>
  <si>
    <t>pbg-f-eladen-0-02_132BECEE-D7C9-441E-A76E-3ADB216A76BA</t>
  </si>
  <si>
    <t>pbg-f-eladen-0-03_132BECEE-D7C9-441E-A76E-3ADB216A76BA</t>
  </si>
  <si>
    <t>pbg-f-eladen-0-04_132BECEE-D7C9-441E-A76E-3ADB216A76BA</t>
  </si>
  <si>
    <t>pbg-f-eladen-0-05_132BECEE-D7C9-441E-A76E-3ADB216A76BA</t>
  </si>
  <si>
    <t>pbg-f-eladen-0-06_132BECEE-D7C9-441E-A76E-3ADB216A76BA</t>
  </si>
  <si>
    <t>pbg-f-eladen-0-07_132BECEE-D7C9-441E-A76E-3ADB216A76BA</t>
  </si>
  <si>
    <t>pbg-f-eladen-0-08_132BECEE-D7C9-441E-A76E-3ADB216A76BA</t>
  </si>
  <si>
    <t>pbg-f-eladen-0-09_132BECEE-D7C9-441E-A76E-3ADB216A76BA</t>
  </si>
  <si>
    <t>pbg-f-eladen-0-10_132BECEE-D7C9-441E-A76E-3ADB216A76BA</t>
  </si>
  <si>
    <t>pbg-f-eladen-0-11_132BECEE-D7C9-441E-A76E-3ADB216A76BA</t>
  </si>
  <si>
    <t>pbg-f-eladen-0-12_132BECEE-D7C9-441E-A76E-3ADB216A76BA</t>
  </si>
  <si>
    <t>pbg-f-eladen-0-13_132BECEE-D7C9-441E-A76E-3ADB216A76BA</t>
  </si>
  <si>
    <t>pbg-f-eladen-0-14_132BECEE-D7C9-441E-A76E-3ADB216A76BA</t>
  </si>
  <si>
    <t>pbg-f-eladen-0-15_132BECEE-D7C9-441E-A76E-3ADB216A76BA</t>
  </si>
  <si>
    <t>pbg-f-eladen-0-16_132BECEE-D7C9-441E-A76E-3ADB216A76BA</t>
  </si>
  <si>
    <t>pbg-f-eladen-0-17_132BECEE-D7C9-441E-A76E-3ADB216A76BA</t>
  </si>
  <si>
    <t>pbg-f-eladen-0-18_132BECEE-D7C9-441E-A76E-3ADB216A76BA</t>
  </si>
  <si>
    <t>pbg-f-eladen-0-19_132BECEE-D7C9-441E-A76E-3ADB216A76BA</t>
  </si>
  <si>
    <t>pbg-f-eladen-0-20_132BECEE-D7C9-441E-A76E-3ADB216A76BA</t>
  </si>
  <si>
    <t>pbg-c01-19296d_057786EF-EF3E-4837-A0B9-F8D609E9ED34</t>
  </si>
  <si>
    <t>pbg-c02-1921b0_057786EF-EF3E-4837-A0B9-F8D609E9ED34</t>
  </si>
  <si>
    <t>pbg-c03-192985_057786EF-EF3E-4837-A0B9-F8D609E9ED34</t>
  </si>
  <si>
    <t>pbg-c04-192995_057786EF-EF3E-4837-A0B9-F8D609E9ED34</t>
  </si>
  <si>
    <t>pbg-c05-1921cd_057786EF-EF3E-4837-A0B9-F8D609E9ED34</t>
  </si>
  <si>
    <t>pbg-c06-1921dd_057786EF-EF3E-4837-A0B9-F8D609E9ED34</t>
  </si>
  <si>
    <t>pbg-c07-192968_057786EF-EF3E-4837-A0B9-F8D609E9ED34</t>
  </si>
  <si>
    <t>pbg-c08-1921da_057786EF-EF3E-4837-A0B9-F8D609E9ED34</t>
  </si>
  <si>
    <t>pbg-c09-192980_057786EF-EF3E-4837-A0B9-F8D609E9ED34</t>
  </si>
  <si>
    <t>pbg-c10-1921bc_057786EF-EF3E-4837-A0B9-F8D609E9ED34</t>
  </si>
  <si>
    <t>pbg-c11-192996_057786EF-EF3E-4837-A0B9-F8D609E9ED34</t>
  </si>
  <si>
    <t>pbg-c12-19298a_057786EF-EF3E-4837-A0B9-F8D609E9ED34</t>
  </si>
  <si>
    <t>pbg-c13-1921bb_057786EF-EF3E-4837-A0B9-F8D609E9ED34</t>
  </si>
  <si>
    <t>pbg-c14-1921d4_057786EF-EF3E-4837-A0B9-F8D609E9ED34</t>
  </si>
  <si>
    <t>pbg-c15-192987_057786EF-EF3E-4837-A0B9-F8D609E9ED34</t>
  </si>
  <si>
    <t>pbg-c16-19297d_057786EF-EF3E-4837-A0B9-F8D609E9ED34</t>
  </si>
  <si>
    <t>pbg-r01-192851_6C5A1B0B-D83C-4C25-A4AF-4DB29D7280A8</t>
  </si>
  <si>
    <t>pbg-r02-19284f_6C5A1B0B-D83C-4C25-A4AF-4DB29D7280A8</t>
  </si>
  <si>
    <t>pbg-r03-192839_6C5A1B0B-D83C-4C25-A4AF-4DB29D7280A8</t>
  </si>
  <si>
    <t>pbg-r04-192835_6C5A1B0B-D83C-4C25-A4AF-4DB29D7280A8</t>
  </si>
  <si>
    <t>pbg-r05-192837_6C5A1B0B-D83C-4C25-A4AF-4DB29D7280A8</t>
  </si>
  <si>
    <t>pbg-r06-192838_6C5A1B0B-D83C-4C25-A4AF-4DB29D7280A8</t>
  </si>
  <si>
    <t>pbg-r07-192832_6C5A1B0B-D83C-4C25-A4AF-4DB29D7280A8</t>
  </si>
  <si>
    <t>pbg-r08-192834_6C5A1B0B-D83C-4C25-A4AF-4DB29D7280A8</t>
  </si>
  <si>
    <t>pbg-r09-192833_6C5A1B0B-D83C-4C25-A4AF-4DB29D7280A8</t>
  </si>
  <si>
    <t>pbg-r10-192836_6C5A1B0B-D83C-4C25-A4AF-4DB29D7280A8</t>
  </si>
  <si>
    <t>pbg-r11-192830_6C5A1B0B-D83C-4C25-A4AF-4DB29D7280A8</t>
  </si>
  <si>
    <t>pbg-r12-192831_6C5A1B0B-D83C-4C25-A4AF-4DB29D7280A8</t>
  </si>
  <si>
    <t>pbg-r13-19283c_6C5A1B0B-D83C-4C25-A4AF-4DB29D7280A8</t>
  </si>
  <si>
    <t>pbg-r14-19283d_6C5A1B0B-D83C-4C25-A4AF-4DB29D7280A8</t>
  </si>
  <si>
    <t>pbg-r15-19283b_6C5A1B0B-D83C-4C25-A4AF-4DB29D7280A8</t>
  </si>
  <si>
    <t>pbg-r16-19283a_6C5A1B0B-D83C-4C25-A4AF-4DB29D7280A8</t>
  </si>
  <si>
    <t>pbg-r17-192827_6C5A1B0B-D83C-4C25-A4AF-4DB29D7280A8</t>
  </si>
  <si>
    <t>pbg-r18-19283e_6C5A1B0B-D83C-4C25-A4AF-4DB29D7280A8</t>
  </si>
  <si>
    <t>pbg-r19-19283f_6C5A1B0B-D83C-4C25-A4AF-4DB29D7280A8</t>
  </si>
  <si>
    <t>pbg-r20-192840_6C5A1B0B-D83C-4C25-A4AF-4DB29D7280A8</t>
  </si>
  <si>
    <t>pbg-r21-19282f_6C5A1B0B-D83C-4C25-A4AF-4DB29D7280A8</t>
  </si>
  <si>
    <t>pbg-r22-19282e_6C5A1B0B-D83C-4C25-A4AF-4DB29D7280A8</t>
  </si>
  <si>
    <t>pbg-r23-192841_6C5A1B0B-D83C-4C25-A4AF-4DB29D7280A8</t>
  </si>
  <si>
    <t>pbg-r24-19282c_6C5A1B0B-D83C-4C25-A4AF-4DB29D7280A8</t>
  </si>
  <si>
    <t>pbg-r25-192842_6C5A1B0B-D83C-4C25-A4AF-4DB29D7280A8</t>
  </si>
  <si>
    <t>pbg-r26-19282b_6C5A1B0B-D83C-4C25-A4AF-4DB29D7280A8</t>
  </si>
  <si>
    <t>pbg-r27-19282d_6C5A1B0B-D83C-4C25-A4AF-4DB29D7280A8</t>
  </si>
  <si>
    <t>pbg-r28-19282a_6C5A1B0B-D83C-4C25-A4AF-4DB29D7280A8</t>
  </si>
  <si>
    <t>pbg-r29-192829_6C5A1B0B-D83C-4C25-A4AF-4DB29D7280A8</t>
  </si>
  <si>
    <t>pbg-r30-192825_6C5A1B0B-D83C-4C25-A4AF-4DB29D7280A8</t>
  </si>
  <si>
    <t>pbg-r31-192826_6C5A1B0B-D83C-4C25-A4AF-4DB29D7280A8</t>
  </si>
  <si>
    <t>pbg-r32-192828_6C5A1B0B-D83C-4C25-A4AF-4DB29D7280A8</t>
  </si>
  <si>
    <t>Familie</t>
  </si>
  <si>
    <t>Handicap</t>
  </si>
  <si>
    <t>Nicht zugeordnet (kann ignoriert werden)</t>
  </si>
  <si>
    <t>pbg-b-elade-o-1-006_6173BA87-78EC-436C-85F0-B02C75C6B33B</t>
  </si>
  <si>
    <t>pbg-b-elade-o-1-007_6173BA87-78EC-436C-85F0-B02C75C6B33B</t>
  </si>
  <si>
    <t>pbg-b-elade-o-1-008_6173BA87-78EC-436C-85F0-B02C75C6B33B</t>
  </si>
  <si>
    <t>pbg-b-elade-o-1-009_6173BA87-78EC-436C-85F0-B02C75C6B33B</t>
  </si>
  <si>
    <t>pbg-b-elade-o-1-010_6173BA87-78EC-436C-85F0-B02C75C6B33B</t>
  </si>
  <si>
    <t>pbg-b-elade-o-1-011_6173BA87-78EC-436C-85F0-B02C75C6B33B</t>
  </si>
  <si>
    <t>pbg-b-elade-o-1-012_6173BA87-78EC-436C-85F0-B02C75C6B33B</t>
  </si>
  <si>
    <t>pbg-b-elade-o-1-013_6173BA87-78EC-436C-85F0-B02C75C6B33B</t>
  </si>
  <si>
    <t>pbg-b-elade-o-1-014_6173BA87-78EC-436C-85F0-B02C75C6B33B</t>
  </si>
  <si>
    <t>pbg-b-elade-o-1-015_6173BA87-78EC-436C-85F0-B02C75C6B33B</t>
  </si>
  <si>
    <t>pbg-b-elade-o-1-016_6173BA87-78EC-436C-85F0-B02C75C6B33B</t>
  </si>
  <si>
    <t>pbg-b-elade-o-1-017_6173BA87-78EC-436C-85F0-B02C75C6B33B</t>
  </si>
  <si>
    <t>pbg-b-elade-o-1-018_6173BA87-78EC-436C-85F0-B02C75C6B33B</t>
  </si>
  <si>
    <t>pbg-b-elade-o-1-019_6173BA87-78EC-436C-85F0-B02C75C6B33B</t>
  </si>
  <si>
    <t>pbg-b-elade-o-1-020_6173BA87-78EC-436C-85F0-B02C75C6B33B</t>
  </si>
  <si>
    <t>pbg-b-elade-o-1-021_6173BA87-78EC-436C-85F0-B02C75C6B33B</t>
  </si>
  <si>
    <t>pbg-b-elade-w-1-054_6173BA87-78EC-436C-85F0-B02C75C6B33B</t>
  </si>
  <si>
    <t>pbg-b-elade-w-1-055_6173BA87-78EC-436C-85F0-B02C75C6B33B</t>
  </si>
  <si>
    <t>pbg-b-elade-w-1-056_6173BA87-78EC-436C-85F0-B02C75C6B33B</t>
  </si>
  <si>
    <t>pbg-b-elade-w-1-057_6173BA87-78EC-436C-85F0-B02C75C6B33B</t>
  </si>
  <si>
    <t>pbg-b-elade-w-1-058_6173BA87-78EC-436C-85F0-B02C75C6B33B</t>
  </si>
  <si>
    <t>pbg-b-elade-w-1-059_6173BA87-78EC-436C-85F0-B02C75C6B33B</t>
  </si>
  <si>
    <t>pbg-b-elade-w-1-060_6173BA87-78EC-436C-85F0-B02C75C6B33B</t>
  </si>
  <si>
    <t>pbg-b-elade-w-1-061_6173BA87-78EC-436C-85F0-B02C75C6B33B</t>
  </si>
  <si>
    <t>pbg-b-elade-w-1-062_6173BA87-78EC-436C-85F0-B02C75C6B33B</t>
  </si>
  <si>
    <t>pbg-b-elade-w-1-063_6173BA87-78EC-436C-85F0-B02C75C6B33B</t>
  </si>
  <si>
    <t>pbg-b-elade-w-1-064_6173BA87-78EC-436C-85F0-B02C75C6B33B</t>
  </si>
  <si>
    <t>pbg-b-elade-w-1-065_6173BA87-78EC-436C-85F0-B02C75C6B33B</t>
  </si>
  <si>
    <t>pbg-b-elade-w-1-066_6173BA87-78EC-436C-85F0-B02C75C6B33B</t>
  </si>
  <si>
    <t>pbg-b-elade-w-1-067_6173BA87-78EC-436C-85F0-B02C75C6B33B</t>
  </si>
  <si>
    <t>pbg-b-elade-w-1-068_6173BA87-78EC-436C-85F0-B02C75C6B33B</t>
  </si>
  <si>
    <t>pbg-b-elade-w-1-069_6173BA87-78EC-436C-85F0-B02C75C6B33B</t>
  </si>
  <si>
    <t>pbg-b-familie-o-1-001_6173BA87-78EC-436C-85F0-B02C75C6B33B</t>
  </si>
  <si>
    <t>pbg-b-familie-o-1-002_6173BA87-78EC-436C-85F0-B02C75C6B33B</t>
  </si>
  <si>
    <t>pbg-b-familie-o-2-001_6173BA87-78EC-436C-85F0-B02C75C6B33B</t>
  </si>
  <si>
    <t>pbg-b-familie-o-2-002_6173BA87-78EC-436C-85F0-B02C75C6B33B</t>
  </si>
  <si>
    <t>pbg-b-familie-o-3-001_6173BA87-78EC-436C-85F0-B02C75C6B33B</t>
  </si>
  <si>
    <t>pbg-b-familie-o-3-002_6173BA87-78EC-436C-85F0-B02C75C6B33B</t>
  </si>
  <si>
    <t>pbg-b-familie-o-4-001_6173BA87-78EC-436C-85F0-B02C75C6B33B</t>
  </si>
  <si>
    <t>pbg-b-familie-o-4-002_6173BA87-78EC-436C-85F0-B02C75C6B33B</t>
  </si>
  <si>
    <t>pbg-b-familie-w-1-003_6173BA87-78EC-436C-85F0-B02C75C6B33B</t>
  </si>
  <si>
    <t>pbg-b-familie-w-1-004_6173BA87-78EC-436C-85F0-B02C75C6B33B</t>
  </si>
  <si>
    <t>pbg-b-familie-w-2-003_6173BA87-78EC-436C-85F0-B02C75C6B33B</t>
  </si>
  <si>
    <t>pbg-b-familie-w-2-004_6173BA87-78EC-436C-85F0-B02C75C6B33B</t>
  </si>
  <si>
    <t>pbg-b-familie-w-3-003_6173BA87-78EC-436C-85F0-B02C75C6B33B</t>
  </si>
  <si>
    <t>pbg-b-familie-w-3-004_6173BA87-78EC-436C-85F0-B02C75C6B33B</t>
  </si>
  <si>
    <t>pbg-b-familie-w-4-003_6173BA87-78EC-436C-85F0-B02C75C6B33B</t>
  </si>
  <si>
    <t>pbg-b-familie-w-4-004_6173BA87-78EC-436C-85F0-B02C75C6B33B</t>
  </si>
  <si>
    <t>pbg-b-handicap-o-1-001_6173BA87-78EC-436C-85F0-B02C75C6B33B</t>
  </si>
  <si>
    <t>pbg-b-handicap-o-2-001_6173BA87-78EC-436C-85F0-B02C75C6B33B</t>
  </si>
  <si>
    <t>pbg-b-handicap-o-3-001_6173BA87-78EC-436C-85F0-B02C75C6B33B</t>
  </si>
  <si>
    <t>pbg-b-handicap-o-4-001_6173BA87-78EC-436C-85F0-B02C75C6B33B</t>
  </si>
  <si>
    <t>pbg-b-handicap-w-2-002_6173BA87-78EC-436C-85F0-B02C75C6B33B</t>
  </si>
  <si>
    <t>pbg-b-handicap-w-3-002_6173BA87-78EC-436C-85F0-B02C75C6B33B</t>
  </si>
  <si>
    <t>pbg-b-handicap-w-4-002_6173BA87-78EC-436C-85F0-B02C75C6B33B</t>
  </si>
  <si>
    <t>Widmung</t>
  </si>
  <si>
    <t>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</si>
</sst>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"/>
    <numFmt numFmtId="165" formatCode="0.0000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/>
    <xf numFmtId="0" fontId="3" fillId="0" borderId="0" xfId="0" applyFont="1"/>
    <xf numFmtId="164" fontId="0" fillId="0" borderId="0" xfId="0" applyNumberFormat="1"/>
    <xf numFmtId="0" fontId="2" fillId="0" borderId="0" xfId="1"/>
    <xf numFmtId="165" fontId="0" fillId="0" borderId="0" xfId="0" applyNumberFormat="1"/>
    <xf numFmtId="20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nesto Ruge" id="{CC366722-2F71-407E-8C81-37FBAF070EA2}" userId="S::ernesto.ruge_binary-butterfly.de#ext#@nvbwde.onmicrosoft.com::2ad2568d-53a4-4a62-9b1a-109d8af2e1b6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0-06T14:39:57.59" personId="{CC366722-2F71-407E-8C81-37FBAF070EA2}" id="{97F89245-0A91-4074-93FC-7A925360E583}">
    <text>Einzigartige ID. Alfanumerisch und Punkte, keine Leerzeichen.</text>
  </threadedComment>
  <threadedComment ref="D1" dT="2023-10-06T15:45:59.66" personId="{CC366722-2F71-407E-8C81-37FBAF070EA2}" id="{4E7759CD-33B1-4A74-A7A5-ABEF09F9BAE0}">
    <text>Bitte für die Öffentlichkeit verständlich schreiben und Fachbegriffe vermeiden.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1EF9-4ECD-406D-85AB-8CEFA9039220}">
  <dimension ref="A1:AD144"/>
  <sheetViews>
    <sheetView tabSelected="1" workbookViewId="0">
      <selection activeCell="G8" sqref="G8"/>
    </sheetView>
  </sheetViews>
  <sheetFormatPr baseColWidth="10" defaultRowHeight="14.5" x14ac:dyDescent="0.35"/>
  <cols>
    <col min="1" max="1" width="59.08984375" bestFit="1" customWidth="1"/>
    <col min="2" max="2" width="25" customWidth="1"/>
    <col min="5" max="5" width="16.453125" bestFit="1" customWidth="1"/>
    <col min="6" max="6" width="12.36328125" bestFit="1" customWidth="1"/>
  </cols>
  <sheetData>
    <row r="1" spans="1:30" x14ac:dyDescent="0.35">
      <c r="A1" s="1" t="s">
        <v>0</v>
      </c>
      <c r="B1" s="1" t="s">
        <v>1</v>
      </c>
      <c r="C1" s="2" t="s">
        <v>12</v>
      </c>
      <c r="D1" s="1" t="s">
        <v>168</v>
      </c>
      <c r="E1" s="1" t="s">
        <v>3</v>
      </c>
      <c r="F1" s="1" t="s">
        <v>2</v>
      </c>
      <c r="G1" s="1" t="s">
        <v>169</v>
      </c>
      <c r="H1" s="8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B1" s="1"/>
      <c r="AD1" s="1"/>
    </row>
    <row r="2" spans="1:30" x14ac:dyDescent="0.35">
      <c r="A2" t="s">
        <v>21</v>
      </c>
      <c r="B2" t="s">
        <v>20</v>
      </c>
      <c r="C2" t="s">
        <v>14</v>
      </c>
      <c r="D2" t="s">
        <v>41</v>
      </c>
      <c r="E2" s="3">
        <v>48.4011345561022</v>
      </c>
      <c r="F2">
        <v>9.9901596889959698</v>
      </c>
      <c r="I2" t="s">
        <v>13</v>
      </c>
      <c r="Y2" s="4"/>
    </row>
    <row r="3" spans="1:30" x14ac:dyDescent="0.35">
      <c r="A3" t="s">
        <v>22</v>
      </c>
      <c r="B3" t="s">
        <v>20</v>
      </c>
      <c r="C3" t="s">
        <v>14</v>
      </c>
      <c r="D3" t="s">
        <v>41</v>
      </c>
      <c r="E3" s="3">
        <v>48.4011345561022</v>
      </c>
      <c r="F3">
        <v>9.9901596889959698</v>
      </c>
      <c r="I3" t="s">
        <v>13</v>
      </c>
      <c r="Y3" s="4"/>
    </row>
    <row r="4" spans="1:30" x14ac:dyDescent="0.35">
      <c r="A4" t="s">
        <v>23</v>
      </c>
      <c r="B4" t="s">
        <v>20</v>
      </c>
      <c r="C4" t="s">
        <v>14</v>
      </c>
      <c r="D4" t="s">
        <v>41</v>
      </c>
      <c r="E4" s="3">
        <v>48.4011345561022</v>
      </c>
      <c r="F4">
        <v>9.9901596889959698</v>
      </c>
      <c r="I4" t="s">
        <v>13</v>
      </c>
      <c r="Y4" s="4"/>
    </row>
    <row r="5" spans="1:30" x14ac:dyDescent="0.35">
      <c r="A5" t="s">
        <v>24</v>
      </c>
      <c r="B5" t="s">
        <v>20</v>
      </c>
      <c r="C5" t="s">
        <v>14</v>
      </c>
      <c r="D5" t="s">
        <v>41</v>
      </c>
      <c r="E5" s="3">
        <v>48.4011345561022</v>
      </c>
      <c r="F5">
        <v>9.9901596889959698</v>
      </c>
      <c r="I5" t="s">
        <v>13</v>
      </c>
      <c r="Y5" s="4"/>
    </row>
    <row r="6" spans="1:30" x14ac:dyDescent="0.35">
      <c r="A6" t="s">
        <v>25</v>
      </c>
      <c r="B6" t="s">
        <v>20</v>
      </c>
      <c r="C6" t="s">
        <v>14</v>
      </c>
      <c r="D6" t="s">
        <v>41</v>
      </c>
      <c r="E6" s="3">
        <v>48.4011345561022</v>
      </c>
      <c r="F6">
        <v>9.9901596889959698</v>
      </c>
      <c r="I6" t="s">
        <v>13</v>
      </c>
      <c r="Y6" s="4"/>
    </row>
    <row r="7" spans="1:30" x14ac:dyDescent="0.35">
      <c r="A7" t="s">
        <v>26</v>
      </c>
      <c r="B7" t="s">
        <v>20</v>
      </c>
      <c r="C7" t="s">
        <v>14</v>
      </c>
      <c r="D7" t="s">
        <v>41</v>
      </c>
      <c r="E7" s="3">
        <v>48.4011345561022</v>
      </c>
      <c r="F7">
        <v>9.9901596889959698</v>
      </c>
      <c r="I7" t="s">
        <v>13</v>
      </c>
      <c r="Y7" s="4"/>
    </row>
    <row r="8" spans="1:30" x14ac:dyDescent="0.35">
      <c r="A8" t="s">
        <v>27</v>
      </c>
      <c r="B8" t="s">
        <v>20</v>
      </c>
      <c r="C8" t="s">
        <v>14</v>
      </c>
      <c r="D8" t="s">
        <v>41</v>
      </c>
      <c r="E8" s="3">
        <v>48.4011345561022</v>
      </c>
      <c r="F8">
        <v>9.9901596889959698</v>
      </c>
      <c r="I8" t="s">
        <v>13</v>
      </c>
      <c r="Y8" s="4"/>
    </row>
    <row r="9" spans="1:30" x14ac:dyDescent="0.35">
      <c r="A9" t="s">
        <v>28</v>
      </c>
      <c r="B9" t="s">
        <v>20</v>
      </c>
      <c r="C9" t="s">
        <v>14</v>
      </c>
      <c r="D9" t="s">
        <v>41</v>
      </c>
      <c r="E9" s="3">
        <v>48.4011345561022</v>
      </c>
      <c r="F9">
        <v>9.9901596889959698</v>
      </c>
      <c r="I9" t="s">
        <v>13</v>
      </c>
      <c r="Y9" s="4"/>
    </row>
    <row r="10" spans="1:30" x14ac:dyDescent="0.35">
      <c r="A10" t="s">
        <v>29</v>
      </c>
      <c r="B10" t="s">
        <v>20</v>
      </c>
      <c r="C10" t="s">
        <v>14</v>
      </c>
      <c r="D10" t="s">
        <v>41</v>
      </c>
      <c r="E10" s="3">
        <v>48.4011345561022</v>
      </c>
      <c r="F10">
        <v>9.9901596889959698</v>
      </c>
      <c r="I10" t="s">
        <v>13</v>
      </c>
      <c r="Y10" s="4"/>
    </row>
    <row r="11" spans="1:30" x14ac:dyDescent="0.35">
      <c r="A11" t="s">
        <v>30</v>
      </c>
      <c r="B11" t="s">
        <v>20</v>
      </c>
      <c r="C11" t="s">
        <v>14</v>
      </c>
      <c r="D11" t="s">
        <v>41</v>
      </c>
      <c r="E11" s="3">
        <v>48.4011345561022</v>
      </c>
      <c r="F11">
        <v>9.9901596889959698</v>
      </c>
      <c r="I11" t="s">
        <v>13</v>
      </c>
      <c r="Y11" s="4"/>
    </row>
    <row r="12" spans="1:30" x14ac:dyDescent="0.35">
      <c r="A12" t="s">
        <v>31</v>
      </c>
      <c r="B12" t="s">
        <v>20</v>
      </c>
      <c r="C12" t="s">
        <v>14</v>
      </c>
      <c r="D12" t="s">
        <v>41</v>
      </c>
      <c r="E12" s="3">
        <v>48.4011345561022</v>
      </c>
      <c r="F12">
        <v>9.9901596889959698</v>
      </c>
      <c r="I12" t="s">
        <v>13</v>
      </c>
      <c r="Y12" s="4"/>
    </row>
    <row r="13" spans="1:30" x14ac:dyDescent="0.35">
      <c r="A13" t="s">
        <v>32</v>
      </c>
      <c r="B13" t="s">
        <v>20</v>
      </c>
      <c r="C13" t="s">
        <v>14</v>
      </c>
      <c r="D13" t="s">
        <v>41</v>
      </c>
      <c r="E13" s="3">
        <v>48.4011345561022</v>
      </c>
      <c r="F13">
        <v>9.9901596889959698</v>
      </c>
      <c r="I13" t="s">
        <v>13</v>
      </c>
      <c r="Y13" s="4"/>
    </row>
    <row r="14" spans="1:30" x14ac:dyDescent="0.35">
      <c r="A14" t="s">
        <v>33</v>
      </c>
      <c r="B14" t="s">
        <v>20</v>
      </c>
      <c r="C14" t="s">
        <v>14</v>
      </c>
      <c r="D14" t="s">
        <v>41</v>
      </c>
      <c r="E14" s="3">
        <v>48.4011345561022</v>
      </c>
      <c r="F14">
        <v>9.9901596889959698</v>
      </c>
      <c r="I14" t="s">
        <v>13</v>
      </c>
      <c r="Y14" s="4"/>
    </row>
    <row r="15" spans="1:30" x14ac:dyDescent="0.35">
      <c r="A15" t="s">
        <v>34</v>
      </c>
      <c r="B15" t="s">
        <v>20</v>
      </c>
      <c r="C15" t="s">
        <v>14</v>
      </c>
      <c r="D15" t="s">
        <v>41</v>
      </c>
      <c r="E15" s="3">
        <v>48.4011345561022</v>
      </c>
      <c r="F15">
        <v>9.9901596889959698</v>
      </c>
      <c r="I15" t="s">
        <v>13</v>
      </c>
      <c r="Y15" s="4"/>
    </row>
    <row r="16" spans="1:30" x14ac:dyDescent="0.35">
      <c r="A16" t="s">
        <v>35</v>
      </c>
      <c r="B16" t="s">
        <v>20</v>
      </c>
      <c r="C16" t="s">
        <v>14</v>
      </c>
      <c r="D16" t="s">
        <v>41</v>
      </c>
      <c r="E16" s="3">
        <v>48.4011345561022</v>
      </c>
      <c r="F16">
        <v>9.9901596889959698</v>
      </c>
      <c r="I16" t="s">
        <v>13</v>
      </c>
      <c r="Y16" s="4"/>
    </row>
    <row r="17" spans="1:25" x14ac:dyDescent="0.35">
      <c r="A17" t="s">
        <v>36</v>
      </c>
      <c r="B17" t="s">
        <v>20</v>
      </c>
      <c r="C17" t="s">
        <v>14</v>
      </c>
      <c r="D17" t="s">
        <v>41</v>
      </c>
      <c r="E17" s="3">
        <v>48.4011345561022</v>
      </c>
      <c r="F17">
        <v>9.9901596889959698</v>
      </c>
      <c r="I17" t="s">
        <v>13</v>
      </c>
      <c r="Y17" s="4"/>
    </row>
    <row r="18" spans="1:25" x14ac:dyDescent="0.35">
      <c r="A18" t="s">
        <v>37</v>
      </c>
      <c r="B18" t="s">
        <v>20</v>
      </c>
      <c r="C18" t="s">
        <v>14</v>
      </c>
      <c r="D18" t="s">
        <v>41</v>
      </c>
      <c r="E18" s="3">
        <v>48.4011345561022</v>
      </c>
      <c r="F18">
        <v>9.9901596889959698</v>
      </c>
      <c r="I18" t="s">
        <v>13</v>
      </c>
      <c r="Y18" s="4"/>
    </row>
    <row r="19" spans="1:25" x14ac:dyDescent="0.35">
      <c r="A19" t="s">
        <v>38</v>
      </c>
      <c r="B19" t="s">
        <v>20</v>
      </c>
      <c r="C19" t="s">
        <v>14</v>
      </c>
      <c r="D19" t="s">
        <v>41</v>
      </c>
      <c r="E19" s="3">
        <v>48.4011345561022</v>
      </c>
      <c r="F19">
        <v>9.9901596889959698</v>
      </c>
      <c r="I19" t="s">
        <v>13</v>
      </c>
      <c r="Y19" s="4"/>
    </row>
    <row r="20" spans="1:25" x14ac:dyDescent="0.35">
      <c r="A20" t="s">
        <v>39</v>
      </c>
      <c r="B20" t="s">
        <v>20</v>
      </c>
      <c r="C20" t="s">
        <v>14</v>
      </c>
      <c r="D20" t="s">
        <v>41</v>
      </c>
      <c r="E20" s="3">
        <v>48.4011345561022</v>
      </c>
      <c r="F20">
        <v>9.9901596889959698</v>
      </c>
      <c r="I20" t="s">
        <v>13</v>
      </c>
      <c r="Y20" s="4"/>
    </row>
    <row r="21" spans="1:25" x14ac:dyDescent="0.35">
      <c r="A21" t="s">
        <v>40</v>
      </c>
      <c r="B21" t="s">
        <v>20</v>
      </c>
      <c r="C21" t="s">
        <v>14</v>
      </c>
      <c r="D21" t="s">
        <v>41</v>
      </c>
      <c r="E21" s="3">
        <v>48.4011345561022</v>
      </c>
      <c r="F21">
        <v>9.9901596889959698</v>
      </c>
      <c r="I21" t="s">
        <v>13</v>
      </c>
      <c r="Y21" s="4"/>
    </row>
    <row r="22" spans="1:25" x14ac:dyDescent="0.35">
      <c r="A22" t="s">
        <v>42</v>
      </c>
      <c r="B22" t="s">
        <v>15</v>
      </c>
      <c r="C22" t="s">
        <v>14</v>
      </c>
      <c r="D22" t="s">
        <v>41</v>
      </c>
      <c r="E22" s="3">
        <v>48.396582769184</v>
      </c>
      <c r="F22">
        <v>9.9882761131336704</v>
      </c>
      <c r="I22" t="s">
        <v>13</v>
      </c>
      <c r="Y22" s="4"/>
    </row>
    <row r="23" spans="1:25" x14ac:dyDescent="0.35">
      <c r="A23" t="s">
        <v>43</v>
      </c>
      <c r="B23" t="s">
        <v>15</v>
      </c>
      <c r="C23" t="s">
        <v>14</v>
      </c>
      <c r="D23" t="s">
        <v>41</v>
      </c>
      <c r="E23" s="3">
        <v>48.396582769184</v>
      </c>
      <c r="F23">
        <v>9.9882761131336704</v>
      </c>
      <c r="I23" t="s">
        <v>13</v>
      </c>
      <c r="Y23" s="4"/>
    </row>
    <row r="24" spans="1:25" x14ac:dyDescent="0.35">
      <c r="A24" t="s">
        <v>44</v>
      </c>
      <c r="B24" t="s">
        <v>15</v>
      </c>
      <c r="C24" t="s">
        <v>14</v>
      </c>
      <c r="D24" t="s">
        <v>41</v>
      </c>
      <c r="E24" s="3">
        <v>48.396582769184</v>
      </c>
      <c r="F24">
        <v>9.9882761131336704</v>
      </c>
      <c r="I24" t="s">
        <v>13</v>
      </c>
      <c r="Y24" s="4"/>
    </row>
    <row r="25" spans="1:25" x14ac:dyDescent="0.35">
      <c r="A25" t="s">
        <v>45</v>
      </c>
      <c r="B25" t="s">
        <v>15</v>
      </c>
      <c r="C25" t="s">
        <v>14</v>
      </c>
      <c r="D25" t="s">
        <v>41</v>
      </c>
      <c r="E25" s="3">
        <v>48.396582769184</v>
      </c>
      <c r="F25">
        <v>9.9882761131336704</v>
      </c>
      <c r="I25" t="s">
        <v>13</v>
      </c>
      <c r="Y25" s="4"/>
    </row>
    <row r="26" spans="1:25" x14ac:dyDescent="0.35">
      <c r="A26" t="s">
        <v>46</v>
      </c>
      <c r="B26" t="s">
        <v>15</v>
      </c>
      <c r="C26" t="s">
        <v>14</v>
      </c>
      <c r="D26" t="s">
        <v>41</v>
      </c>
      <c r="E26" s="3">
        <v>48.396582769184</v>
      </c>
      <c r="F26">
        <v>9.9882761131336704</v>
      </c>
      <c r="I26" t="s">
        <v>13</v>
      </c>
      <c r="Y26" s="4"/>
    </row>
    <row r="27" spans="1:25" x14ac:dyDescent="0.35">
      <c r="A27" t="s">
        <v>47</v>
      </c>
      <c r="B27" t="s">
        <v>15</v>
      </c>
      <c r="C27" t="s">
        <v>14</v>
      </c>
      <c r="D27" t="s">
        <v>41</v>
      </c>
      <c r="E27" s="3">
        <v>48.396582769184</v>
      </c>
      <c r="F27">
        <v>9.9882761131336704</v>
      </c>
      <c r="I27" t="s">
        <v>13</v>
      </c>
      <c r="Y27" s="4"/>
    </row>
    <row r="28" spans="1:25" x14ac:dyDescent="0.35">
      <c r="A28" t="s">
        <v>48</v>
      </c>
      <c r="B28" t="s">
        <v>15</v>
      </c>
      <c r="C28" t="s">
        <v>14</v>
      </c>
      <c r="D28" t="s">
        <v>41</v>
      </c>
      <c r="E28" s="3">
        <v>48.396582769184</v>
      </c>
      <c r="F28">
        <v>9.9882761131336704</v>
      </c>
      <c r="I28" t="s">
        <v>13</v>
      </c>
      <c r="Y28" s="4"/>
    </row>
    <row r="29" spans="1:25" x14ac:dyDescent="0.35">
      <c r="A29" t="s">
        <v>49</v>
      </c>
      <c r="B29" t="s">
        <v>15</v>
      </c>
      <c r="C29" t="s">
        <v>14</v>
      </c>
      <c r="D29" t="s">
        <v>41</v>
      </c>
      <c r="E29" s="3">
        <v>48.396582769184</v>
      </c>
      <c r="F29">
        <v>9.9882761131336704</v>
      </c>
      <c r="I29" t="s">
        <v>13</v>
      </c>
      <c r="Y29" s="4"/>
    </row>
    <row r="30" spans="1:25" x14ac:dyDescent="0.35">
      <c r="A30" t="s">
        <v>50</v>
      </c>
      <c r="B30" t="s">
        <v>15</v>
      </c>
      <c r="C30" t="s">
        <v>14</v>
      </c>
      <c r="D30" t="s">
        <v>41</v>
      </c>
      <c r="E30" s="3">
        <v>48.396582769184</v>
      </c>
      <c r="F30">
        <v>9.9882761131336704</v>
      </c>
      <c r="I30" t="s">
        <v>13</v>
      </c>
      <c r="Y30" s="4"/>
    </row>
    <row r="31" spans="1:25" x14ac:dyDescent="0.35">
      <c r="A31" t="s">
        <v>51</v>
      </c>
      <c r="B31" t="s">
        <v>15</v>
      </c>
      <c r="C31" t="s">
        <v>14</v>
      </c>
      <c r="D31" t="s">
        <v>41</v>
      </c>
      <c r="E31" s="3">
        <v>48.396582769184</v>
      </c>
      <c r="F31">
        <v>9.9882761131336704</v>
      </c>
      <c r="I31" t="s">
        <v>13</v>
      </c>
      <c r="Y31" s="4"/>
    </row>
    <row r="32" spans="1:25" x14ac:dyDescent="0.35">
      <c r="A32" t="s">
        <v>52</v>
      </c>
      <c r="B32" t="s">
        <v>15</v>
      </c>
      <c r="C32" t="s">
        <v>14</v>
      </c>
      <c r="D32" t="s">
        <v>41</v>
      </c>
      <c r="E32" s="3">
        <v>48.396582769184</v>
      </c>
      <c r="F32">
        <v>9.9882761131336704</v>
      </c>
      <c r="I32" t="s">
        <v>13</v>
      </c>
      <c r="Y32" s="4"/>
    </row>
    <row r="33" spans="1:25" x14ac:dyDescent="0.35">
      <c r="A33" t="s">
        <v>53</v>
      </c>
      <c r="B33" t="s">
        <v>15</v>
      </c>
      <c r="C33" t="s">
        <v>14</v>
      </c>
      <c r="D33" t="s">
        <v>41</v>
      </c>
      <c r="E33" s="3">
        <v>48.396582769184</v>
      </c>
      <c r="F33">
        <v>9.9882761131336704</v>
      </c>
      <c r="I33" t="s">
        <v>13</v>
      </c>
      <c r="Y33" s="4"/>
    </row>
    <row r="34" spans="1:25" x14ac:dyDescent="0.35">
      <c r="A34" t="s">
        <v>54</v>
      </c>
      <c r="B34" t="s">
        <v>15</v>
      </c>
      <c r="C34" t="s">
        <v>14</v>
      </c>
      <c r="D34" t="s">
        <v>41</v>
      </c>
      <c r="E34" s="3">
        <v>48.396582769184</v>
      </c>
      <c r="F34">
        <v>9.9882761131336704</v>
      </c>
      <c r="I34" t="s">
        <v>13</v>
      </c>
      <c r="Y34" s="4"/>
    </row>
    <row r="35" spans="1:25" x14ac:dyDescent="0.35">
      <c r="A35" t="s">
        <v>55</v>
      </c>
      <c r="B35" t="s">
        <v>15</v>
      </c>
      <c r="C35" t="s">
        <v>14</v>
      </c>
      <c r="D35" t="s">
        <v>41</v>
      </c>
      <c r="E35" s="3">
        <v>48.396582769184</v>
      </c>
      <c r="F35">
        <v>9.9882761131336704</v>
      </c>
      <c r="I35" t="s">
        <v>13</v>
      </c>
      <c r="Y35" s="4"/>
    </row>
    <row r="36" spans="1:25" x14ac:dyDescent="0.35">
      <c r="A36" t="s">
        <v>56</v>
      </c>
      <c r="B36" t="s">
        <v>15</v>
      </c>
      <c r="C36" t="s">
        <v>14</v>
      </c>
      <c r="D36" t="s">
        <v>41</v>
      </c>
      <c r="E36" s="3">
        <v>48.396582769184</v>
      </c>
      <c r="F36">
        <v>9.9882761131336704</v>
      </c>
      <c r="I36" t="s">
        <v>13</v>
      </c>
      <c r="Y36" s="4"/>
    </row>
    <row r="37" spans="1:25" x14ac:dyDescent="0.35">
      <c r="A37" t="s">
        <v>57</v>
      </c>
      <c r="B37" t="s">
        <v>15</v>
      </c>
      <c r="C37" t="s">
        <v>14</v>
      </c>
      <c r="D37" t="s">
        <v>41</v>
      </c>
      <c r="E37" s="3">
        <v>48.396582769184</v>
      </c>
      <c r="F37">
        <v>9.9882761131336704</v>
      </c>
      <c r="I37" t="s">
        <v>13</v>
      </c>
      <c r="Y37" s="4"/>
    </row>
    <row r="38" spans="1:25" x14ac:dyDescent="0.35">
      <c r="A38" t="s">
        <v>58</v>
      </c>
      <c r="B38" t="s">
        <v>15</v>
      </c>
      <c r="C38" t="s">
        <v>14</v>
      </c>
      <c r="D38" t="s">
        <v>41</v>
      </c>
      <c r="E38" s="3">
        <v>48.396582769184</v>
      </c>
      <c r="F38">
        <v>9.9882761131336704</v>
      </c>
      <c r="I38" t="s">
        <v>13</v>
      </c>
      <c r="Y38" s="4"/>
    </row>
    <row r="39" spans="1:25" x14ac:dyDescent="0.35">
      <c r="A39" t="s">
        <v>59</v>
      </c>
      <c r="B39" t="s">
        <v>15</v>
      </c>
      <c r="C39" t="s">
        <v>14</v>
      </c>
      <c r="D39" t="s">
        <v>41</v>
      </c>
      <c r="E39" s="3">
        <v>48.396582769184</v>
      </c>
      <c r="F39">
        <v>9.9882761131336704</v>
      </c>
      <c r="I39" t="s">
        <v>13</v>
      </c>
      <c r="Y39" s="4"/>
    </row>
    <row r="40" spans="1:25" x14ac:dyDescent="0.35">
      <c r="A40" t="s">
        <v>60</v>
      </c>
      <c r="B40" t="s">
        <v>15</v>
      </c>
      <c r="C40" t="s">
        <v>14</v>
      </c>
      <c r="D40" t="s">
        <v>41</v>
      </c>
      <c r="E40" s="3">
        <v>48.396582769184</v>
      </c>
      <c r="F40">
        <v>9.9882761131336704</v>
      </c>
      <c r="I40" t="s">
        <v>13</v>
      </c>
      <c r="Y40" s="4"/>
    </row>
    <row r="41" spans="1:25" x14ac:dyDescent="0.35">
      <c r="A41" t="s">
        <v>61</v>
      </c>
      <c r="B41" t="s">
        <v>15</v>
      </c>
      <c r="C41" t="s">
        <v>14</v>
      </c>
      <c r="D41" t="s">
        <v>41</v>
      </c>
      <c r="E41" s="3">
        <v>48.396582769184</v>
      </c>
      <c r="F41">
        <v>9.9882761131336704</v>
      </c>
      <c r="I41" t="s">
        <v>13</v>
      </c>
      <c r="Y41" s="4"/>
    </row>
    <row r="42" spans="1:25" x14ac:dyDescent="0.35">
      <c r="A42" t="s">
        <v>62</v>
      </c>
      <c r="B42" t="s">
        <v>16</v>
      </c>
      <c r="C42" t="s">
        <v>14</v>
      </c>
      <c r="D42" t="s">
        <v>41</v>
      </c>
      <c r="E42" s="3">
        <v>48.401631838230998</v>
      </c>
      <c r="F42" s="5">
        <v>10.002430597494699</v>
      </c>
      <c r="I42" t="s">
        <v>17</v>
      </c>
      <c r="J42" s="6">
        <v>0.27083333333333331</v>
      </c>
      <c r="K42" s="6">
        <v>0.92708333333333337</v>
      </c>
      <c r="L42" s="6">
        <v>0.35416666666666669</v>
      </c>
      <c r="M42" s="6">
        <v>0.92708333333333337</v>
      </c>
      <c r="S42" s="6"/>
      <c r="T42" s="6"/>
      <c r="U42" s="6"/>
      <c r="V42" s="6"/>
      <c r="Y42" s="4"/>
    </row>
    <row r="43" spans="1:25" x14ac:dyDescent="0.35">
      <c r="A43" t="s">
        <v>63</v>
      </c>
      <c r="B43" t="s">
        <v>16</v>
      </c>
      <c r="C43" t="s">
        <v>14</v>
      </c>
      <c r="D43" t="s">
        <v>41</v>
      </c>
      <c r="E43" s="3">
        <v>48.401631838230998</v>
      </c>
      <c r="F43" s="5">
        <v>10.002430597494699</v>
      </c>
      <c r="I43" t="s">
        <v>17</v>
      </c>
      <c r="J43" s="6">
        <v>0.27083333333333331</v>
      </c>
      <c r="K43" s="6">
        <v>0.92708333333333337</v>
      </c>
      <c r="L43" s="6">
        <v>0.35416666666666669</v>
      </c>
      <c r="M43" s="6">
        <v>0.92708333333333337</v>
      </c>
      <c r="S43" s="6"/>
      <c r="T43" s="6"/>
      <c r="U43" s="6"/>
      <c r="V43" s="6"/>
      <c r="Y43" s="4"/>
    </row>
    <row r="44" spans="1:25" x14ac:dyDescent="0.35">
      <c r="A44" t="s">
        <v>64</v>
      </c>
      <c r="B44" t="s">
        <v>16</v>
      </c>
      <c r="C44" t="s">
        <v>14</v>
      </c>
      <c r="D44" t="s">
        <v>41</v>
      </c>
      <c r="E44" s="3">
        <v>48.401631838230998</v>
      </c>
      <c r="F44" s="5">
        <v>10.002430597494699</v>
      </c>
      <c r="I44" t="s">
        <v>17</v>
      </c>
      <c r="J44" s="6">
        <v>0.27083333333333331</v>
      </c>
      <c r="K44" s="6">
        <v>0.92708333333333337</v>
      </c>
      <c r="L44" s="6">
        <v>0.35416666666666669</v>
      </c>
      <c r="M44" s="6">
        <v>0.92708333333333337</v>
      </c>
      <c r="S44" s="6"/>
      <c r="T44" s="6"/>
      <c r="U44" s="6"/>
      <c r="V44" s="6"/>
      <c r="Y44" s="4"/>
    </row>
    <row r="45" spans="1:25" x14ac:dyDescent="0.35">
      <c r="A45" t="s">
        <v>65</v>
      </c>
      <c r="B45" t="s">
        <v>16</v>
      </c>
      <c r="C45" t="s">
        <v>14</v>
      </c>
      <c r="D45" t="s">
        <v>41</v>
      </c>
      <c r="E45" s="3">
        <v>48.401631838230998</v>
      </c>
      <c r="F45" s="5">
        <v>10.002430597494699</v>
      </c>
      <c r="I45" t="s">
        <v>17</v>
      </c>
      <c r="J45" s="6">
        <v>0.27083333333333331</v>
      </c>
      <c r="K45" s="6">
        <v>0.92708333333333337</v>
      </c>
      <c r="L45" s="6">
        <v>0.35416666666666669</v>
      </c>
      <c r="M45" s="6">
        <v>0.92708333333333337</v>
      </c>
      <c r="S45" s="6"/>
      <c r="T45" s="6"/>
      <c r="U45" s="6"/>
      <c r="V45" s="6"/>
      <c r="Y45" s="4"/>
    </row>
    <row r="46" spans="1:25" x14ac:dyDescent="0.35">
      <c r="A46" t="s">
        <v>66</v>
      </c>
      <c r="B46" t="s">
        <v>16</v>
      </c>
      <c r="C46" t="s">
        <v>14</v>
      </c>
      <c r="D46" t="s">
        <v>41</v>
      </c>
      <c r="E46" s="3">
        <v>48.401631838230998</v>
      </c>
      <c r="F46" s="5">
        <v>10.002430597494699</v>
      </c>
      <c r="I46" t="s">
        <v>17</v>
      </c>
      <c r="J46" s="6">
        <v>0.27083333333333331</v>
      </c>
      <c r="K46" s="6">
        <v>0.92708333333333337</v>
      </c>
      <c r="L46" s="6">
        <v>0.35416666666666669</v>
      </c>
      <c r="M46" s="6">
        <v>0.92708333333333337</v>
      </c>
      <c r="S46" s="6"/>
      <c r="T46" s="6"/>
      <c r="U46" s="6"/>
      <c r="V46" s="6"/>
      <c r="Y46" s="4"/>
    </row>
    <row r="47" spans="1:25" x14ac:dyDescent="0.35">
      <c r="A47" t="s">
        <v>67</v>
      </c>
      <c r="B47" t="s">
        <v>16</v>
      </c>
      <c r="C47" t="s">
        <v>14</v>
      </c>
      <c r="D47" t="s">
        <v>41</v>
      </c>
      <c r="E47" s="3">
        <v>48.401631838230998</v>
      </c>
      <c r="F47" s="5">
        <v>10.002430597494699</v>
      </c>
      <c r="I47" t="s">
        <v>17</v>
      </c>
      <c r="J47" s="6">
        <v>0.27083333333333331</v>
      </c>
      <c r="K47" s="6">
        <v>0.92708333333333337</v>
      </c>
      <c r="L47" s="6">
        <v>0.35416666666666669</v>
      </c>
      <c r="M47" s="6">
        <v>0.92708333333333337</v>
      </c>
      <c r="S47" s="6"/>
      <c r="T47" s="6"/>
      <c r="U47" s="6"/>
      <c r="V47" s="6"/>
      <c r="Y47" s="4"/>
    </row>
    <row r="48" spans="1:25" x14ac:dyDescent="0.35">
      <c r="A48" t="s">
        <v>68</v>
      </c>
      <c r="B48" t="s">
        <v>16</v>
      </c>
      <c r="C48" t="s">
        <v>14</v>
      </c>
      <c r="D48" t="s">
        <v>41</v>
      </c>
      <c r="E48" s="3">
        <v>48.401631838230998</v>
      </c>
      <c r="F48" s="5">
        <v>10.002430597494699</v>
      </c>
      <c r="I48" t="s">
        <v>17</v>
      </c>
      <c r="J48" s="6">
        <v>0.27083333333333331</v>
      </c>
      <c r="K48" s="6">
        <v>0.92708333333333337</v>
      </c>
      <c r="L48" s="6">
        <v>0.35416666666666669</v>
      </c>
      <c r="M48" s="6">
        <v>0.92708333333333337</v>
      </c>
      <c r="S48" s="6"/>
      <c r="T48" s="6"/>
      <c r="U48" s="6"/>
      <c r="V48" s="6"/>
      <c r="Y48" s="4"/>
    </row>
    <row r="49" spans="1:25" x14ac:dyDescent="0.35">
      <c r="A49" t="s">
        <v>69</v>
      </c>
      <c r="B49" t="s">
        <v>16</v>
      </c>
      <c r="C49" t="s">
        <v>14</v>
      </c>
      <c r="D49" t="s">
        <v>41</v>
      </c>
      <c r="E49" s="3">
        <v>48.401631838230998</v>
      </c>
      <c r="F49" s="5">
        <v>10.002430597494699</v>
      </c>
      <c r="I49" t="s">
        <v>17</v>
      </c>
      <c r="J49" s="6">
        <v>0.27083333333333331</v>
      </c>
      <c r="K49" s="6">
        <v>0.92708333333333337</v>
      </c>
      <c r="L49" s="6">
        <v>0.35416666666666669</v>
      </c>
      <c r="M49" s="6">
        <v>0.92708333333333337</v>
      </c>
      <c r="S49" s="6"/>
      <c r="T49" s="6"/>
      <c r="U49" s="6"/>
      <c r="V49" s="6"/>
      <c r="Y49" s="4"/>
    </row>
    <row r="50" spans="1:25" x14ac:dyDescent="0.35">
      <c r="A50" t="s">
        <v>70</v>
      </c>
      <c r="B50" t="s">
        <v>16</v>
      </c>
      <c r="C50" t="s">
        <v>14</v>
      </c>
      <c r="D50" t="s">
        <v>41</v>
      </c>
      <c r="E50" s="3">
        <v>48.401631838230998</v>
      </c>
      <c r="F50" s="5">
        <v>10.002430597494699</v>
      </c>
      <c r="I50" t="s">
        <v>17</v>
      </c>
      <c r="J50" s="6">
        <v>0.27083333333333331</v>
      </c>
      <c r="K50" s="6">
        <v>0.92708333333333337</v>
      </c>
      <c r="L50" s="6">
        <v>0.35416666666666669</v>
      </c>
      <c r="M50" s="6">
        <v>0.92708333333333337</v>
      </c>
      <c r="S50" s="6"/>
      <c r="T50" s="6"/>
      <c r="U50" s="6"/>
      <c r="V50" s="6"/>
      <c r="Y50" s="4"/>
    </row>
    <row r="51" spans="1:25" x14ac:dyDescent="0.35">
      <c r="A51" t="s">
        <v>71</v>
      </c>
      <c r="B51" t="s">
        <v>16</v>
      </c>
      <c r="C51" t="s">
        <v>14</v>
      </c>
      <c r="D51" t="s">
        <v>41</v>
      </c>
      <c r="E51" s="3">
        <v>48.401631838230998</v>
      </c>
      <c r="F51" s="5">
        <v>10.002430597494699</v>
      </c>
      <c r="I51" t="s">
        <v>17</v>
      </c>
      <c r="J51" s="6">
        <v>0.27083333333333298</v>
      </c>
      <c r="K51" s="6">
        <v>0.92708333333333304</v>
      </c>
      <c r="L51" s="6">
        <v>0.35416666666666702</v>
      </c>
      <c r="M51" s="6">
        <v>0.92708333333333304</v>
      </c>
      <c r="S51" s="6"/>
      <c r="T51" s="6"/>
      <c r="U51" s="6"/>
      <c r="V51" s="6"/>
      <c r="Y51" s="4"/>
    </row>
    <row r="52" spans="1:25" x14ac:dyDescent="0.35">
      <c r="A52" t="s">
        <v>72</v>
      </c>
      <c r="B52" t="s">
        <v>16</v>
      </c>
      <c r="C52" t="s">
        <v>14</v>
      </c>
      <c r="D52" t="s">
        <v>41</v>
      </c>
      <c r="E52" s="3">
        <v>48.401631838230998</v>
      </c>
      <c r="F52" s="5">
        <v>10.002430597494699</v>
      </c>
      <c r="I52" t="s">
        <v>17</v>
      </c>
      <c r="J52" s="6">
        <v>0.27083333333333298</v>
      </c>
      <c r="K52" s="6">
        <v>0.92708333333333304</v>
      </c>
      <c r="L52" s="6">
        <v>0.35416666666666702</v>
      </c>
      <c r="M52" s="6">
        <v>0.92708333333333304</v>
      </c>
      <c r="S52" s="6"/>
      <c r="T52" s="6"/>
      <c r="U52" s="6"/>
      <c r="V52" s="6"/>
      <c r="Y52" s="4"/>
    </row>
    <row r="53" spans="1:25" x14ac:dyDescent="0.35">
      <c r="A53" t="s">
        <v>73</v>
      </c>
      <c r="B53" t="s">
        <v>16</v>
      </c>
      <c r="C53" t="s">
        <v>14</v>
      </c>
      <c r="D53" t="s">
        <v>41</v>
      </c>
      <c r="E53" s="3">
        <v>48.401631838230998</v>
      </c>
      <c r="F53" s="5">
        <v>10.002430597494699</v>
      </c>
      <c r="I53" t="s">
        <v>17</v>
      </c>
      <c r="J53" s="6">
        <v>0.27083333333333298</v>
      </c>
      <c r="K53" s="6">
        <v>0.92708333333333304</v>
      </c>
      <c r="L53" s="6">
        <v>0.35416666666666702</v>
      </c>
      <c r="M53" s="6">
        <v>0.92708333333333304</v>
      </c>
      <c r="S53" s="6"/>
      <c r="T53" s="6"/>
      <c r="U53" s="6"/>
      <c r="V53" s="6"/>
      <c r="Y53" s="4"/>
    </row>
    <row r="54" spans="1:25" x14ac:dyDescent="0.35">
      <c r="A54" t="s">
        <v>74</v>
      </c>
      <c r="B54" t="s">
        <v>16</v>
      </c>
      <c r="C54" t="s">
        <v>14</v>
      </c>
      <c r="D54" t="s">
        <v>41</v>
      </c>
      <c r="E54" s="3">
        <v>48.401631838230998</v>
      </c>
      <c r="F54" s="5">
        <v>10.002430597494699</v>
      </c>
      <c r="I54" t="s">
        <v>17</v>
      </c>
      <c r="J54" s="6">
        <v>0.27083333333333298</v>
      </c>
      <c r="K54" s="6">
        <v>0.92708333333333304</v>
      </c>
      <c r="L54" s="6">
        <v>0.35416666666666702</v>
      </c>
      <c r="M54" s="6">
        <v>0.92708333333333304</v>
      </c>
      <c r="S54" s="6"/>
      <c r="T54" s="6"/>
      <c r="U54" s="6"/>
      <c r="V54" s="6"/>
      <c r="Y54" s="4"/>
    </row>
    <row r="55" spans="1:25" x14ac:dyDescent="0.35">
      <c r="A55" t="s">
        <v>75</v>
      </c>
      <c r="B55" t="s">
        <v>16</v>
      </c>
      <c r="C55" t="s">
        <v>14</v>
      </c>
      <c r="D55" t="s">
        <v>41</v>
      </c>
      <c r="E55" s="3">
        <v>48.401631838230998</v>
      </c>
      <c r="F55" s="5">
        <v>10.002430597494699</v>
      </c>
      <c r="I55" t="s">
        <v>17</v>
      </c>
      <c r="J55" s="6">
        <v>0.27083333333333298</v>
      </c>
      <c r="K55" s="6">
        <v>0.92708333333333304</v>
      </c>
      <c r="L55" s="6">
        <v>0.35416666666666702</v>
      </c>
      <c r="M55" s="6">
        <v>0.92708333333333304</v>
      </c>
      <c r="S55" s="6"/>
      <c r="T55" s="6"/>
      <c r="U55" s="6"/>
      <c r="V55" s="6"/>
      <c r="Y55" s="4"/>
    </row>
    <row r="56" spans="1:25" x14ac:dyDescent="0.35">
      <c r="A56" t="s">
        <v>76</v>
      </c>
      <c r="B56" t="s">
        <v>16</v>
      </c>
      <c r="C56" t="s">
        <v>14</v>
      </c>
      <c r="D56" t="s">
        <v>41</v>
      </c>
      <c r="E56" s="3">
        <v>48.401631838230998</v>
      </c>
      <c r="F56" s="5">
        <v>10.002430597494699</v>
      </c>
      <c r="I56" t="s">
        <v>17</v>
      </c>
      <c r="J56" s="6">
        <v>0.27083333333333298</v>
      </c>
      <c r="K56" s="6">
        <v>0.92708333333333304</v>
      </c>
      <c r="L56" s="6">
        <v>0.35416666666666702</v>
      </c>
      <c r="M56" s="6">
        <v>0.92708333333333304</v>
      </c>
      <c r="S56" s="6"/>
      <c r="T56" s="6"/>
      <c r="U56" s="6"/>
      <c r="V56" s="6"/>
      <c r="Y56" s="4"/>
    </row>
    <row r="57" spans="1:25" x14ac:dyDescent="0.35">
      <c r="A57" t="s">
        <v>77</v>
      </c>
      <c r="B57" t="s">
        <v>16</v>
      </c>
      <c r="C57" t="s">
        <v>14</v>
      </c>
      <c r="D57" t="s">
        <v>41</v>
      </c>
      <c r="E57" s="3">
        <v>48.401631838230998</v>
      </c>
      <c r="F57" s="5">
        <v>10.002430597494699</v>
      </c>
      <c r="I57" t="s">
        <v>17</v>
      </c>
      <c r="J57" s="6">
        <v>0.27083333333333298</v>
      </c>
      <c r="K57" s="6">
        <v>0.92708333333333304</v>
      </c>
      <c r="L57" s="6">
        <v>0.35416666666666702</v>
      </c>
      <c r="M57" s="6">
        <v>0.92708333333333304</v>
      </c>
      <c r="S57" s="6"/>
      <c r="T57" s="6"/>
      <c r="U57" s="6"/>
      <c r="V57" s="6"/>
      <c r="Y57" s="4"/>
    </row>
    <row r="58" spans="1:25" x14ac:dyDescent="0.35">
      <c r="A58" s="7" t="s">
        <v>78</v>
      </c>
      <c r="B58" t="s">
        <v>18</v>
      </c>
      <c r="C58" t="s">
        <v>14</v>
      </c>
      <c r="D58" t="s">
        <v>110</v>
      </c>
      <c r="E58" s="3">
        <v>48.397248418725397</v>
      </c>
      <c r="F58">
        <v>9.9909303974945196</v>
      </c>
      <c r="I58" t="s">
        <v>13</v>
      </c>
      <c r="Y58" s="4"/>
    </row>
    <row r="59" spans="1:25" x14ac:dyDescent="0.35">
      <c r="A59" s="7" t="s">
        <v>79</v>
      </c>
      <c r="B59" t="s">
        <v>18</v>
      </c>
      <c r="C59" t="s">
        <v>14</v>
      </c>
      <c r="D59" t="s">
        <v>110</v>
      </c>
      <c r="E59" s="3">
        <v>48.397248418725397</v>
      </c>
      <c r="F59">
        <v>9.9909303974945196</v>
      </c>
      <c r="I59" t="s">
        <v>13</v>
      </c>
      <c r="Y59" s="4"/>
    </row>
    <row r="60" spans="1:25" x14ac:dyDescent="0.35">
      <c r="A60" s="7" t="s">
        <v>80</v>
      </c>
      <c r="B60" t="s">
        <v>18</v>
      </c>
      <c r="C60" t="s">
        <v>14</v>
      </c>
      <c r="D60" t="s">
        <v>110</v>
      </c>
      <c r="E60" s="3">
        <v>48.397248418725397</v>
      </c>
      <c r="F60">
        <v>9.9909303974945196</v>
      </c>
      <c r="I60" t="s">
        <v>13</v>
      </c>
      <c r="Y60" s="4"/>
    </row>
    <row r="61" spans="1:25" x14ac:dyDescent="0.35">
      <c r="A61" s="7" t="s">
        <v>81</v>
      </c>
      <c r="B61" t="s">
        <v>18</v>
      </c>
      <c r="C61" t="s">
        <v>14</v>
      </c>
      <c r="D61" t="s">
        <v>110</v>
      </c>
      <c r="E61" s="3">
        <v>48.397248418725397</v>
      </c>
      <c r="F61">
        <v>9.9909303974945196</v>
      </c>
      <c r="I61" t="s">
        <v>13</v>
      </c>
      <c r="Y61" s="4"/>
    </row>
    <row r="62" spans="1:25" x14ac:dyDescent="0.35">
      <c r="A62" s="7" t="s">
        <v>82</v>
      </c>
      <c r="B62" t="s">
        <v>18</v>
      </c>
      <c r="C62" t="s">
        <v>14</v>
      </c>
      <c r="D62" t="s">
        <v>111</v>
      </c>
      <c r="E62" s="3">
        <v>48.397248418725397</v>
      </c>
      <c r="F62">
        <v>9.9909303974945196</v>
      </c>
      <c r="I62" t="s">
        <v>13</v>
      </c>
      <c r="Y62" s="4"/>
    </row>
    <row r="63" spans="1:25" x14ac:dyDescent="0.35">
      <c r="A63" s="7" t="s">
        <v>83</v>
      </c>
      <c r="B63" t="s">
        <v>18</v>
      </c>
      <c r="C63" t="s">
        <v>14</v>
      </c>
      <c r="D63" t="s">
        <v>111</v>
      </c>
      <c r="E63" s="3">
        <v>48.397248418725397</v>
      </c>
      <c r="F63">
        <v>9.9909303974945196</v>
      </c>
      <c r="I63" t="s">
        <v>13</v>
      </c>
      <c r="Y63" s="4"/>
    </row>
    <row r="64" spans="1:25" x14ac:dyDescent="0.35">
      <c r="A64" s="7" t="s">
        <v>84</v>
      </c>
      <c r="B64" t="s">
        <v>18</v>
      </c>
      <c r="C64" t="s">
        <v>14</v>
      </c>
      <c r="D64" t="s">
        <v>110</v>
      </c>
      <c r="E64" s="3">
        <v>48.397248418725397</v>
      </c>
      <c r="F64">
        <v>9.9909303974945196</v>
      </c>
      <c r="I64" t="s">
        <v>13</v>
      </c>
      <c r="Y64" s="4"/>
    </row>
    <row r="65" spans="1:25" x14ac:dyDescent="0.35">
      <c r="A65" s="7" t="s">
        <v>85</v>
      </c>
      <c r="B65" t="s">
        <v>18</v>
      </c>
      <c r="C65" t="s">
        <v>14</v>
      </c>
      <c r="D65" t="s">
        <v>110</v>
      </c>
      <c r="E65" s="3">
        <v>48.397248418725397</v>
      </c>
      <c r="F65">
        <v>9.9909303974945196</v>
      </c>
      <c r="I65" t="s">
        <v>13</v>
      </c>
      <c r="Y65" s="4"/>
    </row>
    <row r="66" spans="1:25" x14ac:dyDescent="0.35">
      <c r="A66" s="7" t="s">
        <v>86</v>
      </c>
      <c r="B66" t="s">
        <v>18</v>
      </c>
      <c r="C66" t="s">
        <v>14</v>
      </c>
      <c r="D66" t="s">
        <v>110</v>
      </c>
      <c r="E66" s="3">
        <v>48.397248418725397</v>
      </c>
      <c r="F66">
        <v>9.9909303974945196</v>
      </c>
      <c r="I66" t="s">
        <v>13</v>
      </c>
      <c r="Y66" s="4"/>
    </row>
    <row r="67" spans="1:25" x14ac:dyDescent="0.35">
      <c r="A67" s="7" t="s">
        <v>87</v>
      </c>
      <c r="B67" t="s">
        <v>18</v>
      </c>
      <c r="C67" t="s">
        <v>14</v>
      </c>
      <c r="D67" t="s">
        <v>110</v>
      </c>
      <c r="E67" s="3">
        <v>48.397248418725397</v>
      </c>
      <c r="F67">
        <v>9.9909303974945196</v>
      </c>
      <c r="I67" t="s">
        <v>13</v>
      </c>
      <c r="Y67" s="4"/>
    </row>
    <row r="68" spans="1:25" x14ac:dyDescent="0.35">
      <c r="A68" s="7" t="s">
        <v>88</v>
      </c>
      <c r="B68" t="s">
        <v>18</v>
      </c>
      <c r="C68" t="s">
        <v>14</v>
      </c>
      <c r="D68" t="s">
        <v>110</v>
      </c>
      <c r="E68" s="3">
        <v>48.397248418725397</v>
      </c>
      <c r="F68">
        <v>9.9909303974945196</v>
      </c>
      <c r="I68" t="s">
        <v>13</v>
      </c>
      <c r="Y68" s="4"/>
    </row>
    <row r="69" spans="1:25" x14ac:dyDescent="0.35">
      <c r="A69" s="7" t="s">
        <v>89</v>
      </c>
      <c r="B69" t="s">
        <v>18</v>
      </c>
      <c r="C69" t="s">
        <v>14</v>
      </c>
      <c r="D69" t="s">
        <v>110</v>
      </c>
      <c r="E69" s="3">
        <v>48.397248418725397</v>
      </c>
      <c r="F69">
        <v>9.9909303974945196</v>
      </c>
      <c r="I69" t="s">
        <v>13</v>
      </c>
      <c r="Y69" s="4"/>
    </row>
    <row r="70" spans="1:25" x14ac:dyDescent="0.35">
      <c r="A70" s="7" t="s">
        <v>90</v>
      </c>
      <c r="B70" t="s">
        <v>18</v>
      </c>
      <c r="C70" t="s">
        <v>14</v>
      </c>
      <c r="D70" t="s">
        <v>110</v>
      </c>
      <c r="E70" s="3">
        <v>48.397248418725397</v>
      </c>
      <c r="F70">
        <v>9.9909303974945196</v>
      </c>
      <c r="I70" t="s">
        <v>13</v>
      </c>
      <c r="Y70" s="4"/>
    </row>
    <row r="71" spans="1:25" x14ac:dyDescent="0.35">
      <c r="A71" s="7" t="s">
        <v>91</v>
      </c>
      <c r="B71" t="s">
        <v>18</v>
      </c>
      <c r="C71" t="s">
        <v>14</v>
      </c>
      <c r="D71" t="s">
        <v>110</v>
      </c>
      <c r="E71" s="3">
        <v>48.397248418725397</v>
      </c>
      <c r="F71">
        <v>9.9909303974945196</v>
      </c>
      <c r="I71" t="s">
        <v>13</v>
      </c>
      <c r="Y71" s="4"/>
    </row>
    <row r="72" spans="1:25" x14ac:dyDescent="0.35">
      <c r="A72" s="7" t="s">
        <v>92</v>
      </c>
      <c r="B72" t="s">
        <v>18</v>
      </c>
      <c r="C72" t="s">
        <v>14</v>
      </c>
      <c r="D72" t="s">
        <v>110</v>
      </c>
      <c r="E72" s="3">
        <v>48.397248418725397</v>
      </c>
      <c r="F72">
        <v>9.9909303974945196</v>
      </c>
      <c r="I72" t="s">
        <v>13</v>
      </c>
      <c r="Y72" s="4"/>
    </row>
    <row r="73" spans="1:25" x14ac:dyDescent="0.35">
      <c r="A73" s="7" t="s">
        <v>93</v>
      </c>
      <c r="B73" t="s">
        <v>18</v>
      </c>
      <c r="C73" t="s">
        <v>14</v>
      </c>
      <c r="D73" t="s">
        <v>110</v>
      </c>
      <c r="E73" s="3">
        <v>48.397248418725397</v>
      </c>
      <c r="F73">
        <v>9.9909303974945196</v>
      </c>
      <c r="I73" t="s">
        <v>13</v>
      </c>
      <c r="Y73" s="4"/>
    </row>
    <row r="74" spans="1:25" x14ac:dyDescent="0.35">
      <c r="A74" s="7" t="s">
        <v>94</v>
      </c>
      <c r="B74" t="s">
        <v>18</v>
      </c>
      <c r="C74" t="s">
        <v>14</v>
      </c>
      <c r="D74" t="s">
        <v>111</v>
      </c>
      <c r="E74" s="3">
        <v>48.397248418725397</v>
      </c>
      <c r="F74">
        <v>9.9909303974945196</v>
      </c>
      <c r="I74" t="s">
        <v>13</v>
      </c>
      <c r="Y74" s="4"/>
    </row>
    <row r="75" spans="1:25" x14ac:dyDescent="0.35">
      <c r="A75" s="7" t="s">
        <v>95</v>
      </c>
      <c r="B75" t="s">
        <v>18</v>
      </c>
      <c r="C75" t="s">
        <v>14</v>
      </c>
      <c r="D75" t="s">
        <v>111</v>
      </c>
      <c r="E75" s="3">
        <v>48.397248418725397</v>
      </c>
      <c r="F75">
        <v>9.9909303974945196</v>
      </c>
      <c r="I75" t="s">
        <v>13</v>
      </c>
      <c r="Y75" s="4"/>
    </row>
    <row r="76" spans="1:25" x14ac:dyDescent="0.35">
      <c r="A76" s="7" t="s">
        <v>96</v>
      </c>
      <c r="B76" t="s">
        <v>18</v>
      </c>
      <c r="C76" t="s">
        <v>14</v>
      </c>
      <c r="D76" t="s">
        <v>110</v>
      </c>
      <c r="E76" s="3">
        <v>48.397248418725397</v>
      </c>
      <c r="F76">
        <v>9.9909303974945196</v>
      </c>
      <c r="I76" t="s">
        <v>13</v>
      </c>
      <c r="Y76" s="4"/>
    </row>
    <row r="77" spans="1:25" x14ac:dyDescent="0.35">
      <c r="A77" s="7" t="s">
        <v>97</v>
      </c>
      <c r="B77" t="s">
        <v>18</v>
      </c>
      <c r="C77" t="s">
        <v>14</v>
      </c>
      <c r="D77" t="s">
        <v>110</v>
      </c>
      <c r="E77" s="3">
        <v>48.397248418725397</v>
      </c>
      <c r="F77">
        <v>9.9909303974945196</v>
      </c>
      <c r="I77" t="s">
        <v>13</v>
      </c>
      <c r="Y77" s="4"/>
    </row>
    <row r="78" spans="1:25" x14ac:dyDescent="0.35">
      <c r="A78" s="7" t="s">
        <v>98</v>
      </c>
      <c r="B78" t="s">
        <v>18</v>
      </c>
      <c r="C78" t="s">
        <v>14</v>
      </c>
      <c r="D78" t="s">
        <v>110</v>
      </c>
      <c r="E78" s="3">
        <v>48.397248418725397</v>
      </c>
      <c r="F78">
        <v>9.9909303974945196</v>
      </c>
      <c r="I78" t="s">
        <v>13</v>
      </c>
      <c r="Y78" s="4"/>
    </row>
    <row r="79" spans="1:25" x14ac:dyDescent="0.35">
      <c r="A79" s="7" t="s">
        <v>99</v>
      </c>
      <c r="B79" t="s">
        <v>18</v>
      </c>
      <c r="C79" t="s">
        <v>14</v>
      </c>
      <c r="D79" t="s">
        <v>110</v>
      </c>
      <c r="E79" s="3">
        <v>48.397248418725397</v>
      </c>
      <c r="F79">
        <v>9.9909303974945196</v>
      </c>
      <c r="I79" t="s">
        <v>13</v>
      </c>
      <c r="Y79" s="4"/>
    </row>
    <row r="80" spans="1:25" x14ac:dyDescent="0.35">
      <c r="A80" s="7" t="s">
        <v>100</v>
      </c>
      <c r="B80" t="s">
        <v>18</v>
      </c>
      <c r="C80" t="s">
        <v>14</v>
      </c>
      <c r="D80" t="s">
        <v>110</v>
      </c>
      <c r="E80" s="3">
        <v>48.397248418725397</v>
      </c>
      <c r="F80">
        <v>9.9909303974945196</v>
      </c>
      <c r="I80" t="s">
        <v>13</v>
      </c>
      <c r="Y80" s="4"/>
    </row>
    <row r="81" spans="1:25" x14ac:dyDescent="0.35">
      <c r="A81" s="7" t="s">
        <v>101</v>
      </c>
      <c r="B81" t="s">
        <v>18</v>
      </c>
      <c r="C81" t="s">
        <v>14</v>
      </c>
      <c r="D81" t="s">
        <v>110</v>
      </c>
      <c r="E81" s="3">
        <v>48.397248418725397</v>
      </c>
      <c r="F81">
        <v>9.9909303974945196</v>
      </c>
      <c r="I81" t="s">
        <v>13</v>
      </c>
      <c r="Y81" s="4"/>
    </row>
    <row r="82" spans="1:25" x14ac:dyDescent="0.35">
      <c r="A82" s="7" t="s">
        <v>102</v>
      </c>
      <c r="B82" t="s">
        <v>18</v>
      </c>
      <c r="C82" t="s">
        <v>14</v>
      </c>
      <c r="D82" t="s">
        <v>110</v>
      </c>
      <c r="E82" s="3">
        <v>48.397248418725397</v>
      </c>
      <c r="F82">
        <v>9.9909303974945196</v>
      </c>
      <c r="I82" t="s">
        <v>13</v>
      </c>
      <c r="Y82" s="4"/>
    </row>
    <row r="83" spans="1:25" x14ac:dyDescent="0.35">
      <c r="A83" s="7" t="s">
        <v>103</v>
      </c>
      <c r="B83" t="s">
        <v>18</v>
      </c>
      <c r="C83" t="s">
        <v>14</v>
      </c>
      <c r="D83" t="s">
        <v>110</v>
      </c>
      <c r="E83" s="3">
        <v>48.397248418725397</v>
      </c>
      <c r="F83">
        <v>9.9909303974945196</v>
      </c>
      <c r="I83" t="s">
        <v>13</v>
      </c>
      <c r="Y83" s="4"/>
    </row>
    <row r="84" spans="1:25" x14ac:dyDescent="0.35">
      <c r="A84" s="7" t="s">
        <v>104</v>
      </c>
      <c r="B84" t="s">
        <v>18</v>
      </c>
      <c r="C84" t="s">
        <v>14</v>
      </c>
      <c r="D84" t="s">
        <v>41</v>
      </c>
      <c r="E84" s="3">
        <v>48.397248418725397</v>
      </c>
      <c r="F84">
        <v>9.9909303974945196</v>
      </c>
      <c r="I84" t="s">
        <v>13</v>
      </c>
      <c r="Y84" s="4"/>
    </row>
    <row r="85" spans="1:25" x14ac:dyDescent="0.35">
      <c r="A85" s="7" t="s">
        <v>105</v>
      </c>
      <c r="B85" t="s">
        <v>18</v>
      </c>
      <c r="C85" t="s">
        <v>14</v>
      </c>
      <c r="D85" t="s">
        <v>41</v>
      </c>
      <c r="E85" s="3">
        <v>48.397248418725397</v>
      </c>
      <c r="F85">
        <v>9.9909303974945196</v>
      </c>
      <c r="I85" t="s">
        <v>13</v>
      </c>
      <c r="Y85" s="4"/>
    </row>
    <row r="86" spans="1:25" x14ac:dyDescent="0.35">
      <c r="A86" s="7" t="s">
        <v>106</v>
      </c>
      <c r="B86" t="s">
        <v>18</v>
      </c>
      <c r="C86" t="s">
        <v>14</v>
      </c>
      <c r="D86" t="s">
        <v>41</v>
      </c>
      <c r="E86" s="3">
        <v>48.397248418725397</v>
      </c>
      <c r="F86">
        <v>9.9909303974945196</v>
      </c>
      <c r="I86" t="s">
        <v>13</v>
      </c>
      <c r="Y86" s="4"/>
    </row>
    <row r="87" spans="1:25" x14ac:dyDescent="0.35">
      <c r="A87" s="7" t="s">
        <v>107</v>
      </c>
      <c r="B87" t="s">
        <v>18</v>
      </c>
      <c r="C87" t="s">
        <v>14</v>
      </c>
      <c r="D87" t="s">
        <v>41</v>
      </c>
      <c r="E87" s="3">
        <v>48.397248418725397</v>
      </c>
      <c r="F87">
        <v>9.9909303974945196</v>
      </c>
      <c r="I87" t="s">
        <v>13</v>
      </c>
      <c r="Y87" s="4"/>
    </row>
    <row r="88" spans="1:25" x14ac:dyDescent="0.35">
      <c r="A88" s="7" t="s">
        <v>108</v>
      </c>
      <c r="B88" t="s">
        <v>18</v>
      </c>
      <c r="C88" t="s">
        <v>14</v>
      </c>
      <c r="D88" t="s">
        <v>112</v>
      </c>
      <c r="E88" s="3">
        <v>48.397248418725397</v>
      </c>
      <c r="F88">
        <v>9.9909303974945196</v>
      </c>
      <c r="I88" t="s">
        <v>13</v>
      </c>
      <c r="Y88" s="4"/>
    </row>
    <row r="89" spans="1:25" x14ac:dyDescent="0.35">
      <c r="A89" s="7" t="s">
        <v>109</v>
      </c>
      <c r="B89" t="s">
        <v>18</v>
      </c>
      <c r="C89" t="s">
        <v>14</v>
      </c>
      <c r="D89" t="s">
        <v>112</v>
      </c>
      <c r="E89" s="3">
        <v>48.397248418725397</v>
      </c>
      <c r="F89">
        <v>9.9909303974945196</v>
      </c>
      <c r="I89" t="s">
        <v>13</v>
      </c>
      <c r="Y89" s="4"/>
    </row>
    <row r="90" spans="1:25" x14ac:dyDescent="0.35">
      <c r="A90" s="7" t="s">
        <v>113</v>
      </c>
      <c r="B90" t="s">
        <v>19</v>
      </c>
      <c r="C90" t="s">
        <v>14</v>
      </c>
      <c r="D90" t="s">
        <v>41</v>
      </c>
      <c r="E90" s="3">
        <v>48.398229802932498</v>
      </c>
      <c r="F90">
        <v>9.9842604592319901</v>
      </c>
      <c r="I90" t="s">
        <v>13</v>
      </c>
      <c r="J90" s="6"/>
      <c r="K90" s="6"/>
      <c r="L90" s="6"/>
      <c r="M90" s="6"/>
      <c r="N90" s="6"/>
      <c r="O90" s="6"/>
      <c r="Y90" s="4"/>
    </row>
    <row r="91" spans="1:25" x14ac:dyDescent="0.35">
      <c r="A91" s="7" t="s">
        <v>114</v>
      </c>
      <c r="B91" t="s">
        <v>19</v>
      </c>
      <c r="C91" t="s">
        <v>14</v>
      </c>
      <c r="D91" t="s">
        <v>41</v>
      </c>
      <c r="E91" s="3">
        <v>48.398229802932498</v>
      </c>
      <c r="F91">
        <v>9.9842604592319901</v>
      </c>
      <c r="I91" t="s">
        <v>13</v>
      </c>
      <c r="J91" s="6"/>
      <c r="K91" s="6"/>
      <c r="L91" s="6"/>
      <c r="M91" s="6"/>
      <c r="N91" s="6"/>
      <c r="O91" s="6"/>
      <c r="Y91" s="4"/>
    </row>
    <row r="92" spans="1:25" x14ac:dyDescent="0.35">
      <c r="A92" s="7" t="s">
        <v>115</v>
      </c>
      <c r="B92" t="s">
        <v>19</v>
      </c>
      <c r="C92" t="s">
        <v>14</v>
      </c>
      <c r="D92" t="s">
        <v>41</v>
      </c>
      <c r="E92" s="3">
        <v>48.398229802932498</v>
      </c>
      <c r="F92">
        <v>9.9842604592319901</v>
      </c>
      <c r="I92" t="s">
        <v>13</v>
      </c>
      <c r="J92" s="6"/>
      <c r="K92" s="6"/>
      <c r="L92" s="6"/>
      <c r="M92" s="6"/>
      <c r="N92" s="6"/>
      <c r="O92" s="6"/>
      <c r="Y92" s="4"/>
    </row>
    <row r="93" spans="1:25" x14ac:dyDescent="0.35">
      <c r="A93" s="7" t="s">
        <v>116</v>
      </c>
      <c r="B93" t="s">
        <v>19</v>
      </c>
      <c r="C93" t="s">
        <v>14</v>
      </c>
      <c r="D93" t="s">
        <v>41</v>
      </c>
      <c r="E93" s="3">
        <v>48.398229802932498</v>
      </c>
      <c r="F93">
        <v>9.9842604592319901</v>
      </c>
      <c r="I93" t="s">
        <v>13</v>
      </c>
      <c r="J93" s="6"/>
      <c r="K93" s="6"/>
      <c r="L93" s="6"/>
      <c r="M93" s="6"/>
      <c r="N93" s="6"/>
      <c r="O93" s="6"/>
      <c r="Y93" s="4"/>
    </row>
    <row r="94" spans="1:25" x14ac:dyDescent="0.35">
      <c r="A94" s="7" t="s">
        <v>117</v>
      </c>
      <c r="B94" t="s">
        <v>19</v>
      </c>
      <c r="C94" t="s">
        <v>14</v>
      </c>
      <c r="D94" t="s">
        <v>41</v>
      </c>
      <c r="E94" s="3">
        <v>48.398229802932498</v>
      </c>
      <c r="F94">
        <v>9.9842604592319901</v>
      </c>
      <c r="I94" t="s">
        <v>13</v>
      </c>
      <c r="J94" s="6"/>
      <c r="K94" s="6"/>
      <c r="L94" s="6"/>
      <c r="M94" s="6"/>
      <c r="N94" s="6"/>
      <c r="O94" s="6"/>
      <c r="Y94" s="4"/>
    </row>
    <row r="95" spans="1:25" x14ac:dyDescent="0.35">
      <c r="A95" s="7" t="s">
        <v>118</v>
      </c>
      <c r="B95" t="s">
        <v>19</v>
      </c>
      <c r="C95" t="s">
        <v>14</v>
      </c>
      <c r="D95" t="s">
        <v>41</v>
      </c>
      <c r="E95" s="3">
        <v>48.398229802932498</v>
      </c>
      <c r="F95">
        <v>9.9842604592319901</v>
      </c>
      <c r="I95" t="s">
        <v>13</v>
      </c>
      <c r="J95" s="6"/>
      <c r="K95" s="6"/>
      <c r="L95" s="6"/>
      <c r="M95" s="6"/>
      <c r="N95" s="6"/>
      <c r="O95" s="6"/>
      <c r="Y95" s="4"/>
    </row>
    <row r="96" spans="1:25" x14ac:dyDescent="0.35">
      <c r="A96" s="7" t="s">
        <v>119</v>
      </c>
      <c r="B96" t="s">
        <v>19</v>
      </c>
      <c r="C96" t="s">
        <v>14</v>
      </c>
      <c r="D96" t="s">
        <v>41</v>
      </c>
      <c r="E96" s="3">
        <v>48.398229802932498</v>
      </c>
      <c r="F96">
        <v>9.9842604592319901</v>
      </c>
      <c r="I96" t="s">
        <v>13</v>
      </c>
      <c r="J96" s="6"/>
      <c r="K96" s="6"/>
      <c r="L96" s="6"/>
      <c r="M96" s="6"/>
      <c r="N96" s="6"/>
      <c r="O96" s="6"/>
      <c r="Y96" s="4"/>
    </row>
    <row r="97" spans="1:25" x14ac:dyDescent="0.35">
      <c r="A97" s="7" t="s">
        <v>120</v>
      </c>
      <c r="B97" t="s">
        <v>19</v>
      </c>
      <c r="C97" t="s">
        <v>14</v>
      </c>
      <c r="D97" t="s">
        <v>41</v>
      </c>
      <c r="E97" s="3">
        <v>48.398229802932498</v>
      </c>
      <c r="F97">
        <v>9.9842604592319901</v>
      </c>
      <c r="I97" t="s">
        <v>13</v>
      </c>
      <c r="J97" s="6"/>
      <c r="K97" s="6"/>
      <c r="L97" s="6"/>
      <c r="M97" s="6"/>
      <c r="N97" s="6"/>
      <c r="O97" s="6"/>
      <c r="Y97" s="4"/>
    </row>
    <row r="98" spans="1:25" x14ac:dyDescent="0.35">
      <c r="A98" s="7" t="s">
        <v>121</v>
      </c>
      <c r="B98" t="s">
        <v>19</v>
      </c>
      <c r="C98" t="s">
        <v>14</v>
      </c>
      <c r="D98" t="s">
        <v>41</v>
      </c>
      <c r="E98" s="3">
        <v>48.398229802932498</v>
      </c>
      <c r="F98">
        <v>9.9842604592319901</v>
      </c>
      <c r="I98" t="s">
        <v>13</v>
      </c>
      <c r="J98" s="6"/>
      <c r="K98" s="6"/>
      <c r="L98" s="6"/>
      <c r="M98" s="6"/>
      <c r="N98" s="6"/>
      <c r="O98" s="6"/>
      <c r="Y98" s="4"/>
    </row>
    <row r="99" spans="1:25" x14ac:dyDescent="0.35">
      <c r="A99" s="7" t="s">
        <v>122</v>
      </c>
      <c r="B99" t="s">
        <v>19</v>
      </c>
      <c r="C99" t="s">
        <v>14</v>
      </c>
      <c r="D99" t="s">
        <v>41</v>
      </c>
      <c r="E99" s="3">
        <v>48.398229802932498</v>
      </c>
      <c r="F99">
        <v>9.9842604592319901</v>
      </c>
      <c r="I99" t="s">
        <v>13</v>
      </c>
      <c r="J99" s="6"/>
      <c r="K99" s="6"/>
      <c r="L99" s="6"/>
      <c r="M99" s="6"/>
      <c r="N99" s="6"/>
      <c r="O99" s="6"/>
      <c r="Y99" s="4"/>
    </row>
    <row r="100" spans="1:25" x14ac:dyDescent="0.35">
      <c r="A100" s="7" t="s">
        <v>123</v>
      </c>
      <c r="B100" t="s">
        <v>19</v>
      </c>
      <c r="C100" t="s">
        <v>14</v>
      </c>
      <c r="D100" t="s">
        <v>41</v>
      </c>
      <c r="E100" s="3">
        <v>48.398229802932498</v>
      </c>
      <c r="F100">
        <v>9.9842604592319901</v>
      </c>
      <c r="I100" t="s">
        <v>13</v>
      </c>
      <c r="J100" s="6"/>
      <c r="K100" s="6"/>
      <c r="L100" s="6"/>
      <c r="M100" s="6"/>
      <c r="N100" s="6"/>
      <c r="O100" s="6"/>
      <c r="Y100" s="4"/>
    </row>
    <row r="101" spans="1:25" x14ac:dyDescent="0.35">
      <c r="A101" s="7" t="s">
        <v>124</v>
      </c>
      <c r="B101" t="s">
        <v>19</v>
      </c>
      <c r="C101" t="s">
        <v>14</v>
      </c>
      <c r="D101" t="s">
        <v>41</v>
      </c>
      <c r="E101" s="3">
        <v>48.398229802932498</v>
      </c>
      <c r="F101">
        <v>9.9842604592319901</v>
      </c>
      <c r="I101" t="s">
        <v>13</v>
      </c>
      <c r="J101" s="6"/>
      <c r="K101" s="6"/>
      <c r="L101" s="6"/>
      <c r="M101" s="6"/>
      <c r="N101" s="6"/>
      <c r="O101" s="6"/>
      <c r="Y101" s="4"/>
    </row>
    <row r="102" spans="1:25" x14ac:dyDescent="0.35">
      <c r="A102" s="7" t="s">
        <v>125</v>
      </c>
      <c r="B102" t="s">
        <v>19</v>
      </c>
      <c r="C102" t="s">
        <v>14</v>
      </c>
      <c r="D102" t="s">
        <v>41</v>
      </c>
      <c r="E102" s="3">
        <v>48.398229802932498</v>
      </c>
      <c r="F102">
        <v>9.9842604592319901</v>
      </c>
      <c r="I102" t="s">
        <v>13</v>
      </c>
      <c r="J102" s="6"/>
      <c r="K102" s="6"/>
      <c r="L102" s="6"/>
      <c r="M102" s="6"/>
      <c r="N102" s="6"/>
      <c r="O102" s="6"/>
      <c r="Y102" s="4"/>
    </row>
    <row r="103" spans="1:25" x14ac:dyDescent="0.35">
      <c r="A103" s="7" t="s">
        <v>126</v>
      </c>
      <c r="B103" t="s">
        <v>19</v>
      </c>
      <c r="C103" t="s">
        <v>14</v>
      </c>
      <c r="D103" t="s">
        <v>41</v>
      </c>
      <c r="E103" s="3">
        <v>48.398229802932498</v>
      </c>
      <c r="F103">
        <v>9.9842604592319901</v>
      </c>
      <c r="I103" t="s">
        <v>13</v>
      </c>
      <c r="J103" s="6"/>
      <c r="K103" s="6"/>
      <c r="L103" s="6"/>
      <c r="M103" s="6"/>
      <c r="N103" s="6"/>
      <c r="O103" s="6"/>
      <c r="Y103" s="4"/>
    </row>
    <row r="104" spans="1:25" x14ac:dyDescent="0.35">
      <c r="A104" s="7" t="s">
        <v>127</v>
      </c>
      <c r="B104" t="s">
        <v>19</v>
      </c>
      <c r="C104" t="s">
        <v>14</v>
      </c>
      <c r="D104" t="s">
        <v>41</v>
      </c>
      <c r="E104" s="3">
        <v>48.398229802932498</v>
      </c>
      <c r="F104">
        <v>9.9842604592319901</v>
      </c>
      <c r="I104" t="s">
        <v>13</v>
      </c>
      <c r="J104" s="6"/>
      <c r="K104" s="6"/>
      <c r="L104" s="6"/>
      <c r="M104" s="6"/>
      <c r="N104" s="6"/>
      <c r="O104" s="6"/>
      <c r="Y104" s="4"/>
    </row>
    <row r="105" spans="1:25" x14ac:dyDescent="0.35">
      <c r="A105" s="7" t="s">
        <v>128</v>
      </c>
      <c r="B105" t="s">
        <v>19</v>
      </c>
      <c r="C105" t="s">
        <v>14</v>
      </c>
      <c r="D105" t="s">
        <v>41</v>
      </c>
      <c r="E105" s="3">
        <v>48.398229802932498</v>
      </c>
      <c r="F105">
        <v>9.9842604592319901</v>
      </c>
      <c r="I105" t="s">
        <v>13</v>
      </c>
      <c r="J105" s="6"/>
      <c r="K105" s="6"/>
      <c r="L105" s="6"/>
      <c r="M105" s="6"/>
      <c r="N105" s="6"/>
      <c r="O105" s="6"/>
      <c r="Y105" s="4"/>
    </row>
    <row r="106" spans="1:25" x14ac:dyDescent="0.35">
      <c r="A106" s="7" t="s">
        <v>129</v>
      </c>
      <c r="B106" t="s">
        <v>19</v>
      </c>
      <c r="C106" t="s">
        <v>14</v>
      </c>
      <c r="D106" t="s">
        <v>41</v>
      </c>
      <c r="E106" s="3">
        <v>48.398229802932498</v>
      </c>
      <c r="F106">
        <v>9.9842604592319901</v>
      </c>
      <c r="I106" t="s">
        <v>13</v>
      </c>
      <c r="J106" s="6"/>
      <c r="K106" s="6"/>
      <c r="L106" s="6"/>
      <c r="M106" s="6"/>
      <c r="N106" s="6"/>
      <c r="O106" s="6"/>
      <c r="Y106" s="4"/>
    </row>
    <row r="107" spans="1:25" x14ac:dyDescent="0.35">
      <c r="A107" s="7" t="s">
        <v>130</v>
      </c>
      <c r="B107" t="s">
        <v>19</v>
      </c>
      <c r="C107" t="s">
        <v>14</v>
      </c>
      <c r="D107" t="s">
        <v>41</v>
      </c>
      <c r="E107" s="3">
        <v>48.398229802932498</v>
      </c>
      <c r="F107">
        <v>9.9842604592319901</v>
      </c>
      <c r="I107" t="s">
        <v>13</v>
      </c>
      <c r="J107" s="6"/>
      <c r="K107" s="6"/>
      <c r="L107" s="6"/>
      <c r="M107" s="6"/>
      <c r="N107" s="6"/>
      <c r="O107" s="6"/>
      <c r="Y107" s="4"/>
    </row>
    <row r="108" spans="1:25" x14ac:dyDescent="0.35">
      <c r="A108" s="7" t="s">
        <v>131</v>
      </c>
      <c r="B108" t="s">
        <v>19</v>
      </c>
      <c r="C108" t="s">
        <v>14</v>
      </c>
      <c r="D108" t="s">
        <v>41</v>
      </c>
      <c r="E108" s="3">
        <v>48.398229802932498</v>
      </c>
      <c r="F108">
        <v>9.9842604592319901</v>
      </c>
      <c r="I108" t="s">
        <v>13</v>
      </c>
      <c r="J108" s="6"/>
      <c r="K108" s="6"/>
      <c r="L108" s="6"/>
      <c r="M108" s="6"/>
      <c r="N108" s="6"/>
      <c r="O108" s="6"/>
      <c r="Y108" s="4"/>
    </row>
    <row r="109" spans="1:25" x14ac:dyDescent="0.35">
      <c r="A109" s="7" t="s">
        <v>132</v>
      </c>
      <c r="B109" t="s">
        <v>19</v>
      </c>
      <c r="C109" t="s">
        <v>14</v>
      </c>
      <c r="D109" t="s">
        <v>41</v>
      </c>
      <c r="E109" s="3">
        <v>48.398229802932498</v>
      </c>
      <c r="F109">
        <v>9.9842604592319901</v>
      </c>
      <c r="I109" t="s">
        <v>13</v>
      </c>
      <c r="J109" s="6"/>
      <c r="K109" s="6"/>
      <c r="L109" s="6"/>
      <c r="M109" s="6"/>
      <c r="N109" s="6"/>
      <c r="O109" s="6"/>
      <c r="Y109" s="4"/>
    </row>
    <row r="110" spans="1:25" x14ac:dyDescent="0.35">
      <c r="A110" s="7" t="s">
        <v>133</v>
      </c>
      <c r="B110" t="s">
        <v>19</v>
      </c>
      <c r="C110" t="s">
        <v>14</v>
      </c>
      <c r="D110" t="s">
        <v>41</v>
      </c>
      <c r="E110" s="3">
        <v>48.398229802932498</v>
      </c>
      <c r="F110">
        <v>9.9842604592319901</v>
      </c>
      <c r="I110" t="s">
        <v>13</v>
      </c>
      <c r="J110" s="6"/>
      <c r="K110" s="6"/>
      <c r="L110" s="6"/>
      <c r="M110" s="6"/>
      <c r="N110" s="6"/>
      <c r="O110" s="6"/>
      <c r="Y110" s="4"/>
    </row>
    <row r="111" spans="1:25" x14ac:dyDescent="0.35">
      <c r="A111" s="7" t="s">
        <v>134</v>
      </c>
      <c r="B111" t="s">
        <v>19</v>
      </c>
      <c r="C111" t="s">
        <v>14</v>
      </c>
      <c r="D111" t="s">
        <v>41</v>
      </c>
      <c r="E111" s="3">
        <v>48.398229802932498</v>
      </c>
      <c r="F111">
        <v>9.9842604592319901</v>
      </c>
      <c r="I111" t="s">
        <v>13</v>
      </c>
      <c r="J111" s="6"/>
      <c r="K111" s="6"/>
      <c r="L111" s="6"/>
      <c r="M111" s="6"/>
      <c r="N111" s="6"/>
      <c r="O111" s="6"/>
      <c r="Y111" s="4"/>
    </row>
    <row r="112" spans="1:25" x14ac:dyDescent="0.35">
      <c r="A112" s="7" t="s">
        <v>135</v>
      </c>
      <c r="B112" t="s">
        <v>19</v>
      </c>
      <c r="C112" t="s">
        <v>14</v>
      </c>
      <c r="D112" t="s">
        <v>41</v>
      </c>
      <c r="E112" s="3">
        <v>48.398229802932498</v>
      </c>
      <c r="F112">
        <v>9.9842604592319901</v>
      </c>
      <c r="I112" t="s">
        <v>13</v>
      </c>
      <c r="J112" s="6"/>
      <c r="K112" s="6"/>
      <c r="L112" s="6"/>
      <c r="M112" s="6"/>
      <c r="N112" s="6"/>
      <c r="O112" s="6"/>
      <c r="Y112" s="4"/>
    </row>
    <row r="113" spans="1:25" x14ac:dyDescent="0.35">
      <c r="A113" s="7" t="s">
        <v>136</v>
      </c>
      <c r="B113" t="s">
        <v>19</v>
      </c>
      <c r="C113" t="s">
        <v>14</v>
      </c>
      <c r="D113" t="s">
        <v>41</v>
      </c>
      <c r="E113" s="3">
        <v>48.398229802932498</v>
      </c>
      <c r="F113">
        <v>9.9842604592319901</v>
      </c>
      <c r="I113" t="s">
        <v>13</v>
      </c>
      <c r="J113" s="6"/>
      <c r="K113" s="6"/>
      <c r="L113" s="6"/>
      <c r="M113" s="6"/>
      <c r="N113" s="6"/>
      <c r="O113" s="6"/>
      <c r="Y113" s="4"/>
    </row>
    <row r="114" spans="1:25" x14ac:dyDescent="0.35">
      <c r="A114" s="7" t="s">
        <v>137</v>
      </c>
      <c r="B114" t="s">
        <v>19</v>
      </c>
      <c r="C114" t="s">
        <v>14</v>
      </c>
      <c r="D114" t="s">
        <v>41</v>
      </c>
      <c r="E114" s="3">
        <v>48.398229802932498</v>
      </c>
      <c r="F114">
        <v>9.9842604592319901</v>
      </c>
      <c r="I114" t="s">
        <v>13</v>
      </c>
      <c r="J114" s="6"/>
      <c r="K114" s="6"/>
      <c r="L114" s="6"/>
      <c r="M114" s="6"/>
      <c r="N114" s="6"/>
      <c r="O114" s="6"/>
      <c r="Y114" s="4"/>
    </row>
    <row r="115" spans="1:25" x14ac:dyDescent="0.35">
      <c r="A115" s="7" t="s">
        <v>138</v>
      </c>
      <c r="B115" t="s">
        <v>19</v>
      </c>
      <c r="C115" t="s">
        <v>14</v>
      </c>
      <c r="D115" t="s">
        <v>41</v>
      </c>
      <c r="E115" s="3">
        <v>48.398229802932498</v>
      </c>
      <c r="F115">
        <v>9.9842604592319901</v>
      </c>
      <c r="I115" t="s">
        <v>13</v>
      </c>
      <c r="J115" s="6"/>
      <c r="K115" s="6"/>
      <c r="L115" s="6"/>
      <c r="M115" s="6"/>
      <c r="N115" s="6"/>
      <c r="O115" s="6"/>
      <c r="Y115" s="4"/>
    </row>
    <row r="116" spans="1:25" x14ac:dyDescent="0.35">
      <c r="A116" s="7" t="s">
        <v>139</v>
      </c>
      <c r="B116" t="s">
        <v>19</v>
      </c>
      <c r="C116" t="s">
        <v>14</v>
      </c>
      <c r="D116" t="s">
        <v>41</v>
      </c>
      <c r="E116" s="3">
        <v>48.398229802932498</v>
      </c>
      <c r="F116">
        <v>9.9842604592319901</v>
      </c>
      <c r="I116" t="s">
        <v>13</v>
      </c>
      <c r="J116" s="6"/>
      <c r="K116" s="6"/>
      <c r="L116" s="6"/>
      <c r="M116" s="6"/>
      <c r="N116" s="6"/>
      <c r="O116" s="6"/>
      <c r="Y116" s="4"/>
    </row>
    <row r="117" spans="1:25" x14ac:dyDescent="0.35">
      <c r="A117" s="7" t="s">
        <v>140</v>
      </c>
      <c r="B117" t="s">
        <v>19</v>
      </c>
      <c r="C117" t="s">
        <v>14</v>
      </c>
      <c r="D117" t="s">
        <v>41</v>
      </c>
      <c r="E117" s="3">
        <v>48.398229802932498</v>
      </c>
      <c r="F117">
        <v>9.9842604592319901</v>
      </c>
      <c r="I117" t="s">
        <v>13</v>
      </c>
      <c r="J117" s="6"/>
      <c r="K117" s="6"/>
      <c r="L117" s="6"/>
      <c r="M117" s="6"/>
      <c r="N117" s="6"/>
      <c r="O117" s="6"/>
      <c r="Y117" s="4"/>
    </row>
    <row r="118" spans="1:25" x14ac:dyDescent="0.35">
      <c r="A118" s="7" t="s">
        <v>141</v>
      </c>
      <c r="B118" t="s">
        <v>19</v>
      </c>
      <c r="C118" t="s">
        <v>14</v>
      </c>
      <c r="D118" t="s">
        <v>41</v>
      </c>
      <c r="E118" s="3">
        <v>48.398229802932498</v>
      </c>
      <c r="F118">
        <v>9.9842604592319901</v>
      </c>
      <c r="I118" t="s">
        <v>13</v>
      </c>
      <c r="J118" s="6"/>
      <c r="K118" s="6"/>
      <c r="L118" s="6"/>
      <c r="M118" s="6"/>
      <c r="N118" s="6"/>
      <c r="O118" s="6"/>
      <c r="Y118" s="4"/>
    </row>
    <row r="119" spans="1:25" x14ac:dyDescent="0.35">
      <c r="A119" s="7" t="s">
        <v>142</v>
      </c>
      <c r="B119" t="s">
        <v>19</v>
      </c>
      <c r="C119" t="s">
        <v>14</v>
      </c>
      <c r="D119" t="s">
        <v>41</v>
      </c>
      <c r="E119" s="3">
        <v>48.398229802932498</v>
      </c>
      <c r="F119">
        <v>9.9842604592319901</v>
      </c>
      <c r="I119" t="s">
        <v>13</v>
      </c>
      <c r="J119" s="6"/>
      <c r="K119" s="6"/>
      <c r="L119" s="6"/>
      <c r="M119" s="6"/>
      <c r="N119" s="6"/>
      <c r="O119" s="6"/>
      <c r="Y119" s="4"/>
    </row>
    <row r="120" spans="1:25" x14ac:dyDescent="0.35">
      <c r="A120" s="7" t="s">
        <v>143</v>
      </c>
      <c r="B120" t="s">
        <v>19</v>
      </c>
      <c r="C120" t="s">
        <v>14</v>
      </c>
      <c r="D120" t="s">
        <v>41</v>
      </c>
      <c r="E120" s="3">
        <v>48.398229802932498</v>
      </c>
      <c r="F120">
        <v>9.9842604592319901</v>
      </c>
      <c r="I120" t="s">
        <v>13</v>
      </c>
      <c r="J120" s="6"/>
      <c r="K120" s="6"/>
      <c r="L120" s="6"/>
      <c r="M120" s="6"/>
      <c r="N120" s="6"/>
      <c r="O120" s="6"/>
      <c r="Y120" s="4"/>
    </row>
    <row r="121" spans="1:25" x14ac:dyDescent="0.35">
      <c r="A121" s="7" t="s">
        <v>144</v>
      </c>
      <c r="B121" t="s">
        <v>19</v>
      </c>
      <c r="C121" t="s">
        <v>14</v>
      </c>
      <c r="D121" t="s">
        <v>41</v>
      </c>
      <c r="E121" s="3">
        <v>48.398229802932498</v>
      </c>
      <c r="F121">
        <v>9.9842604592319901</v>
      </c>
      <c r="I121" t="s">
        <v>13</v>
      </c>
      <c r="J121" s="6"/>
      <c r="K121" s="6"/>
      <c r="L121" s="6"/>
      <c r="M121" s="6"/>
      <c r="N121" s="6"/>
      <c r="O121" s="6"/>
      <c r="Y121" s="4"/>
    </row>
    <row r="122" spans="1:25" x14ac:dyDescent="0.35">
      <c r="A122" s="7" t="s">
        <v>145</v>
      </c>
      <c r="B122" t="s">
        <v>19</v>
      </c>
      <c r="C122" t="s">
        <v>14</v>
      </c>
      <c r="D122" t="s">
        <v>110</v>
      </c>
      <c r="E122" s="3">
        <v>48.398229802932498</v>
      </c>
      <c r="F122">
        <v>9.9842604592319901</v>
      </c>
      <c r="I122" t="s">
        <v>13</v>
      </c>
      <c r="J122" s="6"/>
      <c r="K122" s="6"/>
      <c r="L122" s="6"/>
      <c r="M122" s="6"/>
      <c r="N122" s="6"/>
      <c r="O122" s="6"/>
      <c r="Y122" s="4"/>
    </row>
    <row r="123" spans="1:25" x14ac:dyDescent="0.35">
      <c r="A123" s="7" t="s">
        <v>146</v>
      </c>
      <c r="B123" t="s">
        <v>19</v>
      </c>
      <c r="C123" t="s">
        <v>14</v>
      </c>
      <c r="D123" t="s">
        <v>110</v>
      </c>
      <c r="E123" s="3">
        <v>48.398229802932498</v>
      </c>
      <c r="F123">
        <v>9.9842604592319901</v>
      </c>
      <c r="I123" t="s">
        <v>13</v>
      </c>
      <c r="J123" s="6"/>
      <c r="K123" s="6"/>
      <c r="L123" s="6"/>
      <c r="M123" s="6"/>
      <c r="N123" s="6"/>
      <c r="O123" s="6"/>
      <c r="Y123" s="4"/>
    </row>
    <row r="124" spans="1:25" x14ac:dyDescent="0.35">
      <c r="A124" s="7" t="s">
        <v>147</v>
      </c>
      <c r="B124" t="s">
        <v>19</v>
      </c>
      <c r="C124" t="s">
        <v>14</v>
      </c>
      <c r="D124" t="s">
        <v>110</v>
      </c>
      <c r="E124" s="3">
        <v>48.398229802932498</v>
      </c>
      <c r="F124">
        <v>9.9842604592319901</v>
      </c>
      <c r="I124" t="s">
        <v>13</v>
      </c>
      <c r="J124" s="6"/>
      <c r="K124" s="6"/>
      <c r="L124" s="6"/>
      <c r="M124" s="6"/>
      <c r="N124" s="6"/>
      <c r="O124" s="6"/>
      <c r="Y124" s="4"/>
    </row>
    <row r="125" spans="1:25" x14ac:dyDescent="0.35">
      <c r="A125" s="7" t="s">
        <v>148</v>
      </c>
      <c r="B125" t="s">
        <v>19</v>
      </c>
      <c r="C125" t="s">
        <v>14</v>
      </c>
      <c r="D125" t="s">
        <v>110</v>
      </c>
      <c r="E125" s="3">
        <v>48.398229802932498</v>
      </c>
      <c r="F125">
        <v>9.9842604592319901</v>
      </c>
      <c r="I125" t="s">
        <v>13</v>
      </c>
      <c r="J125" s="6"/>
      <c r="K125" s="6"/>
      <c r="L125" s="6"/>
      <c r="M125" s="6"/>
      <c r="N125" s="6"/>
      <c r="O125" s="6"/>
      <c r="Y125" s="4"/>
    </row>
    <row r="126" spans="1:25" x14ac:dyDescent="0.35">
      <c r="A126" s="7" t="s">
        <v>149</v>
      </c>
      <c r="B126" t="s">
        <v>19</v>
      </c>
      <c r="C126" t="s">
        <v>14</v>
      </c>
      <c r="D126" t="s">
        <v>110</v>
      </c>
      <c r="E126" s="3">
        <v>48.398229802932498</v>
      </c>
      <c r="F126">
        <v>9.9842604592319901</v>
      </c>
      <c r="I126" t="s">
        <v>13</v>
      </c>
      <c r="J126" s="6"/>
      <c r="K126" s="6"/>
      <c r="L126" s="6"/>
      <c r="M126" s="6"/>
      <c r="N126" s="6"/>
      <c r="O126" s="6"/>
      <c r="Y126" s="4"/>
    </row>
    <row r="127" spans="1:25" x14ac:dyDescent="0.35">
      <c r="A127" s="7" t="s">
        <v>150</v>
      </c>
      <c r="B127" t="s">
        <v>19</v>
      </c>
      <c r="C127" t="s">
        <v>14</v>
      </c>
      <c r="D127" t="s">
        <v>110</v>
      </c>
      <c r="E127" s="3">
        <v>48.398229802932498</v>
      </c>
      <c r="F127">
        <v>9.9842604592319901</v>
      </c>
      <c r="I127" t="s">
        <v>13</v>
      </c>
      <c r="J127" s="6"/>
      <c r="K127" s="6"/>
      <c r="L127" s="6"/>
      <c r="M127" s="6"/>
      <c r="N127" s="6"/>
      <c r="O127" s="6"/>
      <c r="Y127" s="4"/>
    </row>
    <row r="128" spans="1:25" x14ac:dyDescent="0.35">
      <c r="A128" s="7" t="s">
        <v>151</v>
      </c>
      <c r="B128" t="s">
        <v>19</v>
      </c>
      <c r="C128" t="s">
        <v>14</v>
      </c>
      <c r="D128" t="s">
        <v>110</v>
      </c>
      <c r="E128" s="3">
        <v>48.398229802932498</v>
      </c>
      <c r="F128">
        <v>9.9842604592319901</v>
      </c>
      <c r="I128" t="s">
        <v>13</v>
      </c>
      <c r="J128" s="6"/>
      <c r="K128" s="6"/>
      <c r="L128" s="6"/>
      <c r="M128" s="6"/>
      <c r="N128" s="6"/>
      <c r="O128" s="6"/>
      <c r="Y128" s="4"/>
    </row>
    <row r="129" spans="1:25" x14ac:dyDescent="0.35">
      <c r="A129" s="7" t="s">
        <v>152</v>
      </c>
      <c r="B129" t="s">
        <v>19</v>
      </c>
      <c r="C129" t="s">
        <v>14</v>
      </c>
      <c r="D129" t="s">
        <v>110</v>
      </c>
      <c r="E129" s="3">
        <v>48.398229802932498</v>
      </c>
      <c r="F129">
        <v>9.9842604592319901</v>
      </c>
      <c r="I129" t="s">
        <v>13</v>
      </c>
      <c r="J129" s="6"/>
      <c r="K129" s="6"/>
      <c r="L129" s="6"/>
      <c r="M129" s="6"/>
      <c r="N129" s="6"/>
      <c r="O129" s="6"/>
      <c r="Y129" s="4"/>
    </row>
    <row r="130" spans="1:25" x14ac:dyDescent="0.35">
      <c r="A130" s="7" t="s">
        <v>153</v>
      </c>
      <c r="B130" t="s">
        <v>19</v>
      </c>
      <c r="C130" t="s">
        <v>14</v>
      </c>
      <c r="D130" t="s">
        <v>110</v>
      </c>
      <c r="E130" s="3">
        <v>48.398229802932498</v>
      </c>
      <c r="F130">
        <v>9.9842604592319901</v>
      </c>
      <c r="I130" t="s">
        <v>13</v>
      </c>
      <c r="J130" s="6"/>
      <c r="K130" s="6"/>
      <c r="L130" s="6"/>
      <c r="M130" s="6"/>
      <c r="N130" s="6"/>
      <c r="O130" s="6"/>
      <c r="Y130" s="4"/>
    </row>
    <row r="131" spans="1:25" x14ac:dyDescent="0.35">
      <c r="A131" s="7" t="s">
        <v>154</v>
      </c>
      <c r="B131" t="s">
        <v>19</v>
      </c>
      <c r="C131" t="s">
        <v>14</v>
      </c>
      <c r="D131" t="s">
        <v>110</v>
      </c>
      <c r="E131" s="3">
        <v>48.398229802932498</v>
      </c>
      <c r="F131">
        <v>9.9842604592319901</v>
      </c>
      <c r="I131" t="s">
        <v>13</v>
      </c>
      <c r="J131" s="6"/>
      <c r="K131" s="6"/>
      <c r="L131" s="6"/>
      <c r="M131" s="6"/>
      <c r="N131" s="6"/>
      <c r="O131" s="6"/>
      <c r="Y131" s="4"/>
    </row>
    <row r="132" spans="1:25" x14ac:dyDescent="0.35">
      <c r="A132" s="7" t="s">
        <v>155</v>
      </c>
      <c r="B132" t="s">
        <v>19</v>
      </c>
      <c r="C132" t="s">
        <v>14</v>
      </c>
      <c r="D132" t="s">
        <v>110</v>
      </c>
      <c r="E132" s="3">
        <v>48.398229802932498</v>
      </c>
      <c r="F132">
        <v>9.9842604592319901</v>
      </c>
      <c r="I132" t="s">
        <v>13</v>
      </c>
      <c r="J132" s="6"/>
      <c r="K132" s="6"/>
      <c r="L132" s="6"/>
      <c r="M132" s="6"/>
      <c r="N132" s="6"/>
      <c r="O132" s="6"/>
      <c r="Y132" s="4"/>
    </row>
    <row r="133" spans="1:25" x14ac:dyDescent="0.35">
      <c r="A133" s="7" t="s">
        <v>156</v>
      </c>
      <c r="B133" t="s">
        <v>19</v>
      </c>
      <c r="C133" t="s">
        <v>14</v>
      </c>
      <c r="D133" t="s">
        <v>110</v>
      </c>
      <c r="E133" s="3">
        <v>48.398229802932498</v>
      </c>
      <c r="F133">
        <v>9.9842604592319901</v>
      </c>
      <c r="I133" t="s">
        <v>13</v>
      </c>
      <c r="J133" s="6"/>
      <c r="K133" s="6"/>
      <c r="L133" s="6"/>
      <c r="M133" s="6"/>
      <c r="N133" s="6"/>
      <c r="O133" s="6"/>
      <c r="Y133" s="4"/>
    </row>
    <row r="134" spans="1:25" x14ac:dyDescent="0.35">
      <c r="A134" s="7" t="s">
        <v>157</v>
      </c>
      <c r="B134" t="s">
        <v>19</v>
      </c>
      <c r="C134" t="s">
        <v>14</v>
      </c>
      <c r="D134" t="s">
        <v>110</v>
      </c>
      <c r="E134" s="3">
        <v>48.398229802932498</v>
      </c>
      <c r="F134">
        <v>9.9842604592319901</v>
      </c>
      <c r="I134" t="s">
        <v>13</v>
      </c>
      <c r="J134" s="6"/>
      <c r="K134" s="6"/>
      <c r="L134" s="6"/>
      <c r="M134" s="6"/>
      <c r="N134" s="6"/>
      <c r="O134" s="6"/>
      <c r="Y134" s="4"/>
    </row>
    <row r="135" spans="1:25" x14ac:dyDescent="0.35">
      <c r="A135" s="7" t="s">
        <v>158</v>
      </c>
      <c r="B135" t="s">
        <v>19</v>
      </c>
      <c r="C135" t="s">
        <v>14</v>
      </c>
      <c r="D135" t="s">
        <v>110</v>
      </c>
      <c r="E135" s="3">
        <v>48.398229802932498</v>
      </c>
      <c r="F135">
        <v>9.9842604592319901</v>
      </c>
      <c r="I135" t="s">
        <v>13</v>
      </c>
      <c r="J135" s="6"/>
      <c r="K135" s="6"/>
      <c r="L135" s="6"/>
      <c r="M135" s="6"/>
      <c r="N135" s="6"/>
      <c r="O135" s="6"/>
      <c r="Y135" s="4"/>
    </row>
    <row r="136" spans="1:25" x14ac:dyDescent="0.35">
      <c r="A136" s="7" t="s">
        <v>159</v>
      </c>
      <c r="B136" t="s">
        <v>19</v>
      </c>
      <c r="C136" t="s">
        <v>14</v>
      </c>
      <c r="D136" t="s">
        <v>110</v>
      </c>
      <c r="E136" s="3">
        <v>48.398229802932498</v>
      </c>
      <c r="F136">
        <v>9.9842604592319901</v>
      </c>
      <c r="I136" t="s">
        <v>13</v>
      </c>
      <c r="J136" s="6"/>
      <c r="K136" s="6"/>
      <c r="L136" s="6"/>
      <c r="M136" s="6"/>
      <c r="N136" s="6"/>
      <c r="O136" s="6"/>
      <c r="Y136" s="4"/>
    </row>
    <row r="137" spans="1:25" x14ac:dyDescent="0.35">
      <c r="A137" s="7" t="s">
        <v>160</v>
      </c>
      <c r="B137" t="s">
        <v>19</v>
      </c>
      <c r="C137" t="s">
        <v>14</v>
      </c>
      <c r="D137" t="s">
        <v>110</v>
      </c>
      <c r="E137" s="3">
        <v>48.398229802932498</v>
      </c>
      <c r="F137">
        <v>9.9842604592319901</v>
      </c>
      <c r="I137" t="s">
        <v>13</v>
      </c>
      <c r="J137" s="6"/>
      <c r="K137" s="6"/>
      <c r="L137" s="6"/>
      <c r="M137" s="6"/>
      <c r="N137" s="6"/>
      <c r="O137" s="6"/>
      <c r="Y137" s="4"/>
    </row>
    <row r="138" spans="1:25" x14ac:dyDescent="0.35">
      <c r="A138" s="7" t="s">
        <v>161</v>
      </c>
      <c r="B138" t="s">
        <v>19</v>
      </c>
      <c r="C138" t="s">
        <v>14</v>
      </c>
      <c r="D138" t="s">
        <v>111</v>
      </c>
      <c r="E138" s="3">
        <v>48.398229802932498</v>
      </c>
      <c r="F138">
        <v>9.9842604592319901</v>
      </c>
      <c r="I138" t="s">
        <v>13</v>
      </c>
      <c r="J138" s="6"/>
      <c r="K138" s="6"/>
      <c r="L138" s="6"/>
      <c r="M138" s="6"/>
      <c r="N138" s="6"/>
      <c r="O138" s="6"/>
      <c r="Y138" s="4"/>
    </row>
    <row r="139" spans="1:25" x14ac:dyDescent="0.35">
      <c r="A139" s="7" t="s">
        <v>162</v>
      </c>
      <c r="B139" t="s">
        <v>19</v>
      </c>
      <c r="C139" t="s">
        <v>14</v>
      </c>
      <c r="D139" t="s">
        <v>111</v>
      </c>
      <c r="E139" s="3">
        <v>48.398229802932498</v>
      </c>
      <c r="F139">
        <v>9.9842604592319901</v>
      </c>
      <c r="I139" t="s">
        <v>13</v>
      </c>
      <c r="J139" s="6"/>
      <c r="K139" s="6"/>
      <c r="L139" s="6"/>
      <c r="M139" s="6"/>
      <c r="N139" s="6"/>
      <c r="O139" s="6"/>
      <c r="Y139" s="4"/>
    </row>
    <row r="140" spans="1:25" x14ac:dyDescent="0.35">
      <c r="A140" s="7" t="s">
        <v>163</v>
      </c>
      <c r="B140" t="s">
        <v>19</v>
      </c>
      <c r="C140" t="s">
        <v>14</v>
      </c>
      <c r="D140" t="s">
        <v>111</v>
      </c>
      <c r="E140" s="3">
        <v>48.398229802932498</v>
      </c>
      <c r="F140">
        <v>9.9842604592319901</v>
      </c>
      <c r="I140" t="s">
        <v>13</v>
      </c>
      <c r="J140" s="6"/>
      <c r="K140" s="6"/>
      <c r="L140" s="6"/>
      <c r="M140" s="6"/>
      <c r="N140" s="6"/>
      <c r="O140" s="6"/>
      <c r="Y140" s="4"/>
    </row>
    <row r="141" spans="1:25" x14ac:dyDescent="0.35">
      <c r="A141" s="7" t="s">
        <v>164</v>
      </c>
      <c r="B141" t="s">
        <v>19</v>
      </c>
      <c r="C141" t="s">
        <v>14</v>
      </c>
      <c r="D141" t="s">
        <v>111</v>
      </c>
      <c r="E141" s="3">
        <v>48.398229802932498</v>
      </c>
      <c r="F141">
        <v>9.9842604592319901</v>
      </c>
      <c r="I141" t="s">
        <v>13</v>
      </c>
      <c r="J141" s="6"/>
      <c r="K141" s="6"/>
      <c r="L141" s="6"/>
      <c r="M141" s="6"/>
      <c r="N141" s="6"/>
      <c r="O141" s="6"/>
      <c r="Y141" s="4"/>
    </row>
    <row r="142" spans="1:25" x14ac:dyDescent="0.35">
      <c r="A142" s="7" t="s">
        <v>165</v>
      </c>
      <c r="B142" t="s">
        <v>19</v>
      </c>
      <c r="C142" t="s">
        <v>14</v>
      </c>
      <c r="D142" t="s">
        <v>111</v>
      </c>
      <c r="E142" s="3">
        <v>48.398229802932498</v>
      </c>
      <c r="F142">
        <v>9.9842604592319901</v>
      </c>
      <c r="I142" t="s">
        <v>13</v>
      </c>
      <c r="J142" s="6"/>
      <c r="K142" s="6"/>
      <c r="L142" s="6"/>
      <c r="M142" s="6"/>
      <c r="N142" s="6"/>
      <c r="O142" s="6"/>
      <c r="Y142" s="4"/>
    </row>
    <row r="143" spans="1:25" x14ac:dyDescent="0.35">
      <c r="A143" s="7" t="s">
        <v>166</v>
      </c>
      <c r="B143" t="s">
        <v>19</v>
      </c>
      <c r="C143" t="s">
        <v>14</v>
      </c>
      <c r="D143" t="s">
        <v>111</v>
      </c>
      <c r="E143" s="3">
        <v>48.398229802932498</v>
      </c>
      <c r="F143">
        <v>9.9842604592319901</v>
      </c>
      <c r="I143" t="s">
        <v>13</v>
      </c>
      <c r="J143" s="6"/>
      <c r="K143" s="6"/>
      <c r="L143" s="6"/>
      <c r="M143" s="6"/>
      <c r="N143" s="6"/>
      <c r="O143" s="6"/>
      <c r="Y143" s="4"/>
    </row>
    <row r="144" spans="1:25" x14ac:dyDescent="0.35">
      <c r="A144" s="7" t="s">
        <v>167</v>
      </c>
      <c r="B144" t="s">
        <v>19</v>
      </c>
      <c r="C144" t="s">
        <v>14</v>
      </c>
      <c r="D144" t="s">
        <v>111</v>
      </c>
      <c r="E144" s="3">
        <v>48.398229802932498</v>
      </c>
      <c r="F144">
        <v>9.9842604592319901</v>
      </c>
      <c r="I144" t="s">
        <v>13</v>
      </c>
      <c r="J144" s="6"/>
      <c r="K144" s="6"/>
      <c r="L144" s="6"/>
      <c r="M144" s="6"/>
      <c r="N144" s="6"/>
      <c r="O144" s="6"/>
      <c r="Y144" s="4"/>
    </row>
  </sheetData>
  <protectedRanges>
    <protectedRange sqref="AD90 AD42 AD58 AD1:AD22" name="Bereich2"/>
    <protectedRange sqref="AB2:AB144 B2:D144 G2:G41 J2:Z41 P42:Z42 N43:Z57 G42:H57 J58:Z89 P90:Z144 G58:G144" name="Bereich1"/>
    <protectedRange sqref="E2:F144" name="Bereich1_1"/>
    <protectedRange sqref="H2:H21" name="Bereich1_3"/>
    <protectedRange sqref="I2:I21" name="Bereich1_4"/>
    <protectedRange sqref="H22:H41" name="Bereich1_5"/>
    <protectedRange sqref="I22:I41" name="Bereich1_6"/>
    <protectedRange sqref="I42:O42 I43:M57" name="Bereich1_7"/>
    <protectedRange sqref="H58:H89" name="Bereich1_8"/>
    <protectedRange sqref="I58:I144" name="Bereich1_9"/>
    <protectedRange sqref="J90:O144" name="Bereich1_11"/>
    <protectedRange sqref="H90:H144" name="Bereich1_12"/>
  </protectedRanges>
  <dataValidations count="6">
    <dataValidation type="list" allowBlank="1" showInputMessage="1" showErrorMessage="1" sqref="D2:D144" xr:uid="{0F3A4D4A-4A30-47AF-938D-93694DBEB841}">
      <formula1>"Parkhaus,Parkplatz,Tiefgarage,Am Straßenrand,"</formula1>
    </dataValidation>
    <dataValidation type="whole" allowBlank="1" showInputMessage="1" showErrorMessage="1" sqref="J2:M41 J58:M89" xr:uid="{98B08241-05B4-4E3D-B716-C8A6118AE208}">
      <formula1>0</formula1>
      <formula2>1000000</formula2>
    </dataValidation>
    <dataValidation type="list" allowBlank="1" showInputMessage="1" showErrorMessage="1" sqref="N43:O89 P2:R144 N2:O41 I2:I144" xr:uid="{C7A7A752-DC57-402C-8053-7E0A5A623178}">
      <formula1>"ja,nein"</formula1>
    </dataValidation>
    <dataValidation allowBlank="1" showInputMessage="1" showErrorMessage="1" sqref="H2:H144" xr:uid="{00D86BB2-BADF-4683-A4D6-7FBFC8ED70FB}"/>
    <dataValidation type="decimal" allowBlank="1" showInputMessage="1" showErrorMessage="1" sqref="F2:F41" xr:uid="{9D215B0E-103A-4754-BA41-CEF758A14490}">
      <formula1>5</formula1>
      <formula2>16</formula2>
    </dataValidation>
    <dataValidation type="decimal" allowBlank="1" showInputMessage="1" showErrorMessage="1" sqref="E2:E41" xr:uid="{A12871A3-9BCC-4153-BEF9-A73288EBC59B}">
      <formula1>45</formula1>
      <formula2>60</formula2>
    </dataValidation>
  </dataValidations>
  <pageMargins left="0.7" right="0.7" top="0.78740157499999996" bottom="0.78740157499999996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Fatola, Abdullahi</dc:creator>
  <cp:lastModifiedBy>Fatola, Abdullahi</cp:lastModifiedBy>
  <dcterms:created xsi:type="dcterms:W3CDTF">2025-04-08T15:12:53Z</dcterms:created>
  <dcterms:modified xsi:type="dcterms:W3CDTF">2025-04-10T13:57:35Z</dcterms:modified>
</cp:coreProperties>
</file>