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ГТДиГТУ\ГТД\GTE\Расчеты\Подключаемые библиотеки\"/>
    </mc:Choice>
  </mc:AlternateContent>
  <bookViews>
    <workbookView xWindow="0" yWindow="0" windowWidth="16140" windowHeight="55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2" i="1" l="1"/>
  <c r="A353" i="1" s="1"/>
  <c r="A354" i="1" s="1"/>
  <c r="A355" i="1" s="1"/>
  <c r="A356" i="1" s="1"/>
  <c r="A357" i="1" s="1"/>
  <c r="A358" i="1" s="1"/>
  <c r="A359" i="1" s="1"/>
  <c r="A360" i="1" s="1"/>
  <c r="A361" i="1" s="1"/>
  <c r="A336" i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23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3" i="1"/>
  <c r="A34" i="1" s="1"/>
  <c r="A35" i="1" s="1"/>
  <c r="A36" i="1" s="1"/>
  <c r="A37" i="1" s="1"/>
  <c r="A38" i="1" s="1"/>
  <c r="A39" i="1" s="1"/>
  <c r="A40" i="1" s="1"/>
  <c r="A41" i="1" s="1"/>
  <c r="A24" i="1"/>
  <c r="A25" i="1" s="1"/>
  <c r="A26" i="1" s="1"/>
  <c r="A27" i="1" s="1"/>
  <c r="A28" i="1" s="1"/>
  <c r="A29" i="1" s="1"/>
  <c r="A30" i="1" s="1"/>
  <c r="A31" i="1" s="1"/>
  <c r="A23" i="1"/>
  <c r="A13" i="1"/>
  <c r="A14" i="1" s="1"/>
  <c r="A15" i="1" s="1"/>
  <c r="A16" i="1" s="1"/>
  <c r="A17" i="1" s="1"/>
  <c r="A18" i="1" s="1"/>
  <c r="A19" i="1" s="1"/>
  <c r="A20" i="1" s="1"/>
  <c r="A21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<sst xmlns="http://schemas.openxmlformats.org/spreadsheetml/2006/main" count="3" uniqueCount="3">
  <si>
    <t>H (м)</t>
  </si>
  <si>
    <t>T (К)</t>
  </si>
  <si>
    <t>P (Па)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</si>
</sst>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64" fontId="1" fillId="0" borderId="2" xfId="0" applyNumberFormat="1" applyFont="1" applyBorder="1" applyAlignment="1">
      <alignment horizontal="center"/>
    </xf>
    <xf numFmtId="164" fontId="2" fillId="0" borderId="5" xfId="0" applyNumberFormat="1" applyFont="1" applyBorder="1"/>
    <xf numFmtId="164" fontId="2" fillId="0" borderId="0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65" fontId="1" fillId="0" borderId="3" xfId="0" applyNumberFormat="1" applyFont="1" applyBorder="1" applyAlignment="1">
      <alignment horizontal="center"/>
    </xf>
    <xf numFmtId="165" fontId="2" fillId="0" borderId="6" xfId="0" applyNumberFormat="1" applyFont="1" applyBorder="1"/>
    <xf numFmtId="165" fontId="2" fillId="0" borderId="8" xfId="0" applyNumberFormat="1" applyFont="1" applyBorder="1"/>
    <xf numFmtId="165" fontId="2" fillId="0" borderId="11" xfId="0" applyNumberFormat="1" applyFont="1" applyBorder="1"/>
    <xf numFmtId="165" fontId="2" fillId="0" borderId="0" xfId="0" applyNumberFormat="1" applyFont="1"/>
    <xf numFmtId="164" fontId="2" fillId="0" borderId="4" xfId="0" applyNumberFormat="1" applyFont="1" applyBorder="1"/>
    <xf numFmtId="164" fontId="2" fillId="0" borderId="7" xfId="0" applyNumberFormat="1" applyFont="1" applyBorder="1"/>
    <xf numFmtId="164" fontId="2" fillId="0" borderId="9" xfId="0" applyNumberFormat="1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topLeftCell="A312" zoomScale="130" zoomScaleNormal="130" workbookViewId="0">
      <selection activeCell="F330" sqref="F330"/>
    </sheetView>
  </sheetViews>
  <sheetFormatPr defaultColWidth="8.77734375" defaultRowHeight="13.8" x14ac:dyDescent="0.25"/>
  <cols>
    <col min="1" max="1" width="6" style="2" bestFit="1" customWidth="1"/>
    <col min="2" max="2" width="7.21875" style="10" bestFit="1" customWidth="1"/>
    <col min="3" max="3" width="8.5546875" style="15" bestFit="1" customWidth="1"/>
    <col min="4" max="16384" width="8.77734375" style="2"/>
  </cols>
  <sheetData>
    <row r="1" spans="1:3" ht="14.4" thickBot="1" x14ac:dyDescent="0.3">
      <c r="A1" s="1" t="s">
        <v>0</v>
      </c>
      <c r="B1" s="6" t="s">
        <v>1</v>
      </c>
      <c r="C1" s="11" t="s">
        <v>2</v>
      </c>
    </row>
    <row r="2" spans="1:3" x14ac:dyDescent="0.25">
      <c r="A2" s="3">
        <v>-2000</v>
      </c>
      <c r="B2" s="7">
        <v>301.154</v>
      </c>
      <c r="C2" s="12">
        <v>127783</v>
      </c>
    </row>
    <row r="3" spans="1:3" x14ac:dyDescent="0.25">
      <c r="A3" s="4">
        <f>A2+50</f>
        <v>-1950</v>
      </c>
      <c r="B3" s="8">
        <v>300.82900000000001</v>
      </c>
      <c r="C3" s="13">
        <v>127059</v>
      </c>
    </row>
    <row r="4" spans="1:3" x14ac:dyDescent="0.25">
      <c r="A4" s="4">
        <f t="shared" ref="A4:A11" si="0">A3+50</f>
        <v>-1900</v>
      </c>
      <c r="B4" s="8">
        <v>300.50400000000002</v>
      </c>
      <c r="C4" s="13">
        <v>126339</v>
      </c>
    </row>
    <row r="5" spans="1:3" x14ac:dyDescent="0.25">
      <c r="A5" s="4">
        <f t="shared" si="0"/>
        <v>-1850</v>
      </c>
      <c r="B5" s="8">
        <v>300.17899999999997</v>
      </c>
      <c r="C5" s="13">
        <v>125622</v>
      </c>
    </row>
    <row r="6" spans="1:3" x14ac:dyDescent="0.25">
      <c r="A6" s="4">
        <f t="shared" si="0"/>
        <v>-1800</v>
      </c>
      <c r="B6" s="8">
        <v>299.85300000000001</v>
      </c>
      <c r="C6" s="13">
        <v>124908</v>
      </c>
    </row>
    <row r="7" spans="1:3" x14ac:dyDescent="0.25">
      <c r="A7" s="4">
        <f t="shared" si="0"/>
        <v>-1750</v>
      </c>
      <c r="B7" s="8">
        <v>299.52800000000002</v>
      </c>
      <c r="C7" s="13">
        <v>124198</v>
      </c>
    </row>
    <row r="8" spans="1:3" x14ac:dyDescent="0.25">
      <c r="A8" s="4">
        <f t="shared" si="0"/>
        <v>-1700</v>
      </c>
      <c r="B8" s="8">
        <v>299.20299999999997</v>
      </c>
      <c r="C8" s="13">
        <v>123491</v>
      </c>
    </row>
    <row r="9" spans="1:3" x14ac:dyDescent="0.25">
      <c r="A9" s="4">
        <f t="shared" si="0"/>
        <v>-1650</v>
      </c>
      <c r="B9" s="8">
        <v>298.87799999999999</v>
      </c>
      <c r="C9" s="13">
        <v>122787</v>
      </c>
    </row>
    <row r="10" spans="1:3" x14ac:dyDescent="0.25">
      <c r="A10" s="4">
        <f t="shared" si="0"/>
        <v>-1600</v>
      </c>
      <c r="B10" s="8">
        <v>298.553</v>
      </c>
      <c r="C10" s="13">
        <v>122087</v>
      </c>
    </row>
    <row r="11" spans="1:3" ht="14.4" thickBot="1" x14ac:dyDescent="0.3">
      <c r="A11" s="5">
        <f t="shared" si="0"/>
        <v>-1550</v>
      </c>
      <c r="B11" s="9">
        <v>298.22699999999998</v>
      </c>
      <c r="C11" s="14">
        <v>121390</v>
      </c>
    </row>
    <row r="12" spans="1:3" x14ac:dyDescent="0.25">
      <c r="A12" s="3">
        <v>-1500</v>
      </c>
      <c r="B12" s="7">
        <v>297.90199999999999</v>
      </c>
      <c r="C12" s="12">
        <v>120696</v>
      </c>
    </row>
    <row r="13" spans="1:3" x14ac:dyDescent="0.25">
      <c r="A13" s="4">
        <f>A12+50</f>
        <v>-1450</v>
      </c>
      <c r="B13" s="8">
        <v>297.577</v>
      </c>
      <c r="C13" s="13">
        <v>120005</v>
      </c>
    </row>
    <row r="14" spans="1:3" x14ac:dyDescent="0.25">
      <c r="A14" s="4">
        <f t="shared" ref="A14:A21" si="1">A13+50</f>
        <v>-1400</v>
      </c>
      <c r="B14" s="8">
        <v>297.25200000000001</v>
      </c>
      <c r="C14" s="13">
        <v>119317</v>
      </c>
    </row>
    <row r="15" spans="1:3" x14ac:dyDescent="0.25">
      <c r="A15" s="4">
        <f t="shared" si="1"/>
        <v>-1350</v>
      </c>
      <c r="B15" s="8">
        <v>296.92700000000002</v>
      </c>
      <c r="C15" s="13">
        <v>118633</v>
      </c>
    </row>
    <row r="16" spans="1:3" x14ac:dyDescent="0.25">
      <c r="A16" s="4">
        <f t="shared" si="1"/>
        <v>-1300</v>
      </c>
      <c r="B16" s="8">
        <v>296.60199999999998</v>
      </c>
      <c r="C16" s="13">
        <v>117952</v>
      </c>
    </row>
    <row r="17" spans="1:3" x14ac:dyDescent="0.25">
      <c r="A17" s="4">
        <f t="shared" si="1"/>
        <v>-1250</v>
      </c>
      <c r="B17" s="8">
        <v>296.27699999999999</v>
      </c>
      <c r="C17" s="13">
        <v>117274</v>
      </c>
    </row>
    <row r="18" spans="1:3" x14ac:dyDescent="0.25">
      <c r="A18" s="4">
        <f t="shared" si="1"/>
        <v>-1200</v>
      </c>
      <c r="B18" s="8">
        <v>295.95100000000002</v>
      </c>
      <c r="C18" s="13">
        <v>116599</v>
      </c>
    </row>
    <row r="19" spans="1:3" x14ac:dyDescent="0.25">
      <c r="A19" s="4">
        <f t="shared" si="1"/>
        <v>-1150</v>
      </c>
      <c r="B19" s="8">
        <v>295.62599999999998</v>
      </c>
      <c r="C19" s="13">
        <v>115927</v>
      </c>
    </row>
    <row r="20" spans="1:3" x14ac:dyDescent="0.25">
      <c r="A20" s="4">
        <f>A19+50</f>
        <v>-1100</v>
      </c>
      <c r="B20" s="8">
        <v>295.30099999999999</v>
      </c>
      <c r="C20" s="13">
        <v>115259</v>
      </c>
    </row>
    <row r="21" spans="1:3" ht="14.4" thickBot="1" x14ac:dyDescent="0.3">
      <c r="A21" s="5">
        <f t="shared" si="1"/>
        <v>-1050</v>
      </c>
      <c r="B21" s="8">
        <v>294.976</v>
      </c>
      <c r="C21" s="14">
        <v>114593</v>
      </c>
    </row>
    <row r="22" spans="1:3" x14ac:dyDescent="0.25">
      <c r="A22" s="3">
        <v>-1000</v>
      </c>
      <c r="B22" s="7">
        <v>294.65100000000001</v>
      </c>
      <c r="C22" s="12">
        <v>113931</v>
      </c>
    </row>
    <row r="23" spans="1:3" x14ac:dyDescent="0.25">
      <c r="A23" s="4">
        <f>A22+50</f>
        <v>-950</v>
      </c>
      <c r="B23" s="8">
        <v>294.32600000000002</v>
      </c>
      <c r="C23" s="13">
        <v>113272</v>
      </c>
    </row>
    <row r="24" spans="1:3" x14ac:dyDescent="0.25">
      <c r="A24" s="4">
        <f t="shared" ref="A24:A30" si="2">A23+50</f>
        <v>-900</v>
      </c>
      <c r="B24" s="8">
        <v>294.00099999999998</v>
      </c>
      <c r="C24" s="13">
        <v>112616</v>
      </c>
    </row>
    <row r="25" spans="1:3" x14ac:dyDescent="0.25">
      <c r="A25" s="4">
        <f t="shared" si="2"/>
        <v>-850</v>
      </c>
      <c r="B25" s="8">
        <v>293.67599999999999</v>
      </c>
      <c r="C25" s="13">
        <v>111963</v>
      </c>
    </row>
    <row r="26" spans="1:3" x14ac:dyDescent="0.25">
      <c r="A26" s="4">
        <f t="shared" si="2"/>
        <v>-800</v>
      </c>
      <c r="B26" s="8">
        <v>293.351</v>
      </c>
      <c r="C26" s="13">
        <v>111313</v>
      </c>
    </row>
    <row r="27" spans="1:3" x14ac:dyDescent="0.25">
      <c r="A27" s="4">
        <f t="shared" si="2"/>
        <v>-750</v>
      </c>
      <c r="B27" s="8">
        <v>293.02600000000001</v>
      </c>
      <c r="C27" s="13">
        <v>110660</v>
      </c>
    </row>
    <row r="28" spans="1:3" x14ac:dyDescent="0.25">
      <c r="A28" s="4">
        <f>A27+50</f>
        <v>-700</v>
      </c>
      <c r="B28" s="8">
        <v>292.70100000000002</v>
      </c>
      <c r="C28" s="13">
        <v>110023</v>
      </c>
    </row>
    <row r="29" spans="1:3" x14ac:dyDescent="0.25">
      <c r="A29" s="4">
        <f t="shared" si="2"/>
        <v>-650</v>
      </c>
      <c r="B29" s="8">
        <v>292.375</v>
      </c>
      <c r="C29" s="13">
        <v>109382</v>
      </c>
    </row>
    <row r="30" spans="1:3" x14ac:dyDescent="0.25">
      <c r="A30" s="4">
        <f t="shared" si="2"/>
        <v>-600</v>
      </c>
      <c r="B30" s="8">
        <v>292.05</v>
      </c>
      <c r="C30" s="13">
        <v>108744</v>
      </c>
    </row>
    <row r="31" spans="1:3" ht="14.4" thickBot="1" x14ac:dyDescent="0.3">
      <c r="A31" s="5">
        <f>A30+50</f>
        <v>-550</v>
      </c>
      <c r="B31" s="9">
        <v>291.72500000000002</v>
      </c>
      <c r="C31" s="14">
        <v>108110</v>
      </c>
    </row>
    <row r="32" spans="1:3" x14ac:dyDescent="0.25">
      <c r="A32" s="3">
        <v>-500</v>
      </c>
      <c r="B32" s="7">
        <v>291.10000000000002</v>
      </c>
      <c r="C32" s="12">
        <v>107478</v>
      </c>
    </row>
    <row r="33" spans="1:3" x14ac:dyDescent="0.25">
      <c r="A33" s="4">
        <f>A32+50</f>
        <v>-450</v>
      </c>
      <c r="B33" s="8">
        <v>291.07499999999999</v>
      </c>
      <c r="C33" s="13">
        <v>106849</v>
      </c>
    </row>
    <row r="34" spans="1:3" x14ac:dyDescent="0.25">
      <c r="A34" s="4">
        <f t="shared" ref="A34:A41" si="3">A33+50</f>
        <v>-400</v>
      </c>
      <c r="B34" s="8">
        <v>290.75</v>
      </c>
      <c r="C34" s="13">
        <v>106224</v>
      </c>
    </row>
    <row r="35" spans="1:3" x14ac:dyDescent="0.25">
      <c r="A35" s="4">
        <f t="shared" si="3"/>
        <v>-350</v>
      </c>
      <c r="B35" s="8">
        <v>290.42500000000001</v>
      </c>
      <c r="C35" s="13">
        <v>105601</v>
      </c>
    </row>
    <row r="36" spans="1:3" x14ac:dyDescent="0.25">
      <c r="A36" s="4">
        <f t="shared" si="3"/>
        <v>-300</v>
      </c>
      <c r="B36" s="8">
        <v>290.10000000000002</v>
      </c>
      <c r="C36" s="13">
        <v>104981</v>
      </c>
    </row>
    <row r="37" spans="1:3" x14ac:dyDescent="0.25">
      <c r="A37" s="4">
        <f t="shared" si="3"/>
        <v>-250</v>
      </c>
      <c r="B37" s="8">
        <v>289.77499999999998</v>
      </c>
      <c r="C37" s="13">
        <v>104365</v>
      </c>
    </row>
    <row r="38" spans="1:3" x14ac:dyDescent="0.25">
      <c r="A38" s="4">
        <f t="shared" si="3"/>
        <v>-200</v>
      </c>
      <c r="B38" s="8">
        <v>289.45</v>
      </c>
      <c r="C38" s="13">
        <v>103751</v>
      </c>
    </row>
    <row r="39" spans="1:3" x14ac:dyDescent="0.25">
      <c r="A39" s="4">
        <f t="shared" si="3"/>
        <v>-150</v>
      </c>
      <c r="B39" s="8">
        <v>289.125</v>
      </c>
      <c r="C39" s="13">
        <v>103140</v>
      </c>
    </row>
    <row r="40" spans="1:3" x14ac:dyDescent="0.25">
      <c r="A40" s="4">
        <f>A39+50</f>
        <v>-100</v>
      </c>
      <c r="B40" s="8">
        <v>288.8</v>
      </c>
      <c r="C40" s="13">
        <v>102532</v>
      </c>
    </row>
    <row r="41" spans="1:3" ht="14.4" thickBot="1" x14ac:dyDescent="0.3">
      <c r="A41" s="5">
        <f t="shared" si="3"/>
        <v>-50</v>
      </c>
      <c r="B41" s="9">
        <v>288.47500000000002</v>
      </c>
      <c r="C41" s="14">
        <v>101927</v>
      </c>
    </row>
    <row r="42" spans="1:3" x14ac:dyDescent="0.25">
      <c r="A42" s="3">
        <v>0</v>
      </c>
      <c r="B42" s="16">
        <v>288.14999999999998</v>
      </c>
      <c r="C42" s="12">
        <v>101325</v>
      </c>
    </row>
    <row r="43" spans="1:3" x14ac:dyDescent="0.25">
      <c r="A43" s="4">
        <f>A42+50</f>
        <v>50</v>
      </c>
      <c r="B43" s="17">
        <v>287.82499999999999</v>
      </c>
      <c r="C43" s="13">
        <v>100726</v>
      </c>
    </row>
    <row r="44" spans="1:3" x14ac:dyDescent="0.25">
      <c r="A44" s="4">
        <f t="shared" ref="A44:A107" si="4">A43+50</f>
        <v>100</v>
      </c>
      <c r="B44" s="17">
        <v>287.5</v>
      </c>
      <c r="C44" s="13">
        <v>100129</v>
      </c>
    </row>
    <row r="45" spans="1:3" x14ac:dyDescent="0.25">
      <c r="A45" s="4">
        <f t="shared" si="4"/>
        <v>150</v>
      </c>
      <c r="B45" s="17">
        <v>287.17500000000001</v>
      </c>
      <c r="C45" s="13">
        <v>99536</v>
      </c>
    </row>
    <row r="46" spans="1:3" x14ac:dyDescent="0.25">
      <c r="A46" s="4">
        <f t="shared" si="4"/>
        <v>200</v>
      </c>
      <c r="B46" s="17">
        <v>286.85000000000002</v>
      </c>
      <c r="C46" s="13">
        <v>98945.4</v>
      </c>
    </row>
    <row r="47" spans="1:3" x14ac:dyDescent="0.25">
      <c r="A47" s="4">
        <f t="shared" si="4"/>
        <v>250</v>
      </c>
      <c r="B47" s="17">
        <v>286.524</v>
      </c>
      <c r="C47" s="13">
        <v>98357.6</v>
      </c>
    </row>
    <row r="48" spans="1:3" x14ac:dyDescent="0.25">
      <c r="A48" s="4">
        <f t="shared" si="4"/>
        <v>300</v>
      </c>
      <c r="B48" s="17">
        <v>286.2</v>
      </c>
      <c r="C48" s="13">
        <v>97772.7</v>
      </c>
    </row>
    <row r="49" spans="1:3" x14ac:dyDescent="0.25">
      <c r="A49" s="4">
        <f t="shared" si="4"/>
        <v>350</v>
      </c>
      <c r="B49" s="17">
        <v>285.875</v>
      </c>
      <c r="C49" s="13">
        <v>97190.7</v>
      </c>
    </row>
    <row r="50" spans="1:3" x14ac:dyDescent="0.25">
      <c r="A50" s="4">
        <f t="shared" si="4"/>
        <v>400</v>
      </c>
      <c r="B50" s="17">
        <v>285.55</v>
      </c>
      <c r="C50" s="13">
        <v>96611.4</v>
      </c>
    </row>
    <row r="51" spans="1:3" ht="14.4" thickBot="1" x14ac:dyDescent="0.3">
      <c r="A51" s="5">
        <f t="shared" si="4"/>
        <v>450</v>
      </c>
      <c r="B51" s="18">
        <v>285.22500000000002</v>
      </c>
      <c r="C51" s="14">
        <v>96035</v>
      </c>
    </row>
    <row r="52" spans="1:3" x14ac:dyDescent="0.25">
      <c r="A52" s="3">
        <f t="shared" si="4"/>
        <v>500</v>
      </c>
      <c r="B52" s="7">
        <v>284.89999999999998</v>
      </c>
      <c r="C52" s="12">
        <v>95461.3</v>
      </c>
    </row>
    <row r="53" spans="1:3" x14ac:dyDescent="0.25">
      <c r="A53" s="4">
        <f t="shared" si="4"/>
        <v>550</v>
      </c>
      <c r="B53" s="8">
        <v>284.57499999999999</v>
      </c>
      <c r="C53" s="13">
        <v>94890.4</v>
      </c>
    </row>
    <row r="54" spans="1:3" x14ac:dyDescent="0.25">
      <c r="A54" s="4">
        <f t="shared" si="4"/>
        <v>600</v>
      </c>
      <c r="B54" s="8">
        <v>284.25</v>
      </c>
      <c r="C54" s="13">
        <v>94322.3</v>
      </c>
    </row>
    <row r="55" spans="1:3" x14ac:dyDescent="0.25">
      <c r="A55" s="4">
        <f t="shared" si="4"/>
        <v>650</v>
      </c>
      <c r="B55" s="8">
        <v>283.92500000000001</v>
      </c>
      <c r="C55" s="13">
        <v>93757</v>
      </c>
    </row>
    <row r="56" spans="1:3" x14ac:dyDescent="0.25">
      <c r="A56" s="4">
        <f t="shared" si="4"/>
        <v>700</v>
      </c>
      <c r="B56" s="8">
        <v>283.601</v>
      </c>
      <c r="C56" s="13">
        <v>93194.4</v>
      </c>
    </row>
    <row r="57" spans="1:3" x14ac:dyDescent="0.25">
      <c r="A57" s="4">
        <f t="shared" si="4"/>
        <v>750</v>
      </c>
      <c r="B57" s="8">
        <v>283.27600000000001</v>
      </c>
      <c r="C57" s="13">
        <v>92634.6</v>
      </c>
    </row>
    <row r="58" spans="1:3" x14ac:dyDescent="0.25">
      <c r="A58" s="4">
        <f t="shared" si="4"/>
        <v>800</v>
      </c>
      <c r="B58" s="8">
        <v>282.95100000000002</v>
      </c>
      <c r="C58" s="13">
        <v>92077.5</v>
      </c>
    </row>
    <row r="59" spans="1:3" x14ac:dyDescent="0.25">
      <c r="A59" s="4">
        <f t="shared" si="4"/>
        <v>850</v>
      </c>
      <c r="B59" s="8">
        <v>282.62599999999998</v>
      </c>
      <c r="C59" s="13">
        <v>91523.1</v>
      </c>
    </row>
    <row r="60" spans="1:3" x14ac:dyDescent="0.25">
      <c r="A60" s="4">
        <f t="shared" si="4"/>
        <v>900</v>
      </c>
      <c r="B60" s="8">
        <v>282.30099999999999</v>
      </c>
      <c r="C60" s="13">
        <v>90971.5</v>
      </c>
    </row>
    <row r="61" spans="1:3" ht="14.4" thickBot="1" x14ac:dyDescent="0.3">
      <c r="A61" s="5">
        <f t="shared" si="4"/>
        <v>950</v>
      </c>
      <c r="B61" s="9">
        <v>281.976</v>
      </c>
      <c r="C61" s="14">
        <v>90422.5</v>
      </c>
    </row>
    <row r="62" spans="1:3" x14ac:dyDescent="0.25">
      <c r="A62" s="3">
        <f t="shared" si="4"/>
        <v>1000</v>
      </c>
      <c r="B62" s="7">
        <v>281.65100000000001</v>
      </c>
      <c r="C62" s="12">
        <v>89876.3</v>
      </c>
    </row>
    <row r="63" spans="1:3" x14ac:dyDescent="0.25">
      <c r="A63" s="4">
        <f t="shared" si="4"/>
        <v>1050</v>
      </c>
      <c r="B63" s="8">
        <v>281.32600000000002</v>
      </c>
      <c r="C63" s="13">
        <v>89332.7</v>
      </c>
    </row>
    <row r="64" spans="1:3" x14ac:dyDescent="0.25">
      <c r="A64" s="4">
        <f t="shared" si="4"/>
        <v>1100</v>
      </c>
      <c r="B64" s="8">
        <v>281.00099999999998</v>
      </c>
      <c r="C64" s="13">
        <v>88791.8</v>
      </c>
    </row>
    <row r="65" spans="1:3" x14ac:dyDescent="0.25">
      <c r="A65" s="4">
        <f t="shared" si="4"/>
        <v>1150</v>
      </c>
      <c r="B65" s="8">
        <v>280.67599999999999</v>
      </c>
      <c r="C65" s="13">
        <v>88253.6</v>
      </c>
    </row>
    <row r="66" spans="1:3" x14ac:dyDescent="0.25">
      <c r="A66" s="4">
        <f t="shared" si="4"/>
        <v>1200</v>
      </c>
      <c r="B66" s="8">
        <v>280.351</v>
      </c>
      <c r="C66" s="13">
        <v>87718</v>
      </c>
    </row>
    <row r="67" spans="1:3" x14ac:dyDescent="0.25">
      <c r="A67" s="4">
        <f t="shared" si="4"/>
        <v>1250</v>
      </c>
      <c r="B67" s="8">
        <v>280.02699999999999</v>
      </c>
      <c r="C67" s="13">
        <v>87185.1</v>
      </c>
    </row>
    <row r="68" spans="1:3" x14ac:dyDescent="0.25">
      <c r="A68" s="4">
        <f t="shared" si="4"/>
        <v>1300</v>
      </c>
      <c r="B68" s="8">
        <v>279.702</v>
      </c>
      <c r="C68" s="13">
        <v>86654.8</v>
      </c>
    </row>
    <row r="69" spans="1:3" x14ac:dyDescent="0.25">
      <c r="A69" s="4">
        <f t="shared" si="4"/>
        <v>1350</v>
      </c>
      <c r="B69" s="8">
        <v>279.37700000000001</v>
      </c>
      <c r="C69" s="13">
        <v>86127.1</v>
      </c>
    </row>
    <row r="70" spans="1:3" x14ac:dyDescent="0.25">
      <c r="A70" s="4">
        <f t="shared" si="4"/>
        <v>1400</v>
      </c>
      <c r="B70" s="8">
        <v>279.05200000000002</v>
      </c>
      <c r="C70" s="13">
        <v>85602</v>
      </c>
    </row>
    <row r="71" spans="1:3" ht="14.4" thickBot="1" x14ac:dyDescent="0.3">
      <c r="A71" s="5">
        <f t="shared" si="4"/>
        <v>1450</v>
      </c>
      <c r="B71" s="9">
        <v>278.72699999999998</v>
      </c>
      <c r="C71" s="14">
        <v>85079.5</v>
      </c>
    </row>
    <row r="72" spans="1:3" x14ac:dyDescent="0.25">
      <c r="A72" s="3">
        <f t="shared" si="4"/>
        <v>1500</v>
      </c>
      <c r="B72" s="7">
        <v>278.40199999999999</v>
      </c>
      <c r="C72" s="12">
        <v>84559.7</v>
      </c>
    </row>
    <row r="73" spans="1:3" x14ac:dyDescent="0.25">
      <c r="A73" s="4">
        <f t="shared" si="4"/>
        <v>1550</v>
      </c>
      <c r="B73" s="8">
        <v>278.077</v>
      </c>
      <c r="C73" s="13">
        <v>84042.4</v>
      </c>
    </row>
    <row r="74" spans="1:3" x14ac:dyDescent="0.25">
      <c r="A74" s="4">
        <f t="shared" si="4"/>
        <v>1600</v>
      </c>
      <c r="B74" s="8">
        <v>277.75299999999999</v>
      </c>
      <c r="C74" s="13">
        <v>83527.7</v>
      </c>
    </row>
    <row r="75" spans="1:3" x14ac:dyDescent="0.25">
      <c r="A75" s="4">
        <f t="shared" si="4"/>
        <v>1650</v>
      </c>
      <c r="B75" s="8">
        <v>277.428</v>
      </c>
      <c r="C75" s="13">
        <v>83015.5</v>
      </c>
    </row>
    <row r="76" spans="1:3" x14ac:dyDescent="0.25">
      <c r="A76" s="4">
        <f t="shared" si="4"/>
        <v>1700</v>
      </c>
      <c r="B76" s="8">
        <v>277.10300000000001</v>
      </c>
      <c r="C76" s="13">
        <v>82505.899999999994</v>
      </c>
    </row>
    <row r="77" spans="1:3" x14ac:dyDescent="0.25">
      <c r="A77" s="4">
        <f t="shared" si="4"/>
        <v>1750</v>
      </c>
      <c r="B77" s="8">
        <v>276.77800000000002</v>
      </c>
      <c r="C77" s="13">
        <v>81998.899999999994</v>
      </c>
    </row>
    <row r="78" spans="1:3" x14ac:dyDescent="0.25">
      <c r="A78" s="4">
        <f t="shared" si="4"/>
        <v>1800</v>
      </c>
      <c r="B78" s="8">
        <v>276.45299999999997</v>
      </c>
      <c r="C78" s="13">
        <v>81494.3</v>
      </c>
    </row>
    <row r="79" spans="1:3" x14ac:dyDescent="0.25">
      <c r="A79" s="4">
        <f t="shared" si="4"/>
        <v>1850</v>
      </c>
      <c r="B79" s="8">
        <v>276.12799999999999</v>
      </c>
      <c r="C79" s="13">
        <v>80992.3</v>
      </c>
    </row>
    <row r="80" spans="1:3" x14ac:dyDescent="0.25">
      <c r="A80" s="4">
        <f t="shared" si="4"/>
        <v>1900</v>
      </c>
      <c r="B80" s="8">
        <v>275.80399999999997</v>
      </c>
      <c r="C80" s="13">
        <v>80492.899999999994</v>
      </c>
    </row>
    <row r="81" spans="1:3" ht="14.4" thickBot="1" x14ac:dyDescent="0.3">
      <c r="A81" s="5">
        <f t="shared" si="4"/>
        <v>1950</v>
      </c>
      <c r="B81" s="9">
        <v>275.47899999999998</v>
      </c>
      <c r="C81" s="14">
        <v>79995.899999999994</v>
      </c>
    </row>
    <row r="82" spans="1:3" x14ac:dyDescent="0.25">
      <c r="A82" s="3">
        <f t="shared" si="4"/>
        <v>2000</v>
      </c>
      <c r="B82" s="7">
        <v>275.154</v>
      </c>
      <c r="C82" s="12">
        <v>79501.399999999994</v>
      </c>
    </row>
    <row r="83" spans="1:3" x14ac:dyDescent="0.25">
      <c r="A83" s="4">
        <f t="shared" si="4"/>
        <v>2050</v>
      </c>
      <c r="B83" s="8">
        <v>274.82900000000001</v>
      </c>
      <c r="C83" s="13">
        <v>79009.399999999994</v>
      </c>
    </row>
    <row r="84" spans="1:3" x14ac:dyDescent="0.25">
      <c r="A84" s="4">
        <f t="shared" si="4"/>
        <v>2100</v>
      </c>
      <c r="B84" s="8">
        <v>274.505</v>
      </c>
      <c r="C84" s="13">
        <v>78519.899999999994</v>
      </c>
    </row>
    <row r="85" spans="1:3" x14ac:dyDescent="0.25">
      <c r="A85" s="4">
        <f t="shared" si="4"/>
        <v>2150</v>
      </c>
      <c r="B85" s="8">
        <v>274.18</v>
      </c>
      <c r="C85" s="13">
        <v>78032.899999999994</v>
      </c>
    </row>
    <row r="86" spans="1:3" x14ac:dyDescent="0.25">
      <c r="A86" s="4">
        <f t="shared" si="4"/>
        <v>2200</v>
      </c>
      <c r="B86" s="8">
        <v>273.85500000000002</v>
      </c>
      <c r="C86" s="13">
        <v>77548.3</v>
      </c>
    </row>
    <row r="87" spans="1:3" x14ac:dyDescent="0.25">
      <c r="A87" s="4">
        <f t="shared" si="4"/>
        <v>2250</v>
      </c>
      <c r="B87" s="8">
        <v>273.52999999999997</v>
      </c>
      <c r="C87" s="13">
        <v>77066.100000000006</v>
      </c>
    </row>
    <row r="88" spans="1:3" x14ac:dyDescent="0.25">
      <c r="A88" s="4">
        <f t="shared" si="4"/>
        <v>2300</v>
      </c>
      <c r="B88" s="8">
        <v>273.20499999999998</v>
      </c>
      <c r="C88" s="13">
        <v>76586.399999999994</v>
      </c>
    </row>
    <row r="89" spans="1:3" x14ac:dyDescent="0.25">
      <c r="A89" s="4">
        <f t="shared" si="4"/>
        <v>2350</v>
      </c>
      <c r="B89" s="8">
        <v>272.88099999999997</v>
      </c>
      <c r="C89" s="13">
        <v>76109.100000000006</v>
      </c>
    </row>
    <row r="90" spans="1:3" x14ac:dyDescent="0.25">
      <c r="A90" s="4">
        <f t="shared" si="4"/>
        <v>2400</v>
      </c>
      <c r="B90" s="8">
        <v>272.55599999999998</v>
      </c>
      <c r="C90" s="13">
        <v>75634.2</v>
      </c>
    </row>
    <row r="91" spans="1:3" ht="14.4" thickBot="1" x14ac:dyDescent="0.3">
      <c r="A91" s="5">
        <f t="shared" si="4"/>
        <v>2450</v>
      </c>
      <c r="B91" s="9">
        <v>272.23099999999999</v>
      </c>
      <c r="C91" s="14">
        <v>75161.8</v>
      </c>
    </row>
    <row r="92" spans="1:3" x14ac:dyDescent="0.25">
      <c r="A92" s="3">
        <f t="shared" si="4"/>
        <v>2500</v>
      </c>
      <c r="B92" s="7">
        <v>271.90600000000001</v>
      </c>
      <c r="C92" s="12">
        <v>74691.7</v>
      </c>
    </row>
    <row r="93" spans="1:3" x14ac:dyDescent="0.25">
      <c r="A93" s="4">
        <f t="shared" si="4"/>
        <v>2550</v>
      </c>
      <c r="B93" s="8">
        <v>271.58199999999999</v>
      </c>
      <c r="C93" s="13">
        <v>74224.100000000006</v>
      </c>
    </row>
    <row r="94" spans="1:3" x14ac:dyDescent="0.25">
      <c r="A94" s="4">
        <f t="shared" si="4"/>
        <v>2600</v>
      </c>
      <c r="B94" s="8">
        <v>271.25700000000001</v>
      </c>
      <c r="C94" s="13">
        <v>73758.8</v>
      </c>
    </row>
    <row r="95" spans="1:3" x14ac:dyDescent="0.25">
      <c r="A95" s="4">
        <f t="shared" si="4"/>
        <v>2650</v>
      </c>
      <c r="B95" s="8">
        <v>270.93200000000002</v>
      </c>
      <c r="C95" s="13">
        <v>73295.899999999994</v>
      </c>
    </row>
    <row r="96" spans="1:3" x14ac:dyDescent="0.25">
      <c r="A96" s="4">
        <f t="shared" si="4"/>
        <v>2700</v>
      </c>
      <c r="B96" s="8">
        <v>270.60700000000003</v>
      </c>
      <c r="C96" s="13">
        <v>72835.3</v>
      </c>
    </row>
    <row r="97" spans="1:3" x14ac:dyDescent="0.25">
      <c r="A97" s="4">
        <f t="shared" si="4"/>
        <v>2750</v>
      </c>
      <c r="B97" s="8">
        <v>270.28300000000002</v>
      </c>
      <c r="C97" s="13">
        <v>72377.100000000006</v>
      </c>
    </row>
    <row r="98" spans="1:3" x14ac:dyDescent="0.25">
      <c r="A98" s="4">
        <f t="shared" si="4"/>
        <v>2800</v>
      </c>
      <c r="B98" s="8">
        <v>269.95800000000003</v>
      </c>
      <c r="C98" s="13">
        <v>71921.3</v>
      </c>
    </row>
    <row r="99" spans="1:3" x14ac:dyDescent="0.25">
      <c r="A99" s="4">
        <f t="shared" si="4"/>
        <v>2850</v>
      </c>
      <c r="B99" s="8">
        <v>269.63299999999998</v>
      </c>
      <c r="C99" s="13">
        <v>71467.8</v>
      </c>
    </row>
    <row r="100" spans="1:3" x14ac:dyDescent="0.25">
      <c r="A100" s="4">
        <f t="shared" si="4"/>
        <v>2900</v>
      </c>
      <c r="B100" s="8">
        <v>269.30900000000003</v>
      </c>
      <c r="C100" s="13">
        <v>71016.600000000006</v>
      </c>
    </row>
    <row r="101" spans="1:3" ht="14.4" thickBot="1" x14ac:dyDescent="0.3">
      <c r="A101" s="5">
        <f t="shared" si="4"/>
        <v>2950</v>
      </c>
      <c r="B101" s="9">
        <v>268.98399999999998</v>
      </c>
      <c r="C101" s="14">
        <v>70567.7</v>
      </c>
    </row>
    <row r="102" spans="1:3" x14ac:dyDescent="0.25">
      <c r="A102" s="3">
        <f t="shared" si="4"/>
        <v>3000</v>
      </c>
      <c r="B102" s="7">
        <v>268.65899999999999</v>
      </c>
      <c r="C102" s="12">
        <v>70121.2</v>
      </c>
    </row>
    <row r="103" spans="1:3" x14ac:dyDescent="0.25">
      <c r="A103" s="4">
        <f t="shared" si="4"/>
        <v>3050</v>
      </c>
      <c r="B103" s="8">
        <v>268.33499999999998</v>
      </c>
      <c r="C103" s="13">
        <v>69676.899999999994</v>
      </c>
    </row>
    <row r="104" spans="1:3" x14ac:dyDescent="0.25">
      <c r="A104" s="4">
        <f t="shared" si="4"/>
        <v>3100</v>
      </c>
      <c r="B104" s="8">
        <v>268.01</v>
      </c>
      <c r="C104" s="13">
        <v>69234.899999999994</v>
      </c>
    </row>
    <row r="105" spans="1:3" x14ac:dyDescent="0.25">
      <c r="A105" s="4">
        <f t="shared" si="4"/>
        <v>3150</v>
      </c>
      <c r="B105" s="8">
        <v>267.685</v>
      </c>
      <c r="C105" s="13">
        <v>68795.199999999997</v>
      </c>
    </row>
    <row r="106" spans="1:3" x14ac:dyDescent="0.25">
      <c r="A106" s="4">
        <f t="shared" si="4"/>
        <v>3200</v>
      </c>
      <c r="B106" s="8">
        <v>267.36</v>
      </c>
      <c r="C106" s="13">
        <v>68357.8</v>
      </c>
    </row>
    <row r="107" spans="1:3" x14ac:dyDescent="0.25">
      <c r="A107" s="4">
        <f t="shared" si="4"/>
        <v>3250</v>
      </c>
      <c r="B107" s="8">
        <v>267.036</v>
      </c>
      <c r="C107" s="13">
        <v>67922.600000000006</v>
      </c>
    </row>
    <row r="108" spans="1:3" x14ac:dyDescent="0.25">
      <c r="A108" s="4">
        <f t="shared" ref="A108:A171" si="5">A107+50</f>
        <v>3300</v>
      </c>
      <c r="B108" s="8">
        <v>266.71100000000001</v>
      </c>
      <c r="C108" s="13">
        <v>67489.7</v>
      </c>
    </row>
    <row r="109" spans="1:3" x14ac:dyDescent="0.25">
      <c r="A109" s="4">
        <f t="shared" si="5"/>
        <v>3350</v>
      </c>
      <c r="B109" s="8">
        <v>266.38600000000002</v>
      </c>
      <c r="C109" s="13">
        <v>67059</v>
      </c>
    </row>
    <row r="110" spans="1:3" x14ac:dyDescent="0.25">
      <c r="A110" s="4">
        <f t="shared" si="5"/>
        <v>3400</v>
      </c>
      <c r="B110" s="8">
        <v>266.06200000000001</v>
      </c>
      <c r="C110" s="13">
        <v>66630.600000000006</v>
      </c>
    </row>
    <row r="111" spans="1:3" ht="14.4" thickBot="1" x14ac:dyDescent="0.3">
      <c r="A111" s="5">
        <f t="shared" si="5"/>
        <v>3450</v>
      </c>
      <c r="B111" s="9">
        <v>265.73700000000002</v>
      </c>
      <c r="C111" s="14">
        <v>66204.399999999994</v>
      </c>
    </row>
    <row r="112" spans="1:3" x14ac:dyDescent="0.25">
      <c r="A112" s="3">
        <f t="shared" si="5"/>
        <v>3500</v>
      </c>
      <c r="B112" s="7">
        <v>265.41300000000001</v>
      </c>
      <c r="C112" s="12">
        <v>65780.399999999994</v>
      </c>
    </row>
    <row r="113" spans="1:3" x14ac:dyDescent="0.25">
      <c r="A113" s="4">
        <f t="shared" si="5"/>
        <v>3550</v>
      </c>
      <c r="B113" s="8">
        <v>265.08800000000002</v>
      </c>
      <c r="C113" s="13">
        <v>65358.6</v>
      </c>
    </row>
    <row r="114" spans="1:3" x14ac:dyDescent="0.25">
      <c r="A114" s="4">
        <f t="shared" si="5"/>
        <v>3600</v>
      </c>
      <c r="B114" s="8">
        <v>264.76299999999998</v>
      </c>
      <c r="C114" s="13">
        <v>64939</v>
      </c>
    </row>
    <row r="115" spans="1:3" x14ac:dyDescent="0.25">
      <c r="A115" s="4">
        <f t="shared" si="5"/>
        <v>3650</v>
      </c>
      <c r="B115" s="8">
        <v>264.43900000000002</v>
      </c>
      <c r="C115" s="13">
        <v>64521.599999999999</v>
      </c>
    </row>
    <row r="116" spans="1:3" x14ac:dyDescent="0.25">
      <c r="A116" s="4">
        <f t="shared" si="5"/>
        <v>3700</v>
      </c>
      <c r="B116" s="8">
        <v>264.11399999999998</v>
      </c>
      <c r="C116" s="13">
        <v>64106.400000000001</v>
      </c>
    </row>
    <row r="117" spans="1:3" x14ac:dyDescent="0.25">
      <c r="A117" s="4">
        <f t="shared" si="5"/>
        <v>3750</v>
      </c>
      <c r="B117" s="8">
        <v>263.78899999999999</v>
      </c>
      <c r="C117" s="13">
        <v>63693.3</v>
      </c>
    </row>
    <row r="118" spans="1:3" x14ac:dyDescent="0.25">
      <c r="A118" s="4">
        <f t="shared" si="5"/>
        <v>3800</v>
      </c>
      <c r="B118" s="8">
        <v>263.46499999999997</v>
      </c>
      <c r="C118" s="13">
        <v>63282.5</v>
      </c>
    </row>
    <row r="119" spans="1:3" x14ac:dyDescent="0.25">
      <c r="A119" s="4">
        <f t="shared" si="5"/>
        <v>3850</v>
      </c>
      <c r="B119" s="8">
        <v>263.14</v>
      </c>
      <c r="C119" s="13">
        <v>62873.7</v>
      </c>
    </row>
    <row r="120" spans="1:3" x14ac:dyDescent="0.25">
      <c r="A120" s="4">
        <f t="shared" si="5"/>
        <v>3900</v>
      </c>
      <c r="B120" s="8">
        <v>262.81599999999997</v>
      </c>
      <c r="C120" s="13">
        <v>62467.199999999997</v>
      </c>
    </row>
    <row r="121" spans="1:3" ht="14.4" thickBot="1" x14ac:dyDescent="0.3">
      <c r="A121" s="5">
        <f t="shared" si="5"/>
        <v>3950</v>
      </c>
      <c r="B121" s="9">
        <v>262.49099999999999</v>
      </c>
      <c r="C121" s="14">
        <v>62062.7</v>
      </c>
    </row>
    <row r="122" spans="1:3" x14ac:dyDescent="0.25">
      <c r="A122" s="3">
        <f t="shared" si="5"/>
        <v>4000</v>
      </c>
      <c r="B122" s="7">
        <v>262.166</v>
      </c>
      <c r="C122" s="12">
        <v>61660.4</v>
      </c>
    </row>
    <row r="123" spans="1:3" x14ac:dyDescent="0.25">
      <c r="A123" s="4">
        <f t="shared" si="5"/>
        <v>4050</v>
      </c>
      <c r="B123" s="8">
        <v>261.84199999999998</v>
      </c>
      <c r="C123" s="13">
        <v>61260.2</v>
      </c>
    </row>
    <row r="124" spans="1:3" x14ac:dyDescent="0.25">
      <c r="A124" s="4">
        <f t="shared" si="5"/>
        <v>4100</v>
      </c>
      <c r="B124" s="8">
        <v>261.517</v>
      </c>
      <c r="C124" s="13">
        <v>60862.2</v>
      </c>
    </row>
    <row r="125" spans="1:3" x14ac:dyDescent="0.25">
      <c r="A125" s="4">
        <f t="shared" si="5"/>
        <v>4150</v>
      </c>
      <c r="B125" s="8">
        <v>261.19299999999998</v>
      </c>
      <c r="C125" s="13">
        <v>60466.2</v>
      </c>
    </row>
    <row r="126" spans="1:3" x14ac:dyDescent="0.25">
      <c r="A126" s="4">
        <f t="shared" si="5"/>
        <v>4200</v>
      </c>
      <c r="B126" s="8">
        <v>260.86799999999999</v>
      </c>
      <c r="C126" s="13">
        <v>60072.3</v>
      </c>
    </row>
    <row r="127" spans="1:3" x14ac:dyDescent="0.25">
      <c r="A127" s="4">
        <f t="shared" si="5"/>
        <v>4250</v>
      </c>
      <c r="B127" s="8">
        <v>260.54300000000001</v>
      </c>
      <c r="C127" s="13">
        <v>59680.5</v>
      </c>
    </row>
    <row r="128" spans="1:3" x14ac:dyDescent="0.25">
      <c r="A128" s="4">
        <f t="shared" si="5"/>
        <v>4300</v>
      </c>
      <c r="B128" s="8">
        <v>260.21899999999999</v>
      </c>
      <c r="C128" s="13">
        <v>59290.8</v>
      </c>
    </row>
    <row r="129" spans="1:3" x14ac:dyDescent="0.25">
      <c r="A129" s="4">
        <f t="shared" si="5"/>
        <v>4350</v>
      </c>
      <c r="B129" s="8">
        <v>259.89400000000001</v>
      </c>
      <c r="C129" s="13">
        <v>58903.199999999997</v>
      </c>
    </row>
    <row r="130" spans="1:3" x14ac:dyDescent="0.25">
      <c r="A130" s="4">
        <f t="shared" si="5"/>
        <v>4400</v>
      </c>
      <c r="B130" s="8">
        <v>259.57</v>
      </c>
      <c r="C130" s="13">
        <v>58517.599999999999</v>
      </c>
    </row>
    <row r="131" spans="1:3" ht="14.4" thickBot="1" x14ac:dyDescent="0.3">
      <c r="A131" s="5">
        <f t="shared" si="5"/>
        <v>4450</v>
      </c>
      <c r="B131" s="9">
        <v>259.245</v>
      </c>
      <c r="C131" s="14">
        <v>58134</v>
      </c>
    </row>
    <row r="132" spans="1:3" x14ac:dyDescent="0.25">
      <c r="A132" s="3">
        <f t="shared" si="5"/>
        <v>4500</v>
      </c>
      <c r="B132" s="7">
        <v>258.92099999999999</v>
      </c>
      <c r="C132" s="12">
        <v>57752.6</v>
      </c>
    </row>
    <row r="133" spans="1:3" x14ac:dyDescent="0.25">
      <c r="A133" s="4">
        <f t="shared" si="5"/>
        <v>4550</v>
      </c>
      <c r="B133" s="8">
        <v>258.596</v>
      </c>
      <c r="C133" s="13">
        <v>57373.1</v>
      </c>
    </row>
    <row r="134" spans="1:3" x14ac:dyDescent="0.25">
      <c r="A134" s="4">
        <f t="shared" si="5"/>
        <v>4600</v>
      </c>
      <c r="B134" s="8">
        <v>258.27199999999999</v>
      </c>
      <c r="C134" s="13">
        <v>56995.7</v>
      </c>
    </row>
    <row r="135" spans="1:3" x14ac:dyDescent="0.25">
      <c r="A135" s="4">
        <f t="shared" si="5"/>
        <v>4650</v>
      </c>
      <c r="B135" s="8">
        <v>257.947</v>
      </c>
      <c r="C135" s="13">
        <v>56620.3</v>
      </c>
    </row>
    <row r="136" spans="1:3" x14ac:dyDescent="0.25">
      <c r="A136" s="4">
        <f t="shared" si="5"/>
        <v>4700</v>
      </c>
      <c r="B136" s="8">
        <v>257.62299999999999</v>
      </c>
      <c r="C136" s="13">
        <v>56246.9</v>
      </c>
    </row>
    <row r="137" spans="1:3" x14ac:dyDescent="0.25">
      <c r="A137" s="4">
        <f t="shared" si="5"/>
        <v>4750</v>
      </c>
      <c r="B137" s="8">
        <v>257.298</v>
      </c>
      <c r="C137" s="13">
        <v>55875.5</v>
      </c>
    </row>
    <row r="138" spans="1:3" x14ac:dyDescent="0.25">
      <c r="A138" s="4">
        <f t="shared" si="5"/>
        <v>4800</v>
      </c>
      <c r="B138" s="8">
        <v>256.97399999999999</v>
      </c>
      <c r="C138" s="13">
        <v>55506.1</v>
      </c>
    </row>
    <row r="139" spans="1:3" x14ac:dyDescent="0.25">
      <c r="A139" s="4">
        <f t="shared" si="5"/>
        <v>4850</v>
      </c>
      <c r="B139" s="8">
        <v>256.649</v>
      </c>
      <c r="C139" s="13">
        <v>55138.7</v>
      </c>
    </row>
    <row r="140" spans="1:3" x14ac:dyDescent="0.25">
      <c r="A140" s="4">
        <f t="shared" si="5"/>
        <v>4900</v>
      </c>
      <c r="B140" s="8">
        <v>256.32499999999999</v>
      </c>
      <c r="C140" s="13">
        <v>54773.2</v>
      </c>
    </row>
    <row r="141" spans="1:3" ht="14.4" thickBot="1" x14ac:dyDescent="0.3">
      <c r="A141" s="5">
        <f t="shared" si="5"/>
        <v>4950</v>
      </c>
      <c r="B141" s="9">
        <v>256</v>
      </c>
      <c r="C141" s="14">
        <v>54409.8</v>
      </c>
    </row>
    <row r="142" spans="1:3" x14ac:dyDescent="0.25">
      <c r="A142" s="3">
        <f t="shared" si="5"/>
        <v>5000</v>
      </c>
      <c r="B142" s="7">
        <v>255.67599999999999</v>
      </c>
      <c r="C142" s="12">
        <v>54048.3</v>
      </c>
    </row>
    <row r="143" spans="1:3" x14ac:dyDescent="0.25">
      <c r="A143" s="4">
        <f t="shared" si="5"/>
        <v>5050</v>
      </c>
      <c r="B143" s="8">
        <v>255.351</v>
      </c>
      <c r="C143" s="13">
        <v>53688.7</v>
      </c>
    </row>
    <row r="144" spans="1:3" x14ac:dyDescent="0.25">
      <c r="A144" s="4">
        <f t="shared" si="5"/>
        <v>5100</v>
      </c>
      <c r="B144" s="8">
        <v>255.02699999999999</v>
      </c>
      <c r="C144" s="13">
        <v>53331.1</v>
      </c>
    </row>
    <row r="145" spans="1:3" x14ac:dyDescent="0.25">
      <c r="A145" s="4">
        <f t="shared" si="5"/>
        <v>5150</v>
      </c>
      <c r="B145" s="8">
        <v>254.702</v>
      </c>
      <c r="C145" s="13">
        <v>52975.4</v>
      </c>
    </row>
    <row r="146" spans="1:3" x14ac:dyDescent="0.25">
      <c r="A146" s="4">
        <f t="shared" si="5"/>
        <v>5200</v>
      </c>
      <c r="B146" s="8">
        <v>254.37799999999999</v>
      </c>
      <c r="C146" s="13">
        <v>52621.7</v>
      </c>
    </row>
    <row r="147" spans="1:3" x14ac:dyDescent="0.25">
      <c r="A147" s="4">
        <f t="shared" si="5"/>
        <v>5250</v>
      </c>
      <c r="B147" s="8">
        <v>254.053</v>
      </c>
      <c r="C147" s="13">
        <v>52269.9</v>
      </c>
    </row>
    <row r="148" spans="1:3" x14ac:dyDescent="0.25">
      <c r="A148" s="4">
        <f t="shared" si="5"/>
        <v>5300</v>
      </c>
      <c r="B148" s="8">
        <v>253.72900000000001</v>
      </c>
      <c r="C148" s="13">
        <v>51920</v>
      </c>
    </row>
    <row r="149" spans="1:3" x14ac:dyDescent="0.25">
      <c r="A149" s="4">
        <f t="shared" si="5"/>
        <v>5350</v>
      </c>
      <c r="B149" s="8">
        <v>253.404</v>
      </c>
      <c r="C149" s="13">
        <v>51572</v>
      </c>
    </row>
    <row r="150" spans="1:3" x14ac:dyDescent="0.25">
      <c r="A150" s="4">
        <f t="shared" si="5"/>
        <v>5400</v>
      </c>
      <c r="B150" s="8">
        <v>253.08</v>
      </c>
      <c r="C150" s="13">
        <v>51225.9</v>
      </c>
    </row>
    <row r="151" spans="1:3" ht="14.4" thickBot="1" x14ac:dyDescent="0.3">
      <c r="A151" s="5">
        <f t="shared" si="5"/>
        <v>5450</v>
      </c>
      <c r="B151" s="9">
        <v>252.755</v>
      </c>
      <c r="C151" s="14">
        <v>50881.599999999999</v>
      </c>
    </row>
    <row r="152" spans="1:3" x14ac:dyDescent="0.25">
      <c r="A152" s="3">
        <f t="shared" si="5"/>
        <v>5500</v>
      </c>
      <c r="B152" s="7">
        <v>252.43100000000001</v>
      </c>
      <c r="C152" s="12">
        <v>50539.3</v>
      </c>
    </row>
    <row r="153" spans="1:3" x14ac:dyDescent="0.25">
      <c r="A153" s="4">
        <f t="shared" si="5"/>
        <v>5550</v>
      </c>
      <c r="B153" s="8">
        <v>252.10599999999999</v>
      </c>
      <c r="C153" s="13">
        <v>50198.8</v>
      </c>
    </row>
    <row r="154" spans="1:3" x14ac:dyDescent="0.25">
      <c r="A154" s="4">
        <f t="shared" si="5"/>
        <v>5600</v>
      </c>
      <c r="B154" s="8">
        <v>251.78200000000001</v>
      </c>
      <c r="C154" s="13">
        <v>49860.2</v>
      </c>
    </row>
    <row r="155" spans="1:3" x14ac:dyDescent="0.25">
      <c r="A155" s="4">
        <f t="shared" si="5"/>
        <v>5650</v>
      </c>
      <c r="B155" s="8">
        <v>251.458</v>
      </c>
      <c r="C155" s="13">
        <v>49523.5</v>
      </c>
    </row>
    <row r="156" spans="1:3" x14ac:dyDescent="0.25">
      <c r="A156" s="4">
        <f t="shared" si="5"/>
        <v>5700</v>
      </c>
      <c r="B156" s="8">
        <v>251.13300000000001</v>
      </c>
      <c r="C156" s="13">
        <v>49188.6</v>
      </c>
    </row>
    <row r="157" spans="1:3" x14ac:dyDescent="0.25">
      <c r="A157" s="4">
        <f t="shared" si="5"/>
        <v>5750</v>
      </c>
      <c r="B157" s="8">
        <v>250.809</v>
      </c>
      <c r="C157" s="13">
        <v>48855.5</v>
      </c>
    </row>
    <row r="158" spans="1:3" x14ac:dyDescent="0.25">
      <c r="A158" s="4">
        <f t="shared" si="5"/>
        <v>5800</v>
      </c>
      <c r="B158" s="8">
        <v>250.48400000000001</v>
      </c>
      <c r="C158" s="13">
        <v>48524.3</v>
      </c>
    </row>
    <row r="159" spans="1:3" x14ac:dyDescent="0.25">
      <c r="A159" s="4">
        <f t="shared" si="5"/>
        <v>5850</v>
      </c>
      <c r="B159" s="8">
        <v>250.16</v>
      </c>
      <c r="C159" s="13">
        <v>48194.9</v>
      </c>
    </row>
    <row r="160" spans="1:3" x14ac:dyDescent="0.25">
      <c r="A160" s="4">
        <f t="shared" si="5"/>
        <v>5900</v>
      </c>
      <c r="B160" s="8">
        <v>249.83600000000001</v>
      </c>
      <c r="C160" s="13">
        <v>47867.3</v>
      </c>
    </row>
    <row r="161" spans="1:3" ht="14.4" thickBot="1" x14ac:dyDescent="0.3">
      <c r="A161" s="5">
        <f t="shared" si="5"/>
        <v>5950</v>
      </c>
      <c r="B161" s="9">
        <v>249.511</v>
      </c>
      <c r="C161" s="14">
        <v>47541.599999999999</v>
      </c>
    </row>
    <row r="162" spans="1:3" x14ac:dyDescent="0.25">
      <c r="A162" s="3">
        <f t="shared" si="5"/>
        <v>6000</v>
      </c>
      <c r="B162" s="7">
        <v>249.18700000000001</v>
      </c>
      <c r="C162" s="12">
        <v>47217.599999999999</v>
      </c>
    </row>
    <row r="163" spans="1:3" x14ac:dyDescent="0.25">
      <c r="A163" s="4">
        <f t="shared" si="5"/>
        <v>6050</v>
      </c>
      <c r="B163" s="8">
        <v>248.86199999999999</v>
      </c>
      <c r="C163" s="13">
        <v>46895.5</v>
      </c>
    </row>
    <row r="164" spans="1:3" x14ac:dyDescent="0.25">
      <c r="A164" s="4">
        <f t="shared" si="5"/>
        <v>6100</v>
      </c>
      <c r="B164" s="8">
        <v>248.53800000000001</v>
      </c>
      <c r="C164" s="13">
        <v>46575.1</v>
      </c>
    </row>
    <row r="165" spans="1:3" x14ac:dyDescent="0.25">
      <c r="A165" s="4">
        <f t="shared" si="5"/>
        <v>6150</v>
      </c>
      <c r="B165" s="8">
        <v>248.214</v>
      </c>
      <c r="C165" s="13">
        <v>46256.5</v>
      </c>
    </row>
    <row r="166" spans="1:3" x14ac:dyDescent="0.25">
      <c r="A166" s="4">
        <f t="shared" si="5"/>
        <v>6200</v>
      </c>
      <c r="B166" s="8">
        <v>247.88900000000001</v>
      </c>
      <c r="C166" s="13">
        <v>45939.6</v>
      </c>
    </row>
    <row r="167" spans="1:3" x14ac:dyDescent="0.25">
      <c r="A167" s="4">
        <f t="shared" si="5"/>
        <v>6250</v>
      </c>
      <c r="B167" s="8">
        <v>247.565</v>
      </c>
      <c r="C167" s="13">
        <v>45624.6</v>
      </c>
    </row>
    <row r="168" spans="1:3" x14ac:dyDescent="0.25">
      <c r="A168" s="4">
        <f t="shared" si="5"/>
        <v>6300</v>
      </c>
      <c r="B168" s="8">
        <v>247.24100000000001</v>
      </c>
      <c r="C168" s="13">
        <v>45311.3</v>
      </c>
    </row>
    <row r="169" spans="1:3" x14ac:dyDescent="0.25">
      <c r="A169" s="4">
        <f t="shared" si="5"/>
        <v>6350</v>
      </c>
      <c r="B169" s="8">
        <v>246.916</v>
      </c>
      <c r="C169" s="13">
        <v>44999.7</v>
      </c>
    </row>
    <row r="170" spans="1:3" x14ac:dyDescent="0.25">
      <c r="A170" s="4">
        <f t="shared" si="5"/>
        <v>6400</v>
      </c>
      <c r="B170" s="8">
        <v>246.59200000000001</v>
      </c>
      <c r="C170" s="13">
        <v>44689.9</v>
      </c>
    </row>
    <row r="171" spans="1:3" ht="14.4" thickBot="1" x14ac:dyDescent="0.3">
      <c r="A171" s="5">
        <f t="shared" si="5"/>
        <v>6450</v>
      </c>
      <c r="B171" s="9">
        <v>246.267</v>
      </c>
      <c r="C171" s="14">
        <v>44381.8</v>
      </c>
    </row>
    <row r="172" spans="1:3" x14ac:dyDescent="0.25">
      <c r="A172" s="3">
        <f t="shared" ref="A172:A235" si="6">A171+50</f>
        <v>6500</v>
      </c>
      <c r="B172" s="7">
        <v>245.94300000000001</v>
      </c>
      <c r="C172" s="12">
        <v>44075.5</v>
      </c>
    </row>
    <row r="173" spans="1:3" x14ac:dyDescent="0.25">
      <c r="A173" s="4">
        <f t="shared" si="6"/>
        <v>6550</v>
      </c>
      <c r="B173" s="8">
        <v>245.619</v>
      </c>
      <c r="C173" s="13">
        <v>43770.8</v>
      </c>
    </row>
    <row r="174" spans="1:3" x14ac:dyDescent="0.25">
      <c r="A174" s="4">
        <f t="shared" si="6"/>
        <v>6600</v>
      </c>
      <c r="B174" s="8">
        <v>245.29400000000001</v>
      </c>
      <c r="C174" s="13">
        <v>43467.9</v>
      </c>
    </row>
    <row r="175" spans="1:3" x14ac:dyDescent="0.25">
      <c r="A175" s="4">
        <f t="shared" si="6"/>
        <v>6650</v>
      </c>
      <c r="B175" s="8">
        <v>244.97</v>
      </c>
      <c r="C175" s="13">
        <v>43166.7</v>
      </c>
    </row>
    <row r="176" spans="1:3" x14ac:dyDescent="0.25">
      <c r="A176" s="4">
        <f t="shared" si="6"/>
        <v>6700</v>
      </c>
      <c r="B176" s="8">
        <v>244.64599999999999</v>
      </c>
      <c r="C176" s="13">
        <v>42867.199999999997</v>
      </c>
    </row>
    <row r="177" spans="1:3" x14ac:dyDescent="0.25">
      <c r="A177" s="4">
        <f t="shared" si="6"/>
        <v>6750</v>
      </c>
      <c r="B177" s="8">
        <v>244.322</v>
      </c>
      <c r="C177" s="13">
        <v>42569.3</v>
      </c>
    </row>
    <row r="178" spans="1:3" x14ac:dyDescent="0.25">
      <c r="A178" s="4">
        <f t="shared" si="6"/>
        <v>6800</v>
      </c>
      <c r="B178" s="8">
        <v>243.99700000000001</v>
      </c>
      <c r="C178" s="13">
        <v>42273.2</v>
      </c>
    </row>
    <row r="179" spans="1:3" x14ac:dyDescent="0.25">
      <c r="A179" s="4">
        <f t="shared" si="6"/>
        <v>6850</v>
      </c>
      <c r="B179" s="8">
        <v>243.673</v>
      </c>
      <c r="C179" s="13">
        <v>41978.7</v>
      </c>
    </row>
    <row r="180" spans="1:3" x14ac:dyDescent="0.25">
      <c r="A180" s="4">
        <f t="shared" si="6"/>
        <v>6900</v>
      </c>
      <c r="B180" s="8">
        <v>243.34899999999999</v>
      </c>
      <c r="C180" s="13">
        <v>41685.9</v>
      </c>
    </row>
    <row r="181" spans="1:3" ht="14.4" thickBot="1" x14ac:dyDescent="0.3">
      <c r="A181" s="5">
        <f t="shared" si="6"/>
        <v>6950</v>
      </c>
      <c r="B181" s="9">
        <v>243.024</v>
      </c>
      <c r="C181" s="14">
        <v>41394.699999999997</v>
      </c>
    </row>
    <row r="182" spans="1:3" x14ac:dyDescent="0.25">
      <c r="A182" s="3">
        <f t="shared" si="6"/>
        <v>7000</v>
      </c>
      <c r="B182" s="7">
        <v>242.7</v>
      </c>
      <c r="C182" s="12">
        <v>41105.300000000003</v>
      </c>
    </row>
    <row r="183" spans="1:3" x14ac:dyDescent="0.25">
      <c r="A183" s="4">
        <f t="shared" si="6"/>
        <v>7050</v>
      </c>
      <c r="B183" s="8">
        <v>242.376</v>
      </c>
      <c r="C183" s="13">
        <v>40817.4</v>
      </c>
    </row>
    <row r="184" spans="1:3" x14ac:dyDescent="0.25">
      <c r="A184" s="4">
        <f t="shared" si="6"/>
        <v>7100</v>
      </c>
      <c r="B184" s="8">
        <v>242.05099999999999</v>
      </c>
      <c r="C184" s="13">
        <v>40531.199999999997</v>
      </c>
    </row>
    <row r="185" spans="1:3" x14ac:dyDescent="0.25">
      <c r="A185" s="4">
        <f t="shared" si="6"/>
        <v>7150</v>
      </c>
      <c r="B185" s="8">
        <v>241.727</v>
      </c>
      <c r="C185" s="13">
        <v>40246.6</v>
      </c>
    </row>
    <row r="186" spans="1:3" x14ac:dyDescent="0.25">
      <c r="A186" s="4">
        <f t="shared" si="6"/>
        <v>7200</v>
      </c>
      <c r="B186" s="8">
        <v>241.40299999999999</v>
      </c>
      <c r="C186" s="13">
        <v>39963.699999999997</v>
      </c>
    </row>
    <row r="187" spans="1:3" x14ac:dyDescent="0.25">
      <c r="A187" s="4">
        <f t="shared" si="6"/>
        <v>7250</v>
      </c>
      <c r="B187" s="8">
        <v>241.07900000000001</v>
      </c>
      <c r="C187" s="13">
        <v>39682.300000000003</v>
      </c>
    </row>
    <row r="188" spans="1:3" x14ac:dyDescent="0.25">
      <c r="A188" s="4">
        <f t="shared" si="6"/>
        <v>7300</v>
      </c>
      <c r="B188" s="8">
        <v>240.75399999999999</v>
      </c>
      <c r="C188" s="13">
        <v>39402.6</v>
      </c>
    </row>
    <row r="189" spans="1:3" x14ac:dyDescent="0.25">
      <c r="A189" s="4">
        <f t="shared" si="6"/>
        <v>7350</v>
      </c>
      <c r="B189" s="8">
        <v>240.43</v>
      </c>
      <c r="C189" s="13">
        <v>39124.5</v>
      </c>
    </row>
    <row r="190" spans="1:3" x14ac:dyDescent="0.25">
      <c r="A190" s="4">
        <f t="shared" si="6"/>
        <v>7400</v>
      </c>
      <c r="B190" s="8">
        <v>240.10599999999999</v>
      </c>
      <c r="C190" s="13">
        <v>38848</v>
      </c>
    </row>
    <row r="191" spans="1:3" ht="14.4" thickBot="1" x14ac:dyDescent="0.3">
      <c r="A191" s="5">
        <f t="shared" si="6"/>
        <v>7450</v>
      </c>
      <c r="B191" s="9">
        <v>239.78200000000001</v>
      </c>
      <c r="C191" s="14">
        <v>38573</v>
      </c>
    </row>
    <row r="192" spans="1:3" x14ac:dyDescent="0.25">
      <c r="A192" s="3">
        <f t="shared" si="6"/>
        <v>7500</v>
      </c>
      <c r="B192" s="7">
        <v>239.45699999999999</v>
      </c>
      <c r="C192" s="12">
        <v>38299.699999999997</v>
      </c>
    </row>
    <row r="193" spans="1:3" x14ac:dyDescent="0.25">
      <c r="A193" s="4">
        <f t="shared" si="6"/>
        <v>7550</v>
      </c>
      <c r="B193" s="8">
        <v>239.13300000000001</v>
      </c>
      <c r="C193" s="13">
        <v>38027.9</v>
      </c>
    </row>
    <row r="194" spans="1:3" x14ac:dyDescent="0.25">
      <c r="A194" s="4">
        <f t="shared" si="6"/>
        <v>7600</v>
      </c>
      <c r="B194" s="8">
        <v>238.809</v>
      </c>
      <c r="C194" s="13">
        <v>37757.699999999997</v>
      </c>
    </row>
    <row r="195" spans="1:3" x14ac:dyDescent="0.25">
      <c r="A195" s="4">
        <f t="shared" si="6"/>
        <v>7650</v>
      </c>
      <c r="B195" s="8">
        <v>238.48500000000001</v>
      </c>
      <c r="C195" s="13">
        <v>37489</v>
      </c>
    </row>
    <row r="196" spans="1:3" x14ac:dyDescent="0.25">
      <c r="A196" s="4">
        <f t="shared" si="6"/>
        <v>7700</v>
      </c>
      <c r="B196" s="8">
        <v>238.161</v>
      </c>
      <c r="C196" s="13">
        <v>37221.9</v>
      </c>
    </row>
    <row r="197" spans="1:3" x14ac:dyDescent="0.25">
      <c r="A197" s="4">
        <f t="shared" si="6"/>
        <v>7750</v>
      </c>
      <c r="B197" s="8">
        <v>237.83600000000001</v>
      </c>
      <c r="C197" s="13">
        <v>36956.400000000001</v>
      </c>
    </row>
    <row r="198" spans="1:3" x14ac:dyDescent="0.25">
      <c r="A198" s="4">
        <f t="shared" si="6"/>
        <v>7800</v>
      </c>
      <c r="B198" s="8">
        <v>237.512</v>
      </c>
      <c r="C198" s="13">
        <v>36692.400000000001</v>
      </c>
    </row>
    <row r="199" spans="1:3" x14ac:dyDescent="0.25">
      <c r="A199" s="4">
        <f t="shared" si="6"/>
        <v>7850</v>
      </c>
      <c r="B199" s="8">
        <v>237.18799999999999</v>
      </c>
      <c r="C199" s="13">
        <v>36429.9</v>
      </c>
    </row>
    <row r="200" spans="1:3" x14ac:dyDescent="0.25">
      <c r="A200" s="4">
        <f t="shared" si="6"/>
        <v>7900</v>
      </c>
      <c r="B200" s="8">
        <v>236.864</v>
      </c>
      <c r="C200" s="13">
        <v>36169</v>
      </c>
    </row>
    <row r="201" spans="1:3" ht="14.4" thickBot="1" x14ac:dyDescent="0.3">
      <c r="A201" s="5">
        <f t="shared" si="6"/>
        <v>7950</v>
      </c>
      <c r="B201" s="9">
        <v>236.54</v>
      </c>
      <c r="C201" s="14">
        <v>35909.5</v>
      </c>
    </row>
    <row r="202" spans="1:3" x14ac:dyDescent="0.25">
      <c r="A202" s="3">
        <f t="shared" si="6"/>
        <v>8000</v>
      </c>
      <c r="B202" s="7">
        <v>236.215</v>
      </c>
      <c r="C202" s="12">
        <v>35651.599999999999</v>
      </c>
    </row>
    <row r="203" spans="1:3" x14ac:dyDescent="0.25">
      <c r="A203" s="4">
        <f t="shared" si="6"/>
        <v>8050</v>
      </c>
      <c r="B203" s="8">
        <v>235.89099999999999</v>
      </c>
      <c r="C203" s="13">
        <v>35395.199999999997</v>
      </c>
    </row>
    <row r="204" spans="1:3" x14ac:dyDescent="0.25">
      <c r="A204" s="4">
        <f t="shared" si="6"/>
        <v>8100</v>
      </c>
      <c r="B204" s="8">
        <v>235.56700000000001</v>
      </c>
      <c r="C204" s="13">
        <v>35140.300000000003</v>
      </c>
    </row>
    <row r="205" spans="1:3" x14ac:dyDescent="0.25">
      <c r="A205" s="4">
        <f t="shared" si="6"/>
        <v>8150</v>
      </c>
      <c r="B205" s="8">
        <v>235.24299999999999</v>
      </c>
      <c r="C205" s="13">
        <v>34886.9</v>
      </c>
    </row>
    <row r="206" spans="1:3" x14ac:dyDescent="0.25">
      <c r="A206" s="4">
        <f t="shared" si="6"/>
        <v>8200</v>
      </c>
      <c r="B206" s="8">
        <v>234.91900000000001</v>
      </c>
      <c r="C206" s="13">
        <v>34634.9</v>
      </c>
    </row>
    <row r="207" spans="1:3" x14ac:dyDescent="0.25">
      <c r="A207" s="4">
        <f t="shared" si="6"/>
        <v>8250</v>
      </c>
      <c r="B207" s="8">
        <v>234.595</v>
      </c>
      <c r="C207" s="13">
        <v>34384.5</v>
      </c>
    </row>
    <row r="208" spans="1:3" x14ac:dyDescent="0.25">
      <c r="A208" s="4">
        <f t="shared" si="6"/>
        <v>8300</v>
      </c>
      <c r="B208" s="8">
        <v>234.27</v>
      </c>
      <c r="C208" s="13">
        <v>34135.5</v>
      </c>
    </row>
    <row r="209" spans="1:3" x14ac:dyDescent="0.25">
      <c r="A209" s="4">
        <f t="shared" si="6"/>
        <v>8350</v>
      </c>
      <c r="B209" s="8">
        <v>233.946</v>
      </c>
      <c r="C209" s="13">
        <v>33888</v>
      </c>
    </row>
    <row r="210" spans="1:3" x14ac:dyDescent="0.25">
      <c r="A210" s="4">
        <f t="shared" si="6"/>
        <v>8400</v>
      </c>
      <c r="B210" s="8">
        <v>233.62200000000001</v>
      </c>
      <c r="C210" s="13">
        <v>33641.9</v>
      </c>
    </row>
    <row r="211" spans="1:3" ht="14.4" thickBot="1" x14ac:dyDescent="0.3">
      <c r="A211" s="5">
        <f t="shared" si="6"/>
        <v>8450</v>
      </c>
      <c r="B211" s="9">
        <v>233.298</v>
      </c>
      <c r="C211" s="14">
        <v>33397.300000000003</v>
      </c>
    </row>
    <row r="212" spans="1:3" x14ac:dyDescent="0.25">
      <c r="A212" s="3">
        <f t="shared" si="6"/>
        <v>8500</v>
      </c>
      <c r="B212" s="7">
        <v>232.97399999999999</v>
      </c>
      <c r="C212" s="12">
        <v>33154.199999999997</v>
      </c>
    </row>
    <row r="213" spans="1:3" x14ac:dyDescent="0.25">
      <c r="A213" s="4">
        <f t="shared" si="6"/>
        <v>8550</v>
      </c>
      <c r="B213" s="8">
        <v>232.65</v>
      </c>
      <c r="C213" s="13">
        <v>32912.400000000001</v>
      </c>
    </row>
    <row r="214" spans="1:3" x14ac:dyDescent="0.25">
      <c r="A214" s="4">
        <f t="shared" si="6"/>
        <v>8600</v>
      </c>
      <c r="B214" s="8">
        <v>232.32599999999999</v>
      </c>
      <c r="C214" s="13">
        <v>32672.2</v>
      </c>
    </row>
    <row r="215" spans="1:3" x14ac:dyDescent="0.25">
      <c r="A215" s="4">
        <f t="shared" si="6"/>
        <v>8650</v>
      </c>
      <c r="B215" s="8">
        <v>232.001</v>
      </c>
      <c r="C215" s="13">
        <v>32433.3</v>
      </c>
    </row>
    <row r="216" spans="1:3" x14ac:dyDescent="0.25">
      <c r="A216" s="4">
        <f t="shared" si="6"/>
        <v>8700</v>
      </c>
      <c r="B216" s="8">
        <v>231.67699999999999</v>
      </c>
      <c r="C216" s="13">
        <v>32195.9</v>
      </c>
    </row>
    <row r="217" spans="1:3" x14ac:dyDescent="0.25">
      <c r="A217" s="4">
        <f t="shared" si="6"/>
        <v>8750</v>
      </c>
      <c r="B217" s="8">
        <v>231.35300000000001</v>
      </c>
      <c r="C217" s="13">
        <v>31959.8</v>
      </c>
    </row>
    <row r="218" spans="1:3" x14ac:dyDescent="0.25">
      <c r="A218" s="4">
        <f t="shared" si="6"/>
        <v>8800</v>
      </c>
      <c r="B218" s="8">
        <v>231.029</v>
      </c>
      <c r="C218" s="13">
        <v>31725.200000000001</v>
      </c>
    </row>
    <row r="219" spans="1:3" x14ac:dyDescent="0.25">
      <c r="A219" s="4">
        <f t="shared" si="6"/>
        <v>8850</v>
      </c>
      <c r="B219" s="8">
        <v>230.70500000000001</v>
      </c>
      <c r="C219" s="13">
        <v>31492</v>
      </c>
    </row>
    <row r="220" spans="1:3" x14ac:dyDescent="0.25">
      <c r="A220" s="4">
        <f t="shared" si="6"/>
        <v>8900</v>
      </c>
      <c r="B220" s="8">
        <v>230.381</v>
      </c>
      <c r="C220" s="13">
        <v>31260.2</v>
      </c>
    </row>
    <row r="221" spans="1:3" ht="14.4" thickBot="1" x14ac:dyDescent="0.3">
      <c r="A221" s="5">
        <f t="shared" si="6"/>
        <v>8950</v>
      </c>
      <c r="B221" s="9">
        <v>230.05699999999999</v>
      </c>
      <c r="C221" s="14">
        <v>31029.7</v>
      </c>
    </row>
    <row r="222" spans="1:3" x14ac:dyDescent="0.25">
      <c r="A222" s="3">
        <f t="shared" si="6"/>
        <v>9000</v>
      </c>
      <c r="B222" s="7">
        <v>229.733</v>
      </c>
      <c r="C222" s="12">
        <v>30800.7</v>
      </c>
    </row>
    <row r="223" spans="1:3" x14ac:dyDescent="0.25">
      <c r="A223" s="4">
        <f t="shared" si="6"/>
        <v>9050</v>
      </c>
      <c r="B223" s="8">
        <v>229.40899999999999</v>
      </c>
      <c r="C223" s="13">
        <v>30573</v>
      </c>
    </row>
    <row r="224" spans="1:3" x14ac:dyDescent="0.25">
      <c r="A224" s="4">
        <f t="shared" si="6"/>
        <v>9100</v>
      </c>
      <c r="B224" s="8">
        <v>229.08500000000001</v>
      </c>
      <c r="C224" s="13">
        <v>30346.7</v>
      </c>
    </row>
    <row r="225" spans="1:3" x14ac:dyDescent="0.25">
      <c r="A225" s="4">
        <f t="shared" si="6"/>
        <v>9150</v>
      </c>
      <c r="B225" s="8">
        <v>228.76</v>
      </c>
      <c r="C225" s="13">
        <v>30121.7</v>
      </c>
    </row>
    <row r="226" spans="1:3" x14ac:dyDescent="0.25">
      <c r="A226" s="4">
        <f t="shared" si="6"/>
        <v>9200</v>
      </c>
      <c r="B226" s="8">
        <v>228.435</v>
      </c>
      <c r="C226" s="13">
        <v>29898.1</v>
      </c>
    </row>
    <row r="227" spans="1:3" x14ac:dyDescent="0.25">
      <c r="A227" s="4">
        <f t="shared" si="6"/>
        <v>9250</v>
      </c>
      <c r="B227" s="8">
        <v>228.11199999999999</v>
      </c>
      <c r="C227" s="13">
        <v>29675.9</v>
      </c>
    </row>
    <row r="228" spans="1:3" x14ac:dyDescent="0.25">
      <c r="A228" s="4">
        <f t="shared" si="6"/>
        <v>9300</v>
      </c>
      <c r="B228" s="8">
        <v>227.78800000000001</v>
      </c>
      <c r="C228" s="13">
        <v>29455</v>
      </c>
    </row>
    <row r="229" spans="1:3" x14ac:dyDescent="0.25">
      <c r="A229" s="4">
        <f t="shared" si="6"/>
        <v>9350</v>
      </c>
      <c r="B229" s="8">
        <v>227.464</v>
      </c>
      <c r="C229" s="13">
        <v>29235.4</v>
      </c>
    </row>
    <row r="230" spans="1:3" x14ac:dyDescent="0.25">
      <c r="A230" s="4">
        <f t="shared" si="6"/>
        <v>9400</v>
      </c>
      <c r="B230" s="8">
        <v>227.14</v>
      </c>
      <c r="C230" s="13">
        <v>29017.200000000001</v>
      </c>
    </row>
    <row r="231" spans="1:3" ht="14.4" thickBot="1" x14ac:dyDescent="0.3">
      <c r="A231" s="5">
        <f t="shared" si="6"/>
        <v>9450</v>
      </c>
      <c r="B231" s="9">
        <v>226.816</v>
      </c>
      <c r="C231" s="14">
        <v>28800.3</v>
      </c>
    </row>
    <row r="232" spans="1:3" x14ac:dyDescent="0.25">
      <c r="A232" s="3">
        <f t="shared" si="6"/>
        <v>9500</v>
      </c>
      <c r="B232" s="7">
        <v>226.49199999999999</v>
      </c>
      <c r="C232" s="12">
        <v>28584.7</v>
      </c>
    </row>
    <row r="233" spans="1:3" x14ac:dyDescent="0.25">
      <c r="A233" s="4">
        <f t="shared" si="6"/>
        <v>9550</v>
      </c>
      <c r="B233" s="8">
        <v>226.19800000000001</v>
      </c>
      <c r="C233" s="13">
        <v>28370.400000000001</v>
      </c>
    </row>
    <row r="234" spans="1:3" x14ac:dyDescent="0.25">
      <c r="A234" s="4">
        <f t="shared" si="6"/>
        <v>9600</v>
      </c>
      <c r="B234" s="8">
        <v>225.84399999999999</v>
      </c>
      <c r="C234" s="13">
        <v>28157.4</v>
      </c>
    </row>
    <row r="235" spans="1:3" x14ac:dyDescent="0.25">
      <c r="A235" s="4">
        <f t="shared" si="6"/>
        <v>9650</v>
      </c>
      <c r="B235" s="8">
        <v>225.52</v>
      </c>
      <c r="C235" s="13">
        <v>27945.7</v>
      </c>
    </row>
    <row r="236" spans="1:3" x14ac:dyDescent="0.25">
      <c r="A236" s="4">
        <f t="shared" ref="A236:A299" si="7">A235+50</f>
        <v>9700</v>
      </c>
      <c r="B236" s="8">
        <v>225.196</v>
      </c>
      <c r="C236" s="13">
        <v>27735.3</v>
      </c>
    </row>
    <row r="237" spans="1:3" x14ac:dyDescent="0.25">
      <c r="A237" s="4">
        <f t="shared" si="7"/>
        <v>9750</v>
      </c>
      <c r="B237" s="8">
        <v>224.87200000000001</v>
      </c>
      <c r="C237" s="13">
        <v>27526.2</v>
      </c>
    </row>
    <row r="238" spans="1:3" x14ac:dyDescent="0.25">
      <c r="A238" s="4">
        <f t="shared" si="7"/>
        <v>9800</v>
      </c>
      <c r="B238" s="8">
        <v>224.548</v>
      </c>
      <c r="C238" s="13">
        <v>27318.400000000001</v>
      </c>
    </row>
    <row r="239" spans="1:3" x14ac:dyDescent="0.25">
      <c r="A239" s="4">
        <f t="shared" si="7"/>
        <v>9850</v>
      </c>
      <c r="B239" s="8">
        <v>224.22399999999999</v>
      </c>
      <c r="C239" s="13">
        <v>27111.9</v>
      </c>
    </row>
    <row r="240" spans="1:3" x14ac:dyDescent="0.25">
      <c r="A240" s="4">
        <f t="shared" si="7"/>
        <v>9900</v>
      </c>
      <c r="B240" s="8">
        <v>223.9</v>
      </c>
      <c r="C240" s="13">
        <v>26906.6</v>
      </c>
    </row>
    <row r="241" spans="1:3" ht="14.4" thickBot="1" x14ac:dyDescent="0.3">
      <c r="A241" s="5">
        <f t="shared" si="7"/>
        <v>9950</v>
      </c>
      <c r="B241" s="9">
        <v>223.57599999999999</v>
      </c>
      <c r="C241" s="14">
        <v>26702.6</v>
      </c>
    </row>
    <row r="242" spans="1:3" x14ac:dyDescent="0.25">
      <c r="A242" s="3">
        <f t="shared" si="7"/>
        <v>10000</v>
      </c>
      <c r="B242" s="7">
        <v>223.25200000000001</v>
      </c>
      <c r="C242" s="12">
        <v>26499.9</v>
      </c>
    </row>
    <row r="243" spans="1:3" x14ac:dyDescent="0.25">
      <c r="A243" s="4">
        <f t="shared" si="7"/>
        <v>10050</v>
      </c>
      <c r="B243" s="8">
        <v>222.928</v>
      </c>
      <c r="C243" s="13">
        <v>26298.400000000001</v>
      </c>
    </row>
    <row r="244" spans="1:3" x14ac:dyDescent="0.25">
      <c r="A244" s="4">
        <f t="shared" si="7"/>
        <v>10100</v>
      </c>
      <c r="B244" s="8">
        <v>222.60400000000001</v>
      </c>
      <c r="C244" s="13">
        <v>26098.1</v>
      </c>
    </row>
    <row r="245" spans="1:3" x14ac:dyDescent="0.25">
      <c r="A245" s="4">
        <f t="shared" si="7"/>
        <v>10150</v>
      </c>
      <c r="B245" s="8">
        <v>222.28</v>
      </c>
      <c r="C245" s="13">
        <v>25899.1</v>
      </c>
    </row>
    <row r="246" spans="1:3" x14ac:dyDescent="0.25">
      <c r="A246" s="4">
        <f t="shared" si="7"/>
        <v>10200</v>
      </c>
      <c r="B246" s="8">
        <v>221.95599999999999</v>
      </c>
      <c r="C246" s="13">
        <v>25701.3</v>
      </c>
    </row>
    <row r="247" spans="1:3" x14ac:dyDescent="0.25">
      <c r="A247" s="4">
        <f t="shared" si="7"/>
        <v>10250</v>
      </c>
      <c r="B247" s="8">
        <v>221.63200000000001</v>
      </c>
      <c r="C247" s="13">
        <v>25504.799999999999</v>
      </c>
    </row>
    <row r="248" spans="1:3" x14ac:dyDescent="0.25">
      <c r="A248" s="4">
        <f t="shared" si="7"/>
        <v>10300</v>
      </c>
      <c r="B248" s="8">
        <v>221.30799999999999</v>
      </c>
      <c r="C248" s="13">
        <v>25309.5</v>
      </c>
    </row>
    <row r="249" spans="1:3" x14ac:dyDescent="0.25">
      <c r="A249" s="4">
        <f t="shared" si="7"/>
        <v>10350</v>
      </c>
      <c r="B249" s="8">
        <v>220.98400000000001</v>
      </c>
      <c r="C249" s="13">
        <v>25115.3</v>
      </c>
    </row>
    <row r="250" spans="1:3" x14ac:dyDescent="0.25">
      <c r="A250" s="4">
        <f t="shared" si="7"/>
        <v>10400</v>
      </c>
      <c r="B250" s="8">
        <v>220.66</v>
      </c>
      <c r="C250" s="13">
        <v>24922.5</v>
      </c>
    </row>
    <row r="251" spans="1:3" ht="14.4" thickBot="1" x14ac:dyDescent="0.3">
      <c r="A251" s="5">
        <f t="shared" si="7"/>
        <v>10450</v>
      </c>
      <c r="B251" s="9">
        <v>220.33600000000001</v>
      </c>
      <c r="C251" s="14">
        <v>24730.799999999999</v>
      </c>
    </row>
    <row r="252" spans="1:3" x14ac:dyDescent="0.25">
      <c r="A252" s="3">
        <f t="shared" si="7"/>
        <v>10500</v>
      </c>
      <c r="B252" s="7">
        <v>220.01300000000001</v>
      </c>
      <c r="C252" s="12">
        <v>24540.2</v>
      </c>
    </row>
    <row r="253" spans="1:3" x14ac:dyDescent="0.25">
      <c r="A253" s="4">
        <f t="shared" si="7"/>
        <v>10550</v>
      </c>
      <c r="B253" s="8">
        <v>219.68899999999999</v>
      </c>
      <c r="C253" s="13">
        <v>24351</v>
      </c>
    </row>
    <row r="254" spans="1:3" x14ac:dyDescent="0.25">
      <c r="A254" s="4">
        <f t="shared" si="7"/>
        <v>10600</v>
      </c>
      <c r="B254" s="8">
        <v>219.36500000000001</v>
      </c>
      <c r="C254" s="13">
        <v>24162.799999999999</v>
      </c>
    </row>
    <row r="255" spans="1:3" x14ac:dyDescent="0.25">
      <c r="A255" s="4">
        <f t="shared" si="7"/>
        <v>10650</v>
      </c>
      <c r="B255" s="8">
        <v>219.041</v>
      </c>
      <c r="C255" s="13">
        <v>23975.9</v>
      </c>
    </row>
    <row r="256" spans="1:3" x14ac:dyDescent="0.25">
      <c r="A256" s="4">
        <f t="shared" si="7"/>
        <v>10700</v>
      </c>
      <c r="B256" s="8">
        <v>218.71700000000001</v>
      </c>
      <c r="C256" s="13">
        <v>23790.1</v>
      </c>
    </row>
    <row r="257" spans="1:3" x14ac:dyDescent="0.25">
      <c r="A257" s="4">
        <f t="shared" si="7"/>
        <v>10750</v>
      </c>
      <c r="B257" s="8">
        <v>218.393</v>
      </c>
      <c r="C257" s="13">
        <v>23605.5</v>
      </c>
    </row>
    <row r="258" spans="1:3" x14ac:dyDescent="0.25">
      <c r="A258" s="4">
        <f t="shared" si="7"/>
        <v>10800</v>
      </c>
      <c r="B258" s="8">
        <v>218.06899999999999</v>
      </c>
      <c r="C258" s="13">
        <v>23422.1</v>
      </c>
    </row>
    <row r="259" spans="1:3" x14ac:dyDescent="0.25">
      <c r="A259" s="4">
        <f t="shared" si="7"/>
        <v>10850</v>
      </c>
      <c r="B259" s="8">
        <v>217.745</v>
      </c>
      <c r="C259" s="13">
        <v>23239.8</v>
      </c>
    </row>
    <row r="260" spans="1:3" x14ac:dyDescent="0.25">
      <c r="A260" s="4">
        <f t="shared" si="7"/>
        <v>10900</v>
      </c>
      <c r="B260" s="8">
        <v>217.42099999999999</v>
      </c>
      <c r="C260" s="13">
        <v>23058.7</v>
      </c>
    </row>
    <row r="261" spans="1:3" ht="14.4" thickBot="1" x14ac:dyDescent="0.3">
      <c r="A261" s="5">
        <f t="shared" si="7"/>
        <v>10950</v>
      </c>
      <c r="B261" s="9">
        <v>217.09700000000001</v>
      </c>
      <c r="C261" s="14">
        <v>22878.799999999999</v>
      </c>
    </row>
    <row r="262" spans="1:3" x14ac:dyDescent="0.25">
      <c r="A262" s="3">
        <f t="shared" si="7"/>
        <v>11000</v>
      </c>
      <c r="B262" s="7">
        <v>216.77099999999999</v>
      </c>
      <c r="C262" s="12">
        <v>22699.9</v>
      </c>
    </row>
    <row r="263" spans="1:3" x14ac:dyDescent="0.25">
      <c r="A263" s="4">
        <f t="shared" si="7"/>
        <v>11050</v>
      </c>
      <c r="B263" s="8">
        <v>216.65</v>
      </c>
      <c r="C263" s="13">
        <v>22522.3</v>
      </c>
    </row>
    <row r="264" spans="1:3" x14ac:dyDescent="0.25">
      <c r="A264" s="4">
        <f t="shared" si="7"/>
        <v>11100</v>
      </c>
      <c r="B264" s="8">
        <v>216.65</v>
      </c>
      <c r="C264" s="13">
        <v>22346</v>
      </c>
    </row>
    <row r="265" spans="1:3" x14ac:dyDescent="0.25">
      <c r="A265" s="4">
        <f t="shared" si="7"/>
        <v>11150</v>
      </c>
      <c r="B265" s="8">
        <v>216.65</v>
      </c>
      <c r="C265" s="13">
        <v>22171.1</v>
      </c>
    </row>
    <row r="266" spans="1:3" x14ac:dyDescent="0.25">
      <c r="A266" s="4">
        <f t="shared" si="7"/>
        <v>11200</v>
      </c>
      <c r="B266" s="8">
        <v>216.65</v>
      </c>
      <c r="C266" s="13">
        <v>21997.599999999999</v>
      </c>
    </row>
    <row r="267" spans="1:3" x14ac:dyDescent="0.25">
      <c r="A267" s="4">
        <f t="shared" si="7"/>
        <v>11250</v>
      </c>
      <c r="B267" s="8">
        <v>216.65</v>
      </c>
      <c r="C267" s="13">
        <v>21825.5</v>
      </c>
    </row>
    <row r="268" spans="1:3" x14ac:dyDescent="0.25">
      <c r="A268" s="4">
        <f t="shared" si="7"/>
        <v>11300</v>
      </c>
      <c r="B268" s="8">
        <v>216.65</v>
      </c>
      <c r="C268" s="13">
        <v>21654.7</v>
      </c>
    </row>
    <row r="269" spans="1:3" x14ac:dyDescent="0.25">
      <c r="A269" s="4">
        <f t="shared" si="7"/>
        <v>11350</v>
      </c>
      <c r="B269" s="8">
        <v>216.65</v>
      </c>
      <c r="C269" s="13">
        <v>21485.200000000001</v>
      </c>
    </row>
    <row r="270" spans="1:3" x14ac:dyDescent="0.25">
      <c r="A270" s="4">
        <f t="shared" si="7"/>
        <v>11400</v>
      </c>
      <c r="B270" s="8">
        <v>216.65</v>
      </c>
      <c r="C270" s="13">
        <v>21317.1</v>
      </c>
    </row>
    <row r="271" spans="1:3" ht="14.4" thickBot="1" x14ac:dyDescent="0.3">
      <c r="A271" s="5">
        <f t="shared" si="7"/>
        <v>11450</v>
      </c>
      <c r="B271" s="9">
        <v>216.65</v>
      </c>
      <c r="C271" s="14">
        <v>21150.2</v>
      </c>
    </row>
    <row r="272" spans="1:3" x14ac:dyDescent="0.25">
      <c r="A272" s="3">
        <f t="shared" si="7"/>
        <v>11500</v>
      </c>
      <c r="B272" s="8">
        <v>216.65</v>
      </c>
      <c r="C272" s="13">
        <v>20984.7</v>
      </c>
    </row>
    <row r="273" spans="1:3" x14ac:dyDescent="0.25">
      <c r="A273" s="4">
        <f t="shared" si="7"/>
        <v>11550</v>
      </c>
      <c r="B273" s="8">
        <v>216.65</v>
      </c>
      <c r="C273" s="13">
        <v>20820.5</v>
      </c>
    </row>
    <row r="274" spans="1:3" x14ac:dyDescent="0.25">
      <c r="A274" s="4">
        <f t="shared" si="7"/>
        <v>11600</v>
      </c>
      <c r="B274" s="8">
        <v>216.65</v>
      </c>
      <c r="C274" s="13">
        <v>20657.599999999999</v>
      </c>
    </row>
    <row r="275" spans="1:3" x14ac:dyDescent="0.25">
      <c r="A275" s="4">
        <f t="shared" si="7"/>
        <v>11650</v>
      </c>
      <c r="B275" s="8">
        <v>216.65</v>
      </c>
      <c r="C275" s="13">
        <v>20496</v>
      </c>
    </row>
    <row r="276" spans="1:3" x14ac:dyDescent="0.25">
      <c r="A276" s="4">
        <f t="shared" si="7"/>
        <v>11700</v>
      </c>
      <c r="B276" s="8">
        <v>216.65</v>
      </c>
      <c r="C276" s="13">
        <v>20335.599999999999</v>
      </c>
    </row>
    <row r="277" spans="1:3" x14ac:dyDescent="0.25">
      <c r="A277" s="4">
        <f t="shared" si="7"/>
        <v>11750</v>
      </c>
      <c r="B277" s="8">
        <v>216.65</v>
      </c>
      <c r="C277" s="13">
        <v>20176.5</v>
      </c>
    </row>
    <row r="278" spans="1:3" x14ac:dyDescent="0.25">
      <c r="A278" s="4">
        <f t="shared" si="7"/>
        <v>11800</v>
      </c>
      <c r="B278" s="8">
        <v>216.65</v>
      </c>
      <c r="C278" s="13">
        <v>20018.599999999999</v>
      </c>
    </row>
    <row r="279" spans="1:3" x14ac:dyDescent="0.25">
      <c r="A279" s="4">
        <f t="shared" si="7"/>
        <v>11850</v>
      </c>
      <c r="B279" s="8">
        <v>216.65</v>
      </c>
      <c r="C279" s="13">
        <v>19862</v>
      </c>
    </row>
    <row r="280" spans="1:3" x14ac:dyDescent="0.25">
      <c r="A280" s="4">
        <f t="shared" si="7"/>
        <v>11900</v>
      </c>
      <c r="B280" s="8">
        <v>216.65</v>
      </c>
      <c r="C280" s="13">
        <v>19706.599999999999</v>
      </c>
    </row>
    <row r="281" spans="1:3" ht="14.4" thickBot="1" x14ac:dyDescent="0.3">
      <c r="A281" s="5">
        <f t="shared" si="7"/>
        <v>11950</v>
      </c>
      <c r="B281" s="8">
        <v>216.65</v>
      </c>
      <c r="C281" s="13">
        <v>19552.400000000001</v>
      </c>
    </row>
    <row r="282" spans="1:3" x14ac:dyDescent="0.25">
      <c r="A282" s="21">
        <f t="shared" si="7"/>
        <v>12000</v>
      </c>
      <c r="B282" s="16">
        <v>216.65</v>
      </c>
      <c r="C282" s="12">
        <v>19399.400000000001</v>
      </c>
    </row>
    <row r="283" spans="1:3" x14ac:dyDescent="0.25">
      <c r="A283" s="19">
        <f t="shared" si="7"/>
        <v>12050</v>
      </c>
      <c r="B283" s="17">
        <v>216.65</v>
      </c>
      <c r="C283" s="13">
        <v>19247.599999999999</v>
      </c>
    </row>
    <row r="284" spans="1:3" x14ac:dyDescent="0.25">
      <c r="A284" s="19">
        <f t="shared" si="7"/>
        <v>12100</v>
      </c>
      <c r="B284" s="17">
        <v>216.65</v>
      </c>
      <c r="C284" s="13">
        <v>19097</v>
      </c>
    </row>
    <row r="285" spans="1:3" x14ac:dyDescent="0.25">
      <c r="A285" s="19">
        <f t="shared" si="7"/>
        <v>12150</v>
      </c>
      <c r="B285" s="17">
        <v>216.65</v>
      </c>
      <c r="C285" s="13">
        <v>18947.599999999999</v>
      </c>
    </row>
    <row r="286" spans="1:3" x14ac:dyDescent="0.25">
      <c r="A286" s="19">
        <f t="shared" si="7"/>
        <v>12200</v>
      </c>
      <c r="B286" s="17">
        <v>216.65</v>
      </c>
      <c r="C286" s="13">
        <v>18799.099999999999</v>
      </c>
    </row>
    <row r="287" spans="1:3" x14ac:dyDescent="0.25">
      <c r="A287" s="19">
        <f t="shared" si="7"/>
        <v>12250</v>
      </c>
      <c r="B287" s="17">
        <v>216.65</v>
      </c>
      <c r="C287" s="13">
        <v>18652.3</v>
      </c>
    </row>
    <row r="288" spans="1:3" x14ac:dyDescent="0.25">
      <c r="A288" s="19">
        <f t="shared" si="7"/>
        <v>12300</v>
      </c>
      <c r="B288" s="17">
        <v>216.65</v>
      </c>
      <c r="C288" s="13">
        <v>18506.400000000001</v>
      </c>
    </row>
    <row r="289" spans="1:3" x14ac:dyDescent="0.25">
      <c r="A289" s="19">
        <f t="shared" si="7"/>
        <v>12350</v>
      </c>
      <c r="B289" s="17">
        <v>216.65</v>
      </c>
      <c r="C289" s="13">
        <v>18361.599999999999</v>
      </c>
    </row>
    <row r="290" spans="1:3" x14ac:dyDescent="0.25">
      <c r="A290" s="19">
        <f t="shared" si="7"/>
        <v>12400</v>
      </c>
      <c r="B290" s="17">
        <v>216.65</v>
      </c>
      <c r="C290" s="13">
        <v>18218</v>
      </c>
    </row>
    <row r="291" spans="1:3" ht="14.4" thickBot="1" x14ac:dyDescent="0.3">
      <c r="A291" s="22">
        <f t="shared" si="7"/>
        <v>12450</v>
      </c>
      <c r="B291" s="18">
        <v>216.65</v>
      </c>
      <c r="C291" s="14">
        <v>18075.400000000001</v>
      </c>
    </row>
    <row r="292" spans="1:3" x14ac:dyDescent="0.25">
      <c r="A292" s="21">
        <f t="shared" si="7"/>
        <v>12500</v>
      </c>
      <c r="B292" s="17">
        <v>216.65</v>
      </c>
      <c r="C292" s="13">
        <v>17934</v>
      </c>
    </row>
    <row r="293" spans="1:3" x14ac:dyDescent="0.25">
      <c r="A293" s="19">
        <f t="shared" si="7"/>
        <v>12550</v>
      </c>
      <c r="B293" s="17">
        <v>216.65</v>
      </c>
      <c r="C293" s="13">
        <v>17793.7</v>
      </c>
    </row>
    <row r="294" spans="1:3" x14ac:dyDescent="0.25">
      <c r="A294" s="19">
        <f t="shared" si="7"/>
        <v>12600</v>
      </c>
      <c r="B294" s="17">
        <v>216.65</v>
      </c>
      <c r="C294" s="13">
        <v>17654.599999999999</v>
      </c>
    </row>
    <row r="295" spans="1:3" x14ac:dyDescent="0.25">
      <c r="A295" s="19">
        <f t="shared" si="7"/>
        <v>12650</v>
      </c>
      <c r="B295" s="17">
        <v>216.65</v>
      </c>
      <c r="C295" s="13">
        <v>17516.5</v>
      </c>
    </row>
    <row r="296" spans="1:3" x14ac:dyDescent="0.25">
      <c r="A296" s="19">
        <f t="shared" si="7"/>
        <v>12700</v>
      </c>
      <c r="B296" s="17">
        <v>216.65</v>
      </c>
      <c r="C296" s="13">
        <v>17379.400000000001</v>
      </c>
    </row>
    <row r="297" spans="1:3" x14ac:dyDescent="0.25">
      <c r="A297" s="19">
        <f t="shared" si="7"/>
        <v>12750</v>
      </c>
      <c r="B297" s="17">
        <v>216.65</v>
      </c>
      <c r="C297" s="13">
        <v>17243.5</v>
      </c>
    </row>
    <row r="298" spans="1:3" x14ac:dyDescent="0.25">
      <c r="A298" s="19">
        <f t="shared" si="7"/>
        <v>12800</v>
      </c>
      <c r="B298" s="17">
        <v>216.65</v>
      </c>
      <c r="C298" s="13">
        <v>17108.599999999999</v>
      </c>
    </row>
    <row r="299" spans="1:3" x14ac:dyDescent="0.25">
      <c r="A299" s="19">
        <f t="shared" si="7"/>
        <v>12850</v>
      </c>
      <c r="B299" s="17">
        <v>216.65</v>
      </c>
      <c r="C299" s="13">
        <v>16974.8</v>
      </c>
    </row>
    <row r="300" spans="1:3" x14ac:dyDescent="0.25">
      <c r="A300" s="19">
        <f t="shared" ref="A300:A361" si="8">A299+50</f>
        <v>12900</v>
      </c>
      <c r="B300" s="17">
        <v>216.65</v>
      </c>
      <c r="C300" s="13">
        <v>16842</v>
      </c>
    </row>
    <row r="301" spans="1:3" ht="14.4" thickBot="1" x14ac:dyDescent="0.3">
      <c r="A301" s="22">
        <f t="shared" si="8"/>
        <v>12950</v>
      </c>
      <c r="B301" s="18">
        <v>216.65</v>
      </c>
      <c r="C301" s="14">
        <v>16710.3</v>
      </c>
    </row>
    <row r="302" spans="1:3" x14ac:dyDescent="0.25">
      <c r="A302" s="21">
        <f t="shared" si="8"/>
        <v>13000</v>
      </c>
      <c r="B302" s="17">
        <v>216.65</v>
      </c>
      <c r="C302" s="13">
        <v>16579.599999999999</v>
      </c>
    </row>
    <row r="303" spans="1:3" x14ac:dyDescent="0.25">
      <c r="A303" s="19">
        <f t="shared" si="8"/>
        <v>13050</v>
      </c>
      <c r="B303" s="17">
        <v>216.65</v>
      </c>
      <c r="C303" s="13">
        <v>16449.900000000001</v>
      </c>
    </row>
    <row r="304" spans="1:3" x14ac:dyDescent="0.25">
      <c r="A304" s="19">
        <f t="shared" si="8"/>
        <v>13100</v>
      </c>
      <c r="B304" s="17">
        <v>216.65</v>
      </c>
      <c r="C304" s="13">
        <v>16321.2</v>
      </c>
    </row>
    <row r="305" spans="1:5" x14ac:dyDescent="0.25">
      <c r="A305" s="19">
        <f t="shared" si="8"/>
        <v>13150</v>
      </c>
      <c r="B305" s="17">
        <v>216.65</v>
      </c>
      <c r="C305" s="13">
        <v>16193.6</v>
      </c>
    </row>
    <row r="306" spans="1:5" x14ac:dyDescent="0.25">
      <c r="A306" s="19">
        <f t="shared" si="8"/>
        <v>13200</v>
      </c>
      <c r="B306" s="17">
        <v>216.65</v>
      </c>
      <c r="C306" s="13">
        <v>16066.9</v>
      </c>
    </row>
    <row r="307" spans="1:5" x14ac:dyDescent="0.25">
      <c r="A307" s="19">
        <f t="shared" si="8"/>
        <v>13250</v>
      </c>
      <c r="B307" s="17">
        <v>216.65</v>
      </c>
      <c r="C307" s="13">
        <v>15941.3</v>
      </c>
    </row>
    <row r="308" spans="1:5" x14ac:dyDescent="0.25">
      <c r="A308" s="19">
        <f t="shared" si="8"/>
        <v>13300</v>
      </c>
      <c r="B308" s="17">
        <v>216.65</v>
      </c>
      <c r="C308" s="13">
        <v>15816.6</v>
      </c>
    </row>
    <row r="309" spans="1:5" x14ac:dyDescent="0.25">
      <c r="A309" s="19">
        <f t="shared" si="8"/>
        <v>13350</v>
      </c>
      <c r="B309" s="17">
        <v>216.65</v>
      </c>
      <c r="C309" s="13">
        <v>15692.9</v>
      </c>
    </row>
    <row r="310" spans="1:5" x14ac:dyDescent="0.25">
      <c r="A310" s="19">
        <f t="shared" si="8"/>
        <v>13400</v>
      </c>
      <c r="B310" s="17">
        <v>216.65</v>
      </c>
      <c r="C310" s="13">
        <v>15570.2</v>
      </c>
    </row>
    <row r="311" spans="1:5" ht="14.4" thickBot="1" x14ac:dyDescent="0.3">
      <c r="A311" s="22">
        <f t="shared" si="8"/>
        <v>13450</v>
      </c>
      <c r="B311" s="18">
        <v>216.65</v>
      </c>
      <c r="C311" s="14">
        <v>15448.4</v>
      </c>
    </row>
    <row r="312" spans="1:5" x14ac:dyDescent="0.25">
      <c r="A312" s="21">
        <f t="shared" si="8"/>
        <v>13500</v>
      </c>
      <c r="B312" s="17">
        <v>216.65</v>
      </c>
      <c r="C312" s="13">
        <v>15327.6</v>
      </c>
    </row>
    <row r="313" spans="1:5" x14ac:dyDescent="0.25">
      <c r="A313" s="19">
        <f t="shared" si="8"/>
        <v>13550</v>
      </c>
      <c r="B313" s="17">
        <v>216.65</v>
      </c>
      <c r="C313" s="13">
        <v>15207.7</v>
      </c>
    </row>
    <row r="314" spans="1:5" ht="14.4" thickBot="1" x14ac:dyDescent="0.3">
      <c r="A314" s="19">
        <f t="shared" si="8"/>
        <v>13600</v>
      </c>
      <c r="B314" s="17">
        <v>216.65</v>
      </c>
      <c r="C314" s="13">
        <v>15088.8</v>
      </c>
    </row>
    <row r="315" spans="1:5" ht="14.4" thickBot="1" x14ac:dyDescent="0.3">
      <c r="A315" s="19">
        <f t="shared" si="8"/>
        <v>13650</v>
      </c>
      <c r="B315" s="17">
        <v>216.65</v>
      </c>
      <c r="C315" s="13">
        <v>14970.8</v>
      </c>
      <c r="E315" s="20"/>
    </row>
    <row r="316" spans="1:5" x14ac:dyDescent="0.25">
      <c r="A316" s="19">
        <f t="shared" si="8"/>
        <v>13700</v>
      </c>
      <c r="B316" s="17">
        <v>216.65</v>
      </c>
      <c r="C316" s="13">
        <v>14853.7</v>
      </c>
    </row>
    <row r="317" spans="1:5" x14ac:dyDescent="0.25">
      <c r="A317" s="19">
        <f t="shared" si="8"/>
        <v>13750</v>
      </c>
      <c r="B317" s="17">
        <v>216.65</v>
      </c>
      <c r="C317" s="13">
        <v>14737.6</v>
      </c>
    </row>
    <row r="318" spans="1:5" x14ac:dyDescent="0.25">
      <c r="A318" s="19">
        <f t="shared" si="8"/>
        <v>13800</v>
      </c>
      <c r="B318" s="17">
        <v>216.65</v>
      </c>
      <c r="C318" s="13">
        <v>14622.3</v>
      </c>
    </row>
    <row r="319" spans="1:5" x14ac:dyDescent="0.25">
      <c r="A319" s="19">
        <f t="shared" si="8"/>
        <v>13850</v>
      </c>
      <c r="B319" s="17">
        <v>216.65</v>
      </c>
      <c r="C319" s="13">
        <v>14508</v>
      </c>
    </row>
    <row r="320" spans="1:5" x14ac:dyDescent="0.25">
      <c r="A320" s="19">
        <f t="shared" si="8"/>
        <v>13900</v>
      </c>
      <c r="B320" s="17">
        <v>216.65</v>
      </c>
      <c r="C320" s="13">
        <v>14394.6</v>
      </c>
    </row>
    <row r="321" spans="1:3" ht="14.4" thickBot="1" x14ac:dyDescent="0.3">
      <c r="A321" s="22">
        <f t="shared" si="8"/>
        <v>13950</v>
      </c>
      <c r="B321" s="18">
        <v>216.65</v>
      </c>
      <c r="C321" s="14">
        <v>14282</v>
      </c>
    </row>
    <row r="322" spans="1:3" x14ac:dyDescent="0.25">
      <c r="A322" s="3">
        <f t="shared" si="8"/>
        <v>14000</v>
      </c>
      <c r="B322" s="7">
        <v>216.65</v>
      </c>
      <c r="C322" s="12">
        <v>14170.3</v>
      </c>
    </row>
    <row r="323" spans="1:3" x14ac:dyDescent="0.25">
      <c r="A323" s="4">
        <f t="shared" si="8"/>
        <v>14050</v>
      </c>
      <c r="B323" s="8">
        <v>216.65</v>
      </c>
      <c r="C323" s="13">
        <v>14059.5</v>
      </c>
    </row>
    <row r="324" spans="1:3" x14ac:dyDescent="0.25">
      <c r="A324" s="4">
        <f t="shared" si="8"/>
        <v>14100</v>
      </c>
      <c r="B324" s="8">
        <v>216.65</v>
      </c>
      <c r="C324" s="13">
        <v>13949.6</v>
      </c>
    </row>
    <row r="325" spans="1:3" x14ac:dyDescent="0.25">
      <c r="A325" s="4">
        <f t="shared" si="8"/>
        <v>14150</v>
      </c>
      <c r="B325" s="8">
        <v>216.65</v>
      </c>
      <c r="C325" s="13">
        <v>13840.5</v>
      </c>
    </row>
    <row r="326" spans="1:3" x14ac:dyDescent="0.25">
      <c r="A326" s="4">
        <f t="shared" si="8"/>
        <v>14200</v>
      </c>
      <c r="B326" s="8">
        <v>216.65</v>
      </c>
      <c r="C326" s="13">
        <v>13732.3</v>
      </c>
    </row>
    <row r="327" spans="1:3" x14ac:dyDescent="0.25">
      <c r="A327" s="4">
        <f t="shared" si="8"/>
        <v>14250</v>
      </c>
      <c r="B327" s="8">
        <v>216.65</v>
      </c>
      <c r="C327" s="13">
        <v>13625</v>
      </c>
    </row>
    <row r="328" spans="1:3" x14ac:dyDescent="0.25">
      <c r="A328" s="4">
        <f t="shared" si="8"/>
        <v>14300</v>
      </c>
      <c r="B328" s="8">
        <v>216.65</v>
      </c>
      <c r="C328" s="13">
        <v>13518.4</v>
      </c>
    </row>
    <row r="329" spans="1:3" x14ac:dyDescent="0.25">
      <c r="A329" s="4">
        <f t="shared" si="8"/>
        <v>14350</v>
      </c>
      <c r="B329" s="8">
        <v>216.65</v>
      </c>
      <c r="C329" s="13">
        <v>13412.7</v>
      </c>
    </row>
    <row r="330" spans="1:3" x14ac:dyDescent="0.25">
      <c r="A330" s="4">
        <f t="shared" si="8"/>
        <v>14400</v>
      </c>
      <c r="B330" s="8">
        <v>216.65</v>
      </c>
      <c r="C330" s="13">
        <v>13307.9</v>
      </c>
    </row>
    <row r="331" spans="1:3" ht="14.4" thickBot="1" x14ac:dyDescent="0.3">
      <c r="A331" s="5">
        <f t="shared" si="8"/>
        <v>14450</v>
      </c>
      <c r="B331" s="9">
        <v>216.65</v>
      </c>
      <c r="C331" s="14">
        <v>13203.8</v>
      </c>
    </row>
    <row r="332" spans="1:3" x14ac:dyDescent="0.25">
      <c r="A332" s="3">
        <f t="shared" si="8"/>
        <v>14500</v>
      </c>
      <c r="B332" s="7">
        <v>216.65</v>
      </c>
      <c r="C332" s="12">
        <v>13100.6</v>
      </c>
    </row>
    <row r="333" spans="1:3" x14ac:dyDescent="0.25">
      <c r="A333" s="4">
        <f t="shared" si="8"/>
        <v>14550</v>
      </c>
      <c r="B333" s="8">
        <v>216.65</v>
      </c>
      <c r="C333" s="13">
        <v>12998.2</v>
      </c>
    </row>
    <row r="334" spans="1:3" x14ac:dyDescent="0.25">
      <c r="A334" s="4">
        <f t="shared" si="8"/>
        <v>14600</v>
      </c>
      <c r="B334" s="8">
        <v>216.65</v>
      </c>
      <c r="C334" s="13">
        <v>12896.6</v>
      </c>
    </row>
    <row r="335" spans="1:3" x14ac:dyDescent="0.25">
      <c r="A335" s="4">
        <f t="shared" si="8"/>
        <v>14650</v>
      </c>
      <c r="B335" s="8">
        <v>216.65</v>
      </c>
      <c r="C335" s="13">
        <v>12795.8</v>
      </c>
    </row>
    <row r="336" spans="1:3" x14ac:dyDescent="0.25">
      <c r="A336" s="4">
        <f t="shared" si="8"/>
        <v>14700</v>
      </c>
      <c r="B336" s="8">
        <v>216.65</v>
      </c>
      <c r="C336" s="13">
        <v>12695.7</v>
      </c>
    </row>
    <row r="337" spans="1:3" x14ac:dyDescent="0.25">
      <c r="A337" s="4">
        <f t="shared" si="8"/>
        <v>14750</v>
      </c>
      <c r="B337" s="8">
        <v>216.65</v>
      </c>
      <c r="C337" s="13">
        <v>12596.5</v>
      </c>
    </row>
    <row r="338" spans="1:3" x14ac:dyDescent="0.25">
      <c r="A338" s="4">
        <f t="shared" si="8"/>
        <v>14800</v>
      </c>
      <c r="B338" s="8">
        <v>216.65</v>
      </c>
      <c r="C338" s="13">
        <v>12498</v>
      </c>
    </row>
    <row r="339" spans="1:3" x14ac:dyDescent="0.25">
      <c r="A339" s="4">
        <f t="shared" si="8"/>
        <v>14850</v>
      </c>
      <c r="B339" s="8">
        <v>216.65</v>
      </c>
      <c r="C339" s="13">
        <v>12400.3</v>
      </c>
    </row>
    <row r="340" spans="1:3" x14ac:dyDescent="0.25">
      <c r="A340" s="4">
        <f t="shared" si="8"/>
        <v>14900</v>
      </c>
      <c r="B340" s="8">
        <v>216.65</v>
      </c>
      <c r="C340" s="13">
        <v>12303.4</v>
      </c>
    </row>
    <row r="341" spans="1:3" ht="14.4" thickBot="1" x14ac:dyDescent="0.3">
      <c r="A341" s="5">
        <f t="shared" si="8"/>
        <v>14950</v>
      </c>
      <c r="B341" s="9">
        <v>216.65</v>
      </c>
      <c r="C341" s="14">
        <v>12207.2</v>
      </c>
    </row>
    <row r="342" spans="1:3" x14ac:dyDescent="0.25">
      <c r="A342" s="4">
        <f t="shared" si="8"/>
        <v>15000</v>
      </c>
      <c r="B342" s="8">
        <v>216.65</v>
      </c>
      <c r="C342" s="13">
        <v>12111.8</v>
      </c>
    </row>
    <row r="343" spans="1:3" x14ac:dyDescent="0.25">
      <c r="A343" s="4">
        <f t="shared" si="8"/>
        <v>15050</v>
      </c>
      <c r="B343" s="8">
        <v>216.65</v>
      </c>
      <c r="C343" s="13">
        <v>12017.1</v>
      </c>
    </row>
    <row r="344" spans="1:3" x14ac:dyDescent="0.25">
      <c r="A344" s="4">
        <f t="shared" si="8"/>
        <v>15100</v>
      </c>
      <c r="B344" s="8">
        <v>216.65</v>
      </c>
      <c r="C344" s="13">
        <v>11923.2</v>
      </c>
    </row>
    <row r="345" spans="1:3" x14ac:dyDescent="0.25">
      <c r="A345" s="4">
        <f t="shared" si="8"/>
        <v>15150</v>
      </c>
      <c r="B345" s="8">
        <v>216.65</v>
      </c>
      <c r="C345" s="13">
        <v>11830</v>
      </c>
    </row>
    <row r="346" spans="1:3" x14ac:dyDescent="0.25">
      <c r="A346" s="4">
        <f t="shared" si="8"/>
        <v>15200</v>
      </c>
      <c r="B346" s="8">
        <v>216.65</v>
      </c>
      <c r="C346" s="13">
        <v>11737.5</v>
      </c>
    </row>
    <row r="347" spans="1:3" x14ac:dyDescent="0.25">
      <c r="A347" s="4">
        <f t="shared" si="8"/>
        <v>15250</v>
      </c>
      <c r="B347" s="8">
        <v>216.65</v>
      </c>
      <c r="C347" s="13">
        <v>11645.8</v>
      </c>
    </row>
    <row r="348" spans="1:3" x14ac:dyDescent="0.25">
      <c r="A348" s="4">
        <f t="shared" si="8"/>
        <v>15300</v>
      </c>
      <c r="B348" s="8">
        <v>216.65</v>
      </c>
      <c r="C348" s="13">
        <v>11554.8</v>
      </c>
    </row>
    <row r="349" spans="1:3" x14ac:dyDescent="0.25">
      <c r="A349" s="4">
        <f t="shared" si="8"/>
        <v>15350</v>
      </c>
      <c r="B349" s="8">
        <v>216.65</v>
      </c>
      <c r="C349" s="13">
        <v>11464.4</v>
      </c>
    </row>
    <row r="350" spans="1:3" x14ac:dyDescent="0.25">
      <c r="A350" s="4">
        <f t="shared" si="8"/>
        <v>15400</v>
      </c>
      <c r="B350" s="8">
        <v>216.65</v>
      </c>
      <c r="C350" s="13">
        <v>11374.8</v>
      </c>
    </row>
    <row r="351" spans="1:3" ht="14.4" thickBot="1" x14ac:dyDescent="0.3">
      <c r="A351" s="4">
        <f t="shared" si="8"/>
        <v>15450</v>
      </c>
      <c r="B351" s="8">
        <v>216.65</v>
      </c>
      <c r="C351" s="13">
        <v>11285.9</v>
      </c>
    </row>
    <row r="352" spans="1:3" x14ac:dyDescent="0.25">
      <c r="A352" s="3">
        <f t="shared" si="8"/>
        <v>15500</v>
      </c>
      <c r="B352" s="7">
        <v>216.65</v>
      </c>
      <c r="C352" s="12">
        <v>11197.7</v>
      </c>
    </row>
    <row r="353" spans="1:3" x14ac:dyDescent="0.25">
      <c r="A353" s="4">
        <f t="shared" si="8"/>
        <v>15550</v>
      </c>
      <c r="B353" s="8">
        <v>216.65</v>
      </c>
      <c r="C353" s="13">
        <v>11110.2</v>
      </c>
    </row>
    <row r="354" spans="1:3" x14ac:dyDescent="0.25">
      <c r="A354" s="4">
        <f t="shared" si="8"/>
        <v>15600</v>
      </c>
      <c r="B354" s="8">
        <v>216.65</v>
      </c>
      <c r="C354" s="13">
        <v>11023.4</v>
      </c>
    </row>
    <row r="355" spans="1:3" x14ac:dyDescent="0.25">
      <c r="A355" s="4">
        <f t="shared" si="8"/>
        <v>15650</v>
      </c>
      <c r="B355" s="8">
        <v>216.65</v>
      </c>
      <c r="C355" s="13">
        <v>10937.2</v>
      </c>
    </row>
    <row r="356" spans="1:3" x14ac:dyDescent="0.25">
      <c r="A356" s="4">
        <f t="shared" si="8"/>
        <v>15700</v>
      </c>
      <c r="B356" s="8">
        <v>216.65</v>
      </c>
      <c r="C356" s="13">
        <v>10851.8</v>
      </c>
    </row>
    <row r="357" spans="1:3" x14ac:dyDescent="0.25">
      <c r="A357" s="4">
        <f t="shared" si="8"/>
        <v>15750</v>
      </c>
      <c r="B357" s="8">
        <v>216.65</v>
      </c>
      <c r="C357" s="13">
        <v>10767</v>
      </c>
    </row>
    <row r="358" spans="1:3" x14ac:dyDescent="0.25">
      <c r="A358" s="4">
        <f t="shared" si="8"/>
        <v>15800</v>
      </c>
      <c r="B358" s="8">
        <v>216.65</v>
      </c>
      <c r="C358" s="13">
        <v>10682.8</v>
      </c>
    </row>
    <row r="359" spans="1:3" x14ac:dyDescent="0.25">
      <c r="A359" s="4">
        <f t="shared" si="8"/>
        <v>15850</v>
      </c>
      <c r="B359" s="8">
        <v>216.65</v>
      </c>
      <c r="C359" s="13">
        <v>10599.3</v>
      </c>
    </row>
    <row r="360" spans="1:3" x14ac:dyDescent="0.25">
      <c r="A360" s="4">
        <f t="shared" si="8"/>
        <v>15900</v>
      </c>
      <c r="B360" s="8">
        <v>216.65</v>
      </c>
      <c r="C360" s="13">
        <v>10516.5</v>
      </c>
    </row>
    <row r="361" spans="1:3" ht="14.4" thickBot="1" x14ac:dyDescent="0.3">
      <c r="A361" s="5">
        <f t="shared" si="8"/>
        <v>15950</v>
      </c>
      <c r="B361" s="9">
        <v>216.65</v>
      </c>
      <c r="C361" s="14">
        <v>10434.299999999999</v>
      </c>
    </row>
    <row r="362" spans="1:3" x14ac:dyDescent="0.25">
      <c r="A362" s="2">
        <v>16000</v>
      </c>
      <c r="B362" s="8">
        <v>216.65</v>
      </c>
      <c r="C362" s="15">
        <v>10352.799999999999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Пархоменко</dc:creator>
  <cp:lastModifiedBy>Андрюшин Даниил Витальевич</cp:lastModifiedBy>
  <dcterms:created xsi:type="dcterms:W3CDTF">2022-02-24T10:23:49Z</dcterms:created>
  <dcterms:modified xsi:type="dcterms:W3CDTF">2023-12-11T16:27:43Z</dcterms:modified>
</cp:coreProperties>
</file>