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<sst xmlns="http://schemas.openxmlformats.org/spreadsheetml/2006/main" count="7" uniqueCount="7">
  <si>
    <t>T [С]</t>
  </si>
  <si>
    <t>T [К]</t>
  </si>
  <si>
    <t>σ_в [Па]</t>
  </si>
  <si>
    <t>σ_10 [Па]</t>
  </si>
  <si>
    <t>σ_100 [Па]</t>
  </si>
  <si>
    <t>σ_500 [Па]</t>
  </si>
  <si>
    <t>σ_1000 [Па]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</si>
</sst>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200" zoomScaleNormal="200" workbookViewId="0">
      <selection activeCell="J13" sqref="J13"/>
    </sheetView>
  </sheetViews>
  <sheetFormatPr defaultRowHeight="14.4" x14ac:dyDescent="0.3"/>
  <cols>
    <col min="1" max="1" width="5" bestFit="1" customWidth="1"/>
    <col min="2" max="2" width="8.21875" bestFit="1" customWidth="1"/>
    <col min="3" max="3" width="12.6640625" bestFit="1" customWidth="1"/>
    <col min="4" max="6" width="11.21875" bestFit="1" customWidth="1"/>
    <col min="7" max="7" width="11.109375" bestFit="1" customWidth="1"/>
  </cols>
  <sheetData>
    <row r="1" spans="1: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f>A2+273.15</f>
        <v>293.14999999999998</v>
      </c>
      <c r="C2" s="2">
        <v>725000000</v>
      </c>
      <c r="D2" s="2"/>
      <c r="E2" s="2"/>
      <c r="F2" s="2"/>
    </row>
    <row r="3" spans="1:7" x14ac:dyDescent="0.3">
      <c r="A3">
        <v>900</v>
      </c>
      <c r="B3">
        <f t="shared" ref="B3:B8" si="0">A3+273.15</f>
        <v>1173.1500000000001</v>
      </c>
      <c r="C3" s="2">
        <v>630000000</v>
      </c>
      <c r="D3" s="2">
        <v>375000000</v>
      </c>
      <c r="E3" s="2">
        <v>230000000</v>
      </c>
      <c r="F3" s="2">
        <v>170000000</v>
      </c>
      <c r="G3" s="2">
        <v>145000000</v>
      </c>
    </row>
    <row r="4" spans="1:7" x14ac:dyDescent="0.3">
      <c r="A4">
        <v>1000</v>
      </c>
      <c r="B4">
        <f t="shared" si="0"/>
        <v>1273.1500000000001</v>
      </c>
      <c r="C4" s="2">
        <v>475000000</v>
      </c>
      <c r="D4" s="2">
        <v>255000000</v>
      </c>
      <c r="E4" s="2">
        <v>125000000</v>
      </c>
      <c r="F4" s="2">
        <v>80000000</v>
      </c>
      <c r="G4" s="2">
        <v>65000000</v>
      </c>
    </row>
    <row r="5" spans="1:7" x14ac:dyDescent="0.3">
      <c r="A5">
        <v>1100</v>
      </c>
      <c r="B5">
        <f t="shared" si="0"/>
        <v>1373.15</v>
      </c>
      <c r="C5" s="2">
        <v>395000000</v>
      </c>
      <c r="D5" s="2">
        <v>105000000</v>
      </c>
      <c r="E5" s="2">
        <v>60000000</v>
      </c>
      <c r="F5" s="2">
        <v>40000000</v>
      </c>
      <c r="G5" s="2">
        <v>35000000</v>
      </c>
    </row>
    <row r="6" spans="1:7" x14ac:dyDescent="0.3">
      <c r="A6">
        <v>1200</v>
      </c>
      <c r="B6">
        <f t="shared" si="0"/>
        <v>1473.15</v>
      </c>
      <c r="C6" s="2">
        <v>225000000</v>
      </c>
      <c r="D6" s="2">
        <v>65000000</v>
      </c>
      <c r="E6" s="2">
        <v>39000000</v>
      </c>
      <c r="F6" s="2">
        <v>27500000</v>
      </c>
      <c r="G6" s="2">
        <v>23000000</v>
      </c>
    </row>
    <row r="7" spans="1:7" x14ac:dyDescent="0.3">
      <c r="A7">
        <v>1250</v>
      </c>
      <c r="B7">
        <f t="shared" si="0"/>
        <v>1523.15</v>
      </c>
      <c r="C7" s="2">
        <v>135000000</v>
      </c>
      <c r="D7">
        <v>22000000</v>
      </c>
      <c r="E7">
        <v>13000000</v>
      </c>
    </row>
    <row r="8" spans="1:7" x14ac:dyDescent="0.3">
      <c r="A8">
        <v>1300</v>
      </c>
      <c r="B8">
        <f t="shared" si="0"/>
        <v>1573.15</v>
      </c>
      <c r="C8" s="2">
        <v>65000000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2025-01-02T12:36:02Z</dcterms:modified>
</cp:coreProperties>
</file>