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<sst xmlns="http://schemas.openxmlformats.org/spreadsheetml/2006/main" count="6" uniqueCount="6">
  <si>
    <t>T [С]</t>
  </si>
  <si>
    <t>T [К]</t>
  </si>
  <si>
    <t>σ_в [Па]</t>
  </si>
  <si>
    <t>σ_10 [Па]</t>
  </si>
  <si>
    <t>σ_100 [Па]</t>
  </si>
  <si>
    <t>σ_500 [Па]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</si>
</sst>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20" zoomScaleNormal="120" workbookViewId="0">
      <selection activeCell="E16" sqref="E16"/>
    </sheetView>
  </sheetViews>
  <sheetFormatPr defaultRowHeight="14.4" x14ac:dyDescent="0.3"/>
  <cols>
    <col min="3" max="4" width="12.44140625" bestFit="1" customWidth="1"/>
    <col min="5" max="6" width="10.8867187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</v>
      </c>
      <c r="B2">
        <f>A2+273.15</f>
        <v>293.14999999999998</v>
      </c>
      <c r="C2" s="2">
        <v>1350000000</v>
      </c>
      <c r="D2" s="2"/>
      <c r="E2" s="2"/>
      <c r="F2" s="2"/>
    </row>
    <row r="3" spans="1:6" x14ac:dyDescent="0.3">
      <c r="A3">
        <v>900</v>
      </c>
      <c r="B3">
        <f t="shared" ref="B3:B6" si="0">A3+273.15</f>
        <v>1173.1500000000001</v>
      </c>
      <c r="C3" s="2">
        <v>760000000</v>
      </c>
      <c r="D3" s="2">
        <v>470000000</v>
      </c>
      <c r="E3" s="2">
        <v>360000000</v>
      </c>
      <c r="F3" s="2">
        <v>290000000</v>
      </c>
    </row>
    <row r="4" spans="1:6" x14ac:dyDescent="0.3">
      <c r="A4">
        <v>1000</v>
      </c>
      <c r="B4">
        <f t="shared" si="0"/>
        <v>1273.1500000000001</v>
      </c>
      <c r="C4" s="2">
        <v>520000000</v>
      </c>
      <c r="D4" s="2">
        <v>290000000</v>
      </c>
      <c r="E4" s="2">
        <v>200000000</v>
      </c>
      <c r="F4" s="2">
        <v>150000000</v>
      </c>
    </row>
    <row r="5" spans="1:6" x14ac:dyDescent="0.3">
      <c r="A5">
        <v>1100</v>
      </c>
      <c r="B5">
        <f t="shared" si="0"/>
        <v>1373.15</v>
      </c>
      <c r="C5" s="2">
        <v>410000000</v>
      </c>
      <c r="D5" s="2">
        <v>140000000</v>
      </c>
      <c r="E5" s="2">
        <v>100000000</v>
      </c>
      <c r="F5" s="2">
        <v>75000000</v>
      </c>
    </row>
    <row r="6" spans="1:6" x14ac:dyDescent="0.3">
      <c r="A6">
        <v>1200</v>
      </c>
      <c r="B6">
        <f t="shared" si="0"/>
        <v>1473.15</v>
      </c>
      <c r="C6" s="2">
        <v>210000000</v>
      </c>
      <c r="D6" s="2">
        <v>90000000</v>
      </c>
      <c r="E6" s="2">
        <v>50000000</v>
      </c>
      <c r="F6" s="2">
        <v>30000000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2024-12-28T15:20:58Z</dcterms:modified>
</cp:coreProperties>
</file>