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test1127\"/>
    </mc:Choice>
  </mc:AlternateContent>
  <xr:revisionPtr revIDLastSave="0" documentId="13_ncr:1_{A11F1091-8AA3-418D-A45A-8DED021AD597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S2" i="1"/>
  <c r="T2" i="1"/>
  <c r="K3" i="1"/>
  <c r="L3" i="1"/>
  <c r="M3" i="1"/>
  <c r="N3" i="1"/>
  <c r="O3" i="1"/>
  <c r="P3" i="1"/>
  <c r="Q3" i="1"/>
  <c r="R3" i="1"/>
  <c r="S3" i="1"/>
  <c r="T3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S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K9" i="1"/>
  <c r="L9" i="1"/>
  <c r="M9" i="1"/>
  <c r="N9" i="1"/>
  <c r="O9" i="1"/>
  <c r="P9" i="1"/>
  <c r="Q9" i="1"/>
  <c r="R9" i="1"/>
  <c r="S9" i="1"/>
  <c r="T9" i="1"/>
  <c r="K10" i="1"/>
  <c r="L10" i="1"/>
  <c r="M10" i="1"/>
  <c r="N10" i="1"/>
  <c r="O10" i="1"/>
  <c r="P10" i="1"/>
  <c r="Q10" i="1"/>
  <c r="R10" i="1"/>
  <c r="S10" i="1"/>
  <c r="T10" i="1"/>
  <c r="K11" i="1"/>
  <c r="L11" i="1"/>
  <c r="M11" i="1"/>
  <c r="N11" i="1"/>
  <c r="O11" i="1"/>
  <c r="P11" i="1"/>
  <c r="Q11" i="1"/>
  <c r="R11" i="1"/>
  <c r="S11" i="1"/>
  <c r="T11" i="1"/>
  <c r="K12" i="1"/>
  <c r="L12" i="1"/>
  <c r="M12" i="1"/>
  <c r="N12" i="1"/>
  <c r="O12" i="1"/>
  <c r="P12" i="1"/>
  <c r="Q12" i="1"/>
  <c r="R12" i="1"/>
  <c r="S12" i="1"/>
  <c r="T12" i="1"/>
  <c r="K13" i="1"/>
  <c r="L13" i="1"/>
  <c r="M13" i="1"/>
  <c r="N13" i="1"/>
  <c r="O13" i="1"/>
  <c r="P13" i="1"/>
  <c r="Q13" i="1"/>
  <c r="R13" i="1"/>
  <c r="S13" i="1"/>
  <c r="T13" i="1"/>
  <c r="K14" i="1"/>
  <c r="L14" i="1"/>
  <c r="M14" i="1"/>
  <c r="N14" i="1"/>
  <c r="O14" i="1"/>
  <c r="P14" i="1"/>
  <c r="Q14" i="1"/>
  <c r="R14" i="1"/>
  <c r="S14" i="1"/>
  <c r="T14" i="1"/>
  <c r="K15" i="1"/>
  <c r="L15" i="1"/>
  <c r="M15" i="1"/>
  <c r="N15" i="1"/>
  <c r="O15" i="1"/>
  <c r="P15" i="1"/>
  <c r="Q15" i="1"/>
  <c r="R15" i="1"/>
  <c r="S15" i="1"/>
  <c r="T15" i="1"/>
  <c r="K16" i="1"/>
  <c r="L16" i="1"/>
  <c r="M16" i="1"/>
  <c r="N16" i="1"/>
  <c r="O16" i="1"/>
  <c r="P16" i="1"/>
  <c r="Q16" i="1"/>
  <c r="R16" i="1"/>
  <c r="S16" i="1"/>
  <c r="T16" i="1"/>
  <c r="K17" i="1"/>
  <c r="L17" i="1"/>
  <c r="M17" i="1"/>
  <c r="N17" i="1"/>
  <c r="O17" i="1"/>
  <c r="P17" i="1"/>
  <c r="Q17" i="1"/>
  <c r="R17" i="1"/>
  <c r="S17" i="1"/>
  <c r="T17" i="1"/>
  <c r="K18" i="1"/>
  <c r="L18" i="1"/>
  <c r="M18" i="1"/>
  <c r="N18" i="1"/>
  <c r="O18" i="1"/>
  <c r="P18" i="1"/>
  <c r="Q18" i="1"/>
  <c r="R18" i="1"/>
  <c r="S18" i="1"/>
  <c r="T18" i="1"/>
  <c r="K19" i="1"/>
  <c r="L19" i="1"/>
  <c r="M19" i="1"/>
  <c r="N19" i="1"/>
  <c r="O19" i="1"/>
  <c r="P19" i="1"/>
  <c r="Q19" i="1"/>
  <c r="R19" i="1"/>
  <c r="S19" i="1"/>
  <c r="T19" i="1"/>
  <c r="K20" i="1"/>
  <c r="L20" i="1"/>
  <c r="M20" i="1"/>
  <c r="N20" i="1"/>
  <c r="O20" i="1"/>
  <c r="P20" i="1"/>
  <c r="Q20" i="1"/>
  <c r="R20" i="1"/>
  <c r="S20" i="1"/>
  <c r="T20" i="1"/>
  <c r="K21" i="1"/>
  <c r="L21" i="1"/>
  <c r="M21" i="1"/>
  <c r="N21" i="1"/>
  <c r="O21" i="1"/>
  <c r="P21" i="1"/>
  <c r="Q21" i="1"/>
  <c r="R21" i="1"/>
  <c r="S21" i="1"/>
  <c r="T21" i="1"/>
  <c r="K22" i="1"/>
  <c r="L22" i="1"/>
  <c r="M22" i="1"/>
  <c r="N22" i="1"/>
  <c r="O22" i="1"/>
  <c r="P22" i="1"/>
  <c r="Q22" i="1"/>
  <c r="R22" i="1"/>
  <c r="S22" i="1"/>
  <c r="T22" i="1"/>
  <c r="K23" i="1"/>
  <c r="L23" i="1"/>
  <c r="M23" i="1"/>
  <c r="N23" i="1"/>
  <c r="O23" i="1"/>
  <c r="P23" i="1"/>
  <c r="Q23" i="1"/>
  <c r="R23" i="1"/>
  <c r="S23" i="1"/>
  <c r="T23" i="1"/>
  <c r="K24" i="1"/>
  <c r="L24" i="1"/>
  <c r="M24" i="1"/>
  <c r="N24" i="1"/>
  <c r="O24" i="1"/>
  <c r="P24" i="1"/>
  <c r="Q24" i="1"/>
  <c r="R24" i="1"/>
  <c r="S24" i="1"/>
  <c r="T24" i="1"/>
  <c r="K25" i="1"/>
  <c r="L25" i="1"/>
  <c r="M25" i="1"/>
  <c r="N25" i="1"/>
  <c r="O25" i="1"/>
  <c r="P25" i="1"/>
  <c r="Q25" i="1"/>
  <c r="R25" i="1"/>
  <c r="S25" i="1"/>
  <c r="T25" i="1"/>
  <c r="K26" i="1"/>
  <c r="L26" i="1"/>
  <c r="M26" i="1"/>
  <c r="N26" i="1"/>
  <c r="O26" i="1"/>
  <c r="P26" i="1"/>
  <c r="Q26" i="1"/>
  <c r="R26" i="1"/>
  <c r="S26" i="1"/>
  <c r="T26" i="1"/>
  <c r="K27" i="1"/>
  <c r="L27" i="1"/>
  <c r="M27" i="1"/>
  <c r="N27" i="1"/>
  <c r="O27" i="1"/>
  <c r="P27" i="1"/>
  <c r="Q27" i="1"/>
  <c r="R27" i="1"/>
  <c r="S27" i="1"/>
  <c r="T27" i="1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S30" i="1"/>
  <c r="T30" i="1"/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B2" i="1"/>
  <c r="C2" i="1"/>
  <c r="D2" i="1"/>
  <c r="E2" i="1"/>
  <c r="F2" i="1"/>
  <c r="G2" i="1"/>
  <c r="H2" i="1"/>
  <c r="I2" i="1"/>
  <c r="J2" i="1"/>
  <c r="A2" i="1"/>
  <c r="Y20" i="1" l="1"/>
  <c r="Y2" i="1"/>
  <c r="Y26" i="1"/>
  <c r="Y28" i="1"/>
  <c r="Y22" i="1"/>
  <c r="Y16" i="1"/>
  <c r="Y10" i="1"/>
  <c r="Y4" i="1"/>
  <c r="Y29" i="1"/>
  <c r="Y11" i="1"/>
  <c r="Y30" i="1"/>
  <c r="Y24" i="1"/>
  <c r="Y18" i="1"/>
  <c r="Y12" i="1"/>
  <c r="Y6" i="1"/>
  <c r="Y23" i="1"/>
  <c r="Y17" i="1"/>
  <c r="Y5" i="1"/>
  <c r="Y25" i="1"/>
  <c r="Y19" i="1"/>
  <c r="Y13" i="1"/>
  <c r="Y7" i="1"/>
  <c r="Y14" i="1"/>
  <c r="Y8" i="1"/>
  <c r="Y27" i="1"/>
  <c r="Y21" i="1"/>
  <c r="Y15" i="1"/>
  <c r="Y9" i="1"/>
  <c r="Y3" i="1"/>
  <c r="X23" i="1"/>
  <c r="X11" i="1"/>
  <c r="X17" i="1"/>
  <c r="X5" i="1"/>
  <c r="X29" i="1"/>
  <c r="X20" i="1"/>
  <c r="X14" i="1"/>
  <c r="X8" i="1"/>
  <c r="X27" i="1"/>
  <c r="X21" i="1"/>
  <c r="X15" i="1"/>
  <c r="X9" i="1"/>
  <c r="X3" i="1"/>
  <c r="X26" i="1"/>
  <c r="X28" i="1"/>
  <c r="X22" i="1"/>
  <c r="X16" i="1"/>
  <c r="X10" i="1"/>
  <c r="X4" i="1"/>
  <c r="X30" i="1"/>
  <c r="X24" i="1"/>
  <c r="X18" i="1"/>
  <c r="X12" i="1"/>
  <c r="X6" i="1"/>
  <c r="X25" i="1"/>
  <c r="X19" i="1"/>
  <c r="X13" i="1"/>
  <c r="X7" i="1"/>
  <c r="X2" i="1"/>
  <c r="W23" i="1"/>
  <c r="W17" i="1"/>
  <c r="W11" i="1"/>
  <c r="W29" i="1"/>
  <c r="W5" i="1"/>
  <c r="W8" i="1"/>
  <c r="W27" i="1"/>
  <c r="W21" i="1"/>
  <c r="W15" i="1"/>
  <c r="W9" i="1"/>
  <c r="W3" i="1"/>
  <c r="W26" i="1"/>
  <c r="W20" i="1"/>
  <c r="W14" i="1"/>
  <c r="W28" i="1"/>
  <c r="W22" i="1"/>
  <c r="W16" i="1"/>
  <c r="W10" i="1"/>
  <c r="W4" i="1"/>
  <c r="W30" i="1"/>
  <c r="W24" i="1"/>
  <c r="W18" i="1"/>
  <c r="W12" i="1"/>
  <c r="W6" i="1"/>
  <c r="W25" i="1"/>
  <c r="W19" i="1"/>
  <c r="W13" i="1"/>
  <c r="W7" i="1"/>
  <c r="W2" i="1"/>
  <c r="V27" i="1"/>
  <c r="V15" i="1"/>
  <c r="V9" i="1"/>
  <c r="V3" i="1"/>
  <c r="V8" i="1"/>
  <c r="V29" i="1"/>
  <c r="V17" i="1"/>
  <c r="V28" i="1"/>
  <c r="V16" i="1"/>
  <c r="V10" i="1"/>
  <c r="V4" i="1"/>
  <c r="V23" i="1"/>
  <c r="V11" i="1"/>
  <c r="V5" i="1"/>
  <c r="V30" i="1"/>
  <c r="V24" i="1"/>
  <c r="V18" i="1"/>
  <c r="V12" i="1"/>
  <c r="V6" i="1"/>
  <c r="V26" i="1"/>
  <c r="V20" i="1"/>
  <c r="V22" i="1"/>
  <c r="V25" i="1"/>
  <c r="V19" i="1"/>
  <c r="V13" i="1"/>
  <c r="V7" i="1"/>
  <c r="V14" i="1"/>
  <c r="V21" i="1"/>
  <c r="U15" i="1"/>
  <c r="U9" i="1"/>
  <c r="V2" i="1"/>
  <c r="U27" i="1"/>
  <c r="U21" i="1"/>
  <c r="U3" i="1"/>
  <c r="U10" i="1"/>
  <c r="U4" i="1"/>
  <c r="U22" i="1"/>
  <c r="U29" i="1"/>
  <c r="U23" i="1"/>
  <c r="U17" i="1"/>
  <c r="U11" i="1"/>
  <c r="U5" i="1"/>
  <c r="U30" i="1"/>
  <c r="U24" i="1"/>
  <c r="U18" i="1"/>
  <c r="U12" i="1"/>
  <c r="U6" i="1"/>
  <c r="U25" i="1"/>
  <c r="U19" i="1"/>
  <c r="U13" i="1"/>
  <c r="U7" i="1"/>
  <c r="U16" i="1"/>
  <c r="U26" i="1"/>
  <c r="U20" i="1"/>
  <c r="U14" i="1"/>
  <c r="U8" i="1"/>
  <c r="U28" i="1"/>
  <c r="U2" i="1"/>
</calcChain>
</file>

<file path=xl/sharedStrings.xml><?xml version="1.0" encoding="utf-8"?>
<sst xmlns="http://schemas.openxmlformats.org/spreadsheetml/2006/main" count="25" uniqueCount="25">
  <si>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</si>
  <si>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</si>
  <si>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</si>
  <si>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</si>
  <si>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</si>
  <si>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</si>
  <si>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</si>
  <si>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</si>
  <si>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</si>
  <si>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</si>
  <si>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  <phoneticPr fontId="1" type="noConversion"/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</si>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</sst>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B1" workbookViewId="0">
      <selection activeCell="P8" sqref="P8"/>
    </sheetView>
  </sheetViews>
  <sheetFormatPr defaultRowHeight="16.5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10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f ca="1">RAND()*100</f>
        <v>5.4911441438919013</v>
      </c>
      <c r="B2">
        <f t="shared" ref="B2:Q17" ca="1" si="0">RAND()*100</f>
        <v>50.170009245353519</v>
      </c>
      <c r="C2">
        <f t="shared" ca="1" si="0"/>
        <v>24.656145396789309</v>
      </c>
      <c r="D2">
        <f t="shared" ca="1" si="0"/>
        <v>9.0544865634235592</v>
      </c>
      <c r="E2">
        <f t="shared" ca="1" si="0"/>
        <v>27.976565332937664</v>
      </c>
      <c r="F2">
        <f t="shared" ca="1" si="0"/>
        <v>12.512146142034897</v>
      </c>
      <c r="G2">
        <f t="shared" ca="1" si="0"/>
        <v>23.038821179049119</v>
      </c>
      <c r="H2">
        <f t="shared" ca="1" si="0"/>
        <v>99.672633540568668</v>
      </c>
      <c r="I2">
        <f t="shared" ca="1" si="0"/>
        <v>44.906305440190728</v>
      </c>
      <c r="J2">
        <f t="shared" ca="1" si="0"/>
        <v>27.84905513688155</v>
      </c>
      <c r="K2">
        <f ca="1">RAND()*100</f>
        <v>58.96085818230943</v>
      </c>
      <c r="L2">
        <f t="shared" ca="1" si="0"/>
        <v>53.339990069100018</v>
      </c>
      <c r="M2">
        <f t="shared" ca="1" si="0"/>
        <v>99.758082538913399</v>
      </c>
      <c r="N2">
        <f t="shared" ca="1" si="0"/>
        <v>46.856012291557249</v>
      </c>
      <c r="O2">
        <f t="shared" ca="1" si="0"/>
        <v>43.108113053826081</v>
      </c>
      <c r="P2">
        <f t="shared" ca="1" si="0"/>
        <v>82.562544171207037</v>
      </c>
      <c r="Q2">
        <f t="shared" ca="1" si="0"/>
        <v>95.837296977674455</v>
      </c>
      <c r="R2">
        <f t="shared" ref="L2:T17" ca="1" si="1">RAND()*100</f>
        <v>34.758269558777677</v>
      </c>
      <c r="S2">
        <f t="shared" ca="1" si="1"/>
        <v>28.711411809523113</v>
      </c>
      <c r="T2">
        <f t="shared" ca="1" si="1"/>
        <v>80.85485973378853</v>
      </c>
      <c r="U2">
        <f ca="1">A2-B2+C2*2-D2-J2+E2*3-F2-G2-H2+I2*2+K2-L2+M2+2*N2-3*O2+P2-Q2+R2-S2+2*T2</f>
        <v>230.49705049347693</v>
      </c>
      <c r="V2">
        <f ca="1">A2+B2+C2*3-D2-J2+E2*2-F2-2*G2+H2+I2*3-K2-L2+2*M2-2*N2+2*O2-P2-2*Q2+R2+S2-T2</f>
        <v>112.57814176510261</v>
      </c>
      <c r="W2">
        <f ca="1">2*A2+B2+C2*3-2*D2-J2+E2*4-F2+G2-H2+I2*4+K2-L2-M2+3*N2-O2-2*P2-Q2-2*R2+S2-2*T2</f>
        <v>-168.60629265182041</v>
      </c>
      <c r="X2">
        <f ca="1">A2-B2+C2*2+D2+J2+E2*3-F2-G2-H2+I2*2+K2-L2+M2+2*N2-3*O2+P2-Q2+R2+S2+2*T2</f>
        <v>361.72695751313336</v>
      </c>
      <c r="Y2">
        <f ca="1">A2+B2+C2-D2+J2+E2*2-F2+G2+H2+I2*2-K2+L2-M2+2*N2-O2-2*P2+Q2+R2+S2-2*T2</f>
        <v>132.77404889648201</v>
      </c>
    </row>
    <row r="3" spans="1:25" x14ac:dyDescent="0.3">
      <c r="A3">
        <f t="shared" ref="A3:P30" ca="1" si="2">RAND()*100</f>
        <v>90.623731736811891</v>
      </c>
      <c r="B3">
        <f t="shared" ca="1" si="0"/>
        <v>74.528149594766418</v>
      </c>
      <c r="C3">
        <f t="shared" ca="1" si="0"/>
        <v>24.294959066669719</v>
      </c>
      <c r="D3">
        <f t="shared" ca="1" si="0"/>
        <v>33.027738016696354</v>
      </c>
      <c r="E3">
        <f t="shared" ca="1" si="0"/>
        <v>47.320928417204087</v>
      </c>
      <c r="F3">
        <f t="shared" ca="1" si="0"/>
        <v>7.9879433056097344</v>
      </c>
      <c r="G3">
        <f t="shared" ca="1" si="0"/>
        <v>46.452979088663916</v>
      </c>
      <c r="H3">
        <f t="shared" ca="1" si="0"/>
        <v>88.215913214488324</v>
      </c>
      <c r="I3">
        <f t="shared" ca="1" si="0"/>
        <v>50.563570357160692</v>
      </c>
      <c r="J3">
        <f t="shared" ca="1" si="0"/>
        <v>63.939671772217579</v>
      </c>
      <c r="K3">
        <f t="shared" ca="1" si="2"/>
        <v>65.381220773914563</v>
      </c>
      <c r="L3">
        <f t="shared" ca="1" si="1"/>
        <v>76.343504953663185</v>
      </c>
      <c r="M3">
        <f t="shared" ca="1" si="1"/>
        <v>97.943523110369739</v>
      </c>
      <c r="N3">
        <f t="shared" ca="1" si="1"/>
        <v>53.814809829025677</v>
      </c>
      <c r="O3">
        <f t="shared" ca="1" si="1"/>
        <v>86.495936460995409</v>
      </c>
      <c r="P3">
        <f t="shared" ca="1" si="1"/>
        <v>70.50126316050445</v>
      </c>
      <c r="Q3">
        <f t="shared" ca="1" si="1"/>
        <v>52.916748860784722</v>
      </c>
      <c r="R3">
        <f t="shared" ca="1" si="1"/>
        <v>64.336344422137842</v>
      </c>
      <c r="S3">
        <f t="shared" ca="1" si="1"/>
        <v>86.815429201945875</v>
      </c>
      <c r="T3">
        <f t="shared" ca="1" si="1"/>
        <v>50.9260297856449</v>
      </c>
      <c r="U3">
        <f t="shared" ref="U3:U30" ca="1" si="3">A3-B3+C3*2-D3-J3+E3*3-F3-G3-H3+I3*2+K3-L3+M3+2*N3-3*O3+P3-Q3+R3-S3+2*T3</f>
        <v>100.23171914053037</v>
      </c>
      <c r="V3">
        <f t="shared" ref="V3:V30" ca="1" si="4">A3+B3+C3*3-D3-J3+E3*2-F3-2*G3+H3+I3*3-K3-L3+2*M3-2*N3+2*O3-P3-2*Q3+R3+S3-T3</f>
        <v>418.13948509358067</v>
      </c>
      <c r="W3">
        <f t="shared" ref="W3:W30" ca="1" si="5">2*A3+B3+C3*3-2*D3-J3+E3*4-F3+G3-H3+I3*4+K3-L3-M3+3*N3-O3-2*P3-Q3-2*R3+S3-2*T3</f>
        <v>168.86655146936428</v>
      </c>
      <c r="X3">
        <f t="shared" ref="X3:X30" ca="1" si="6">A3-B3+C3*2+D3+J3+E3*3-F3-G3-H3+I3*2+K3-L3+M3+2*N3-3*O3+P3-Q3+R3+S3+2*T3</f>
        <v>467.79739712225</v>
      </c>
      <c r="Y3">
        <f t="shared" ref="Y3:Y30" ca="1" si="7">A3+B3+C3-D3+J3+E3*2-F3+G3+H3+I3*2-K3+L3-M3+2*N3-O3-2*P3+Q3+R3+S3-2*T3</f>
        <v>438.17510155904597</v>
      </c>
    </row>
    <row r="4" spans="1:25" x14ac:dyDescent="0.3">
      <c r="A4">
        <f t="shared" ca="1" si="2"/>
        <v>45.793373982250706</v>
      </c>
      <c r="B4">
        <f t="shared" ca="1" si="0"/>
        <v>12.733008896731668</v>
      </c>
      <c r="C4">
        <f t="shared" ca="1" si="0"/>
        <v>52.00965418576309</v>
      </c>
      <c r="D4">
        <f t="shared" ca="1" si="0"/>
        <v>97.588729290358799</v>
      </c>
      <c r="E4">
        <f t="shared" ca="1" si="0"/>
        <v>79.197587471650806</v>
      </c>
      <c r="F4">
        <f t="shared" ca="1" si="0"/>
        <v>47.37418278216218</v>
      </c>
      <c r="G4">
        <f t="shared" ca="1" si="0"/>
        <v>31.284138988691023</v>
      </c>
      <c r="H4">
        <f t="shared" ca="1" si="0"/>
        <v>58.983838683042492</v>
      </c>
      <c r="I4">
        <f t="shared" ca="1" si="0"/>
        <v>13.098730616995912</v>
      </c>
      <c r="J4">
        <f t="shared" ca="1" si="0"/>
        <v>49.624243541053104</v>
      </c>
      <c r="K4">
        <f t="shared" ca="1" si="2"/>
        <v>97.636088839961175</v>
      </c>
      <c r="L4">
        <f t="shared" ca="1" si="1"/>
        <v>53.847339733192342</v>
      </c>
      <c r="M4">
        <f t="shared" ca="1" si="1"/>
        <v>99.385957194865099</v>
      </c>
      <c r="N4">
        <f t="shared" ca="1" si="1"/>
        <v>50.184652411728216</v>
      </c>
      <c r="O4">
        <f t="shared" ca="1" si="1"/>
        <v>85.359219002801694</v>
      </c>
      <c r="P4">
        <f t="shared" ca="1" si="1"/>
        <v>54.578812019864507</v>
      </c>
      <c r="Q4">
        <f t="shared" ca="1" si="1"/>
        <v>6.0676993947788249</v>
      </c>
      <c r="R4">
        <f t="shared" ca="1" si="1"/>
        <v>1.9491161757396402</v>
      </c>
      <c r="S4">
        <f t="shared" ca="1" si="1"/>
        <v>66.214614078139562</v>
      </c>
      <c r="T4">
        <f t="shared" ca="1" si="1"/>
        <v>4.4558370216357339</v>
      </c>
      <c r="U4">
        <f t="shared" ca="1" si="3"/>
        <v>96.638406703324392</v>
      </c>
      <c r="V4">
        <f t="shared" ca="1" si="4"/>
        <v>328.70641874419221</v>
      </c>
      <c r="W4">
        <f t="shared" ca="1" si="5"/>
        <v>257.4353215679925</v>
      </c>
      <c r="X4">
        <f t="shared" ca="1" si="6"/>
        <v>523.49358052242724</v>
      </c>
      <c r="Y4">
        <f t="shared" ca="1" si="7"/>
        <v>118.05549346698291</v>
      </c>
    </row>
    <row r="5" spans="1:25" x14ac:dyDescent="0.3">
      <c r="A5">
        <f t="shared" ca="1" si="2"/>
        <v>81.752198672454696</v>
      </c>
      <c r="B5">
        <f t="shared" ca="1" si="0"/>
        <v>37.088645141154551</v>
      </c>
      <c r="C5">
        <f t="shared" ca="1" si="0"/>
        <v>80.23144298513327</v>
      </c>
      <c r="D5">
        <f t="shared" ca="1" si="0"/>
        <v>21.171906433836117</v>
      </c>
      <c r="E5">
        <f t="shared" ca="1" si="0"/>
        <v>88.798427399610446</v>
      </c>
      <c r="F5">
        <f t="shared" ca="1" si="0"/>
        <v>81.454049794223636</v>
      </c>
      <c r="G5">
        <f t="shared" ca="1" si="0"/>
        <v>92.145403411668624</v>
      </c>
      <c r="H5">
        <f t="shared" ca="1" si="0"/>
        <v>28.136531892620354</v>
      </c>
      <c r="I5">
        <f t="shared" ca="1" si="0"/>
        <v>89.642758539702143</v>
      </c>
      <c r="J5">
        <f t="shared" ca="1" si="0"/>
        <v>8.8062533090140001</v>
      </c>
      <c r="K5">
        <f t="shared" ca="1" si="2"/>
        <v>26.770039997648208</v>
      </c>
      <c r="L5">
        <f t="shared" ca="1" si="1"/>
        <v>32.871928508282068</v>
      </c>
      <c r="M5">
        <f t="shared" ca="1" si="1"/>
        <v>86.613526381449688</v>
      </c>
      <c r="N5">
        <f t="shared" ca="1" si="1"/>
        <v>63.529694341649567</v>
      </c>
      <c r="O5">
        <f t="shared" ca="1" si="1"/>
        <v>81.989749731089773</v>
      </c>
      <c r="P5">
        <f t="shared" ca="1" si="1"/>
        <v>55.50156434911203</v>
      </c>
      <c r="Q5">
        <f t="shared" ca="1" si="1"/>
        <v>28.316221510584604</v>
      </c>
      <c r="R5">
        <f t="shared" ca="1" si="1"/>
        <v>28.697152013055806</v>
      </c>
      <c r="S5">
        <f t="shared" ca="1" si="1"/>
        <v>13.685140413647867</v>
      </c>
      <c r="T5">
        <f t="shared" ca="1" si="1"/>
        <v>53.061989424986223</v>
      </c>
      <c r="U5">
        <f t="shared" ca="1" si="3"/>
        <v>529.0162045871931</v>
      </c>
      <c r="V5">
        <f t="shared" ca="1" si="4"/>
        <v>566.16530938683138</v>
      </c>
      <c r="W5">
        <f t="shared" ca="1" si="5"/>
        <v>813.18829647738289</v>
      </c>
      <c r="X5">
        <f t="shared" ca="1" si="6"/>
        <v>616.34280490018909</v>
      </c>
      <c r="Y5">
        <f t="shared" ca="1" si="7"/>
        <v>400.54629853309638</v>
      </c>
    </row>
    <row r="6" spans="1:25" x14ac:dyDescent="0.3">
      <c r="A6">
        <f t="shared" ca="1" si="2"/>
        <v>6.3490265524786977</v>
      </c>
      <c r="B6">
        <f t="shared" ca="1" si="0"/>
        <v>40.505110109688502</v>
      </c>
      <c r="C6">
        <f t="shared" ca="1" si="0"/>
        <v>42.722012715215193</v>
      </c>
      <c r="D6">
        <f t="shared" ca="1" si="0"/>
        <v>1.3343989112829968</v>
      </c>
      <c r="E6">
        <f t="shared" ca="1" si="0"/>
        <v>80.776365207398442</v>
      </c>
      <c r="F6">
        <f t="shared" ca="1" si="0"/>
        <v>79.809440506642588</v>
      </c>
      <c r="G6">
        <f t="shared" ca="1" si="0"/>
        <v>70.382101728534323</v>
      </c>
      <c r="H6">
        <f t="shared" ca="1" si="0"/>
        <v>83.520345272973472</v>
      </c>
      <c r="I6">
        <f t="shared" ca="1" si="0"/>
        <v>32.572421872687265</v>
      </c>
      <c r="J6">
        <f t="shared" ca="1" si="0"/>
        <v>4.5891533923759331</v>
      </c>
      <c r="K6">
        <f t="shared" ca="1" si="2"/>
        <v>76.178615478676292</v>
      </c>
      <c r="L6">
        <f t="shared" ca="1" si="1"/>
        <v>26.180513694894923</v>
      </c>
      <c r="M6">
        <f t="shared" ca="1" si="1"/>
        <v>54.679420085110451</v>
      </c>
      <c r="N6">
        <f t="shared" ca="1" si="1"/>
        <v>30.782140275773063</v>
      </c>
      <c r="O6">
        <f t="shared" ca="1" si="1"/>
        <v>12.902027650128389</v>
      </c>
      <c r="P6">
        <f t="shared" ca="1" si="1"/>
        <v>91.062702076603472</v>
      </c>
      <c r="Q6">
        <f t="shared" ca="1" si="1"/>
        <v>61.614573398290609</v>
      </c>
      <c r="R6">
        <f t="shared" ca="1" si="1"/>
        <v>29.378824226530941</v>
      </c>
      <c r="S6">
        <f t="shared" ca="1" si="1"/>
        <v>0.19231671087793778</v>
      </c>
      <c r="T6">
        <f t="shared" ca="1" si="1"/>
        <v>46.125727820170425</v>
      </c>
      <c r="U6">
        <f t="shared" ca="1" si="3"/>
        <v>397.54825273334063</v>
      </c>
      <c r="V6">
        <f t="shared" ca="1" si="4"/>
        <v>31.70636983568879</v>
      </c>
      <c r="W6">
        <f t="shared" ca="1" si="5"/>
        <v>214.76502435645011</v>
      </c>
      <c r="X6">
        <f t="shared" ca="1" si="6"/>
        <v>409.7799907624144</v>
      </c>
      <c r="Y6">
        <f t="shared" ca="1" si="7"/>
        <v>154.41507008818957</v>
      </c>
    </row>
    <row r="7" spans="1:25" x14ac:dyDescent="0.3">
      <c r="A7">
        <f t="shared" ca="1" si="2"/>
        <v>45.499058464386131</v>
      </c>
      <c r="B7">
        <f t="shared" ca="1" si="0"/>
        <v>48.341848893979886</v>
      </c>
      <c r="C7">
        <f t="shared" ca="1" si="0"/>
        <v>64.557866519931011</v>
      </c>
      <c r="D7">
        <f t="shared" ca="1" si="0"/>
        <v>84.670277180927641</v>
      </c>
      <c r="E7">
        <f t="shared" ca="1" si="0"/>
        <v>9.9898741560131121</v>
      </c>
      <c r="F7">
        <f t="shared" ca="1" si="0"/>
        <v>11.97963948074573</v>
      </c>
      <c r="G7">
        <f t="shared" ca="1" si="0"/>
        <v>1.3526546484279089</v>
      </c>
      <c r="H7">
        <f t="shared" ca="1" si="0"/>
        <v>27.508387331781915</v>
      </c>
      <c r="I7">
        <f t="shared" ca="1" si="0"/>
        <v>61.423097242455171</v>
      </c>
      <c r="J7">
        <f t="shared" ca="1" si="0"/>
        <v>58.952028015102819</v>
      </c>
      <c r="K7">
        <f t="shared" ca="1" si="2"/>
        <v>18.44234066547692</v>
      </c>
      <c r="L7">
        <f t="shared" ca="1" si="1"/>
        <v>77.313889589657435</v>
      </c>
      <c r="M7">
        <f t="shared" ca="1" si="1"/>
        <v>68.438987076691447</v>
      </c>
      <c r="N7">
        <f t="shared" ca="1" si="1"/>
        <v>77.342556439078265</v>
      </c>
      <c r="O7">
        <f t="shared" ca="1" si="1"/>
        <v>69.487631652381793</v>
      </c>
      <c r="P7">
        <f t="shared" ca="1" si="1"/>
        <v>67.531204282606268</v>
      </c>
      <c r="Q7">
        <f t="shared" ca="1" si="1"/>
        <v>44.771159040002132</v>
      </c>
      <c r="R7">
        <f t="shared" ca="1" si="1"/>
        <v>70.248602260821116</v>
      </c>
      <c r="S7">
        <f t="shared" ca="1" si="1"/>
        <v>35.367989183163971</v>
      </c>
      <c r="T7">
        <f t="shared" ca="1" si="1"/>
        <v>15.817011624287758</v>
      </c>
      <c r="U7">
        <f t="shared" ca="1" si="3"/>
        <v>139.69011054859078</v>
      </c>
      <c r="V7">
        <f t="shared" ca="1" si="4"/>
        <v>319.10263209764298</v>
      </c>
      <c r="W7">
        <f t="shared" ca="1" si="5"/>
        <v>70.870191907073135</v>
      </c>
      <c r="X7">
        <f t="shared" ca="1" si="6"/>
        <v>497.6706993069796</v>
      </c>
      <c r="Y7">
        <f t="shared" ca="1" si="7"/>
        <v>351.70923175233588</v>
      </c>
    </row>
    <row r="8" spans="1:25" x14ac:dyDescent="0.3">
      <c r="A8">
        <f t="shared" ca="1" si="2"/>
        <v>57.91671321129914</v>
      </c>
      <c r="B8">
        <f t="shared" ca="1" si="0"/>
        <v>79.621308990667359</v>
      </c>
      <c r="C8">
        <f t="shared" ca="1" si="0"/>
        <v>26.511137449512066</v>
      </c>
      <c r="D8">
        <f t="shared" ca="1" si="0"/>
        <v>34.219897036307209</v>
      </c>
      <c r="E8">
        <f t="shared" ca="1" si="0"/>
        <v>43.822765707425901</v>
      </c>
      <c r="F8">
        <f t="shared" ca="1" si="0"/>
        <v>33.45736401884556</v>
      </c>
      <c r="G8">
        <f t="shared" ca="1" si="0"/>
        <v>76.482557559012719</v>
      </c>
      <c r="H8">
        <f t="shared" ca="1" si="0"/>
        <v>8.6103523907172566</v>
      </c>
      <c r="I8">
        <f t="shared" ca="1" si="0"/>
        <v>67.926119785266252</v>
      </c>
      <c r="J8">
        <f t="shared" ca="1" si="0"/>
        <v>67.393201550095355</v>
      </c>
      <c r="K8">
        <f t="shared" ca="1" si="2"/>
        <v>90.733939503825709</v>
      </c>
      <c r="L8">
        <f t="shared" ca="1" si="1"/>
        <v>53.445694771702179</v>
      </c>
      <c r="M8">
        <f t="shared" ca="1" si="1"/>
        <v>65.149522787966433</v>
      </c>
      <c r="N8">
        <f t="shared" ca="1" si="1"/>
        <v>4.5740374466843541</v>
      </c>
      <c r="O8">
        <f t="shared" ca="1" si="1"/>
        <v>51.44487475320355</v>
      </c>
      <c r="P8">
        <f t="shared" ca="1" si="1"/>
        <v>57.084067108442468</v>
      </c>
      <c r="Q8">
        <f t="shared" ca="1" si="1"/>
        <v>26.61604260901035</v>
      </c>
      <c r="R8">
        <f t="shared" ca="1" si="1"/>
        <v>40.295132776804046</v>
      </c>
      <c r="S8">
        <f t="shared" ca="1" si="1"/>
        <v>80.664160893898597</v>
      </c>
      <c r="T8">
        <f t="shared" ca="1" si="1"/>
        <v>95.24851872924846</v>
      </c>
      <c r="U8">
        <f t="shared" ca="1" si="3"/>
        <v>216.32209525217053</v>
      </c>
      <c r="V8">
        <f t="shared" ca="1" si="4"/>
        <v>224.32580851703131</v>
      </c>
      <c r="W8">
        <f t="shared" ca="1" si="5"/>
        <v>223.7741758462154</v>
      </c>
      <c r="X8">
        <f t="shared" ca="1" si="6"/>
        <v>580.87661421277289</v>
      </c>
      <c r="Y8">
        <f t="shared" ca="1" si="7"/>
        <v>170.53137830594173</v>
      </c>
    </row>
    <row r="9" spans="1:25" x14ac:dyDescent="0.3">
      <c r="A9">
        <f t="shared" ca="1" si="2"/>
        <v>29.851960600834857</v>
      </c>
      <c r="B9">
        <f t="shared" ca="1" si="0"/>
        <v>55.711976017862227</v>
      </c>
      <c r="C9">
        <f t="shared" ca="1" si="0"/>
        <v>27.512421573066735</v>
      </c>
      <c r="D9">
        <f t="shared" ca="1" si="0"/>
        <v>48.84174011604415</v>
      </c>
      <c r="E9">
        <f t="shared" ca="1" si="0"/>
        <v>87.52350256756182</v>
      </c>
      <c r="F9">
        <f t="shared" ca="1" si="0"/>
        <v>23.53234638775573</v>
      </c>
      <c r="G9">
        <f t="shared" ca="1" si="0"/>
        <v>4.5871002845303881</v>
      </c>
      <c r="H9">
        <f t="shared" ca="1" si="0"/>
        <v>86.459262058353261</v>
      </c>
      <c r="I9">
        <f t="shared" ca="1" si="0"/>
        <v>90.088314605233592</v>
      </c>
      <c r="J9">
        <f t="shared" ca="1" si="0"/>
        <v>22.962048080862573</v>
      </c>
      <c r="K9">
        <f t="shared" ca="1" si="2"/>
        <v>50.093175661097376</v>
      </c>
      <c r="L9">
        <f t="shared" ca="1" si="1"/>
        <v>73.824442680340368</v>
      </c>
      <c r="M9">
        <f t="shared" ca="1" si="1"/>
        <v>22.152044279225546</v>
      </c>
      <c r="N9">
        <f t="shared" ca="1" si="1"/>
        <v>80.332478434762919</v>
      </c>
      <c r="O9">
        <f t="shared" ca="1" si="1"/>
        <v>35.319734312446016</v>
      </c>
      <c r="P9">
        <f t="shared" ca="1" si="1"/>
        <v>29.961151895399475</v>
      </c>
      <c r="Q9">
        <f t="shared" ca="1" si="1"/>
        <v>76.650308668779687</v>
      </c>
      <c r="R9">
        <f t="shared" ca="1" si="1"/>
        <v>77.535966776240045</v>
      </c>
      <c r="S9">
        <f t="shared" ca="1" si="1"/>
        <v>12.173023829080165</v>
      </c>
      <c r="T9">
        <f t="shared" ca="1" si="1"/>
        <v>1.9736634583000789E-2</v>
      </c>
      <c r="U9">
        <f t="shared" ca="1" si="3"/>
        <v>357.36925834982878</v>
      </c>
      <c r="V9">
        <f t="shared" ca="1" si="4"/>
        <v>332.15054390350957</v>
      </c>
      <c r="W9">
        <f t="shared" ca="1" si="5"/>
        <v>562.63378839661391</v>
      </c>
      <c r="X9">
        <f t="shared" ca="1" si="6"/>
        <v>525.32288240180242</v>
      </c>
      <c r="Y9">
        <f t="shared" ca="1" si="7"/>
        <v>743.25628396853301</v>
      </c>
    </row>
    <row r="10" spans="1:25" x14ac:dyDescent="0.3">
      <c r="A10">
        <f t="shared" ca="1" si="2"/>
        <v>88.081480797535548</v>
      </c>
      <c r="B10">
        <f t="shared" ca="1" si="0"/>
        <v>54.347591440597121</v>
      </c>
      <c r="C10">
        <f t="shared" ca="1" si="0"/>
        <v>28.964200932893281</v>
      </c>
      <c r="D10">
        <f t="shared" ca="1" si="0"/>
        <v>1.5148953184947467</v>
      </c>
      <c r="E10">
        <f t="shared" ca="1" si="0"/>
        <v>66.669183134773618</v>
      </c>
      <c r="F10">
        <f t="shared" ca="1" si="0"/>
        <v>46.296827925829255</v>
      </c>
      <c r="G10">
        <f t="shared" ca="1" si="0"/>
        <v>94.377752844056062</v>
      </c>
      <c r="H10">
        <f t="shared" ca="1" si="0"/>
        <v>77.590404315313478</v>
      </c>
      <c r="I10">
        <f t="shared" ca="1" si="0"/>
        <v>82.933163856229982</v>
      </c>
      <c r="J10">
        <f t="shared" ca="1" si="0"/>
        <v>52.927919220008711</v>
      </c>
      <c r="K10">
        <f t="shared" ca="1" si="2"/>
        <v>89.326525755557242</v>
      </c>
      <c r="L10">
        <f t="shared" ca="1" si="1"/>
        <v>62.832899158643094</v>
      </c>
      <c r="M10">
        <f t="shared" ca="1" si="1"/>
        <v>36.560965070069329</v>
      </c>
      <c r="N10">
        <f t="shared" ca="1" si="1"/>
        <v>93.630662739828779</v>
      </c>
      <c r="O10">
        <f t="shared" ca="1" si="1"/>
        <v>22.308997390442965</v>
      </c>
      <c r="P10">
        <f t="shared" ca="1" si="1"/>
        <v>82.761892095901885</v>
      </c>
      <c r="Q10">
        <f t="shared" ca="1" si="1"/>
        <v>5.1975555676368579</v>
      </c>
      <c r="R10">
        <f t="shared" ca="1" si="1"/>
        <v>76.387434645142847</v>
      </c>
      <c r="S10">
        <f t="shared" ca="1" si="1"/>
        <v>9.759605767542789</v>
      </c>
      <c r="T10">
        <f t="shared" ca="1" si="1"/>
        <v>65.164874917615435</v>
      </c>
      <c r="U10">
        <f t="shared" ca="1" si="3"/>
        <v>642.73920893221157</v>
      </c>
      <c r="V10">
        <f t="shared" ca="1" si="4"/>
        <v>105.69912582897965</v>
      </c>
      <c r="W10">
        <f t="shared" ca="1" si="5"/>
        <v>634.79465378275154</v>
      </c>
      <c r="X10">
        <f t="shared" ca="1" si="6"/>
        <v>771.14404954430415</v>
      </c>
      <c r="Y10">
        <f t="shared" ca="1" si="7"/>
        <v>545.07111866360651</v>
      </c>
    </row>
    <row r="11" spans="1:25" x14ac:dyDescent="0.3">
      <c r="A11">
        <f t="shared" ca="1" si="2"/>
        <v>5.9804738323599445</v>
      </c>
      <c r="B11">
        <f t="shared" ca="1" si="0"/>
        <v>93.503173599139771</v>
      </c>
      <c r="C11">
        <f t="shared" ca="1" si="0"/>
        <v>89.504031980881493</v>
      </c>
      <c r="D11">
        <f t="shared" ca="1" si="0"/>
        <v>19.160117550779653</v>
      </c>
      <c r="E11">
        <f t="shared" ca="1" si="0"/>
        <v>99.049077374246224</v>
      </c>
      <c r="F11">
        <f t="shared" ca="1" si="0"/>
        <v>56.847010625067441</v>
      </c>
      <c r="G11">
        <f t="shared" ca="1" si="0"/>
        <v>64.331449567293902</v>
      </c>
      <c r="H11">
        <f t="shared" ca="1" si="0"/>
        <v>99.451707473558599</v>
      </c>
      <c r="I11">
        <f t="shared" ca="1" si="0"/>
        <v>12.501377988120554</v>
      </c>
      <c r="J11">
        <f t="shared" ca="1" si="0"/>
        <v>48.277712531173322</v>
      </c>
      <c r="K11">
        <f t="shared" ca="1" si="2"/>
        <v>23.947460485541626</v>
      </c>
      <c r="L11">
        <f t="shared" ca="1" si="1"/>
        <v>5.4162735004356861</v>
      </c>
      <c r="M11">
        <f t="shared" ca="1" si="1"/>
        <v>25.218104557262755</v>
      </c>
      <c r="N11">
        <f t="shared" ca="1" si="1"/>
        <v>34.509744091972607</v>
      </c>
      <c r="O11">
        <f t="shared" ca="1" si="1"/>
        <v>60.890638601835903</v>
      </c>
      <c r="P11">
        <f t="shared" ca="1" si="1"/>
        <v>50.27820612224572</v>
      </c>
      <c r="Q11">
        <f t="shared" ca="1" si="1"/>
        <v>91.568832085016965</v>
      </c>
      <c r="R11">
        <f t="shared" ca="1" si="1"/>
        <v>36.426441754211559</v>
      </c>
      <c r="S11">
        <f t="shared" ca="1" si="1"/>
        <v>75.696897142716153</v>
      </c>
      <c r="T11">
        <f t="shared" ca="1" si="1"/>
        <v>93.072820556301068</v>
      </c>
      <c r="U11">
        <f t="shared" ca="1" si="3"/>
        <v>161.24877822822248</v>
      </c>
      <c r="V11">
        <f t="shared" ca="1" si="4"/>
        <v>309.57091191557038</v>
      </c>
      <c r="W11">
        <f t="shared" ca="1" si="5"/>
        <v>302.13762678601393</v>
      </c>
      <c r="X11">
        <f t="shared" ca="1" si="6"/>
        <v>447.51823267756072</v>
      </c>
      <c r="Y11">
        <f t="shared" ca="1" si="7"/>
        <v>429.5120071978854</v>
      </c>
    </row>
    <row r="12" spans="1:25" x14ac:dyDescent="0.3">
      <c r="A12">
        <f t="shared" ca="1" si="2"/>
        <v>21.819511964899618</v>
      </c>
      <c r="B12">
        <f t="shared" ca="1" si="0"/>
        <v>30.163399894904764</v>
      </c>
      <c r="C12">
        <f t="shared" ca="1" si="0"/>
        <v>97.093691450431891</v>
      </c>
      <c r="D12">
        <f t="shared" ca="1" si="0"/>
        <v>59.147050565931799</v>
      </c>
      <c r="E12">
        <f t="shared" ca="1" si="0"/>
        <v>2.5038869379786166</v>
      </c>
      <c r="F12">
        <f t="shared" ca="1" si="0"/>
        <v>99.480323674386113</v>
      </c>
      <c r="G12">
        <f t="shared" ca="1" si="0"/>
        <v>49.490369590336101</v>
      </c>
      <c r="H12">
        <f t="shared" ca="1" si="0"/>
        <v>6.249907322121329</v>
      </c>
      <c r="I12">
        <f t="shared" ca="1" si="0"/>
        <v>91.366929271116462</v>
      </c>
      <c r="J12">
        <f t="shared" ca="1" si="0"/>
        <v>39.267648522056774</v>
      </c>
      <c r="K12">
        <f t="shared" ca="1" si="2"/>
        <v>87.424399400144594</v>
      </c>
      <c r="L12">
        <f t="shared" ca="1" si="1"/>
        <v>14.82541183284286</v>
      </c>
      <c r="M12">
        <f t="shared" ca="1" si="1"/>
        <v>86.640057941487797</v>
      </c>
      <c r="N12">
        <f t="shared" ca="1" si="1"/>
        <v>56.234689558277587</v>
      </c>
      <c r="O12">
        <f t="shared" ca="1" si="1"/>
        <v>72.943998910663538</v>
      </c>
      <c r="P12">
        <f t="shared" ca="1" si="1"/>
        <v>65.0801321125697</v>
      </c>
      <c r="Q12">
        <f t="shared" ca="1" si="1"/>
        <v>82.518251404908511</v>
      </c>
      <c r="R12">
        <f t="shared" ca="1" si="1"/>
        <v>7.0475211364544155</v>
      </c>
      <c r="S12">
        <f t="shared" ca="1" si="1"/>
        <v>12.549984589193098</v>
      </c>
      <c r="T12">
        <f t="shared" ca="1" si="1"/>
        <v>82.93995296433512</v>
      </c>
      <c r="U12">
        <f t="shared" ca="1" si="3"/>
        <v>318.2694657291421</v>
      </c>
      <c r="V12">
        <f t="shared" ca="1" si="4"/>
        <v>142.7365344731669</v>
      </c>
      <c r="W12">
        <f t="shared" ca="1" si="5"/>
        <v>228.3806720998376</v>
      </c>
      <c r="X12">
        <f t="shared" ca="1" si="6"/>
        <v>540.19883308350541</v>
      </c>
      <c r="Y12">
        <f t="shared" ca="1" si="7"/>
        <v>-40.439291403528756</v>
      </c>
    </row>
    <row r="13" spans="1:25" x14ac:dyDescent="0.3">
      <c r="A13">
        <f t="shared" ca="1" si="2"/>
        <v>96.518950412256601</v>
      </c>
      <c r="B13">
        <f t="shared" ca="1" si="0"/>
        <v>84.131894188734847</v>
      </c>
      <c r="C13">
        <f t="shared" ca="1" si="0"/>
        <v>13.155909816584089</v>
      </c>
      <c r="D13">
        <f t="shared" ca="1" si="0"/>
        <v>82.565937229954898</v>
      </c>
      <c r="E13">
        <f t="shared" ca="1" si="0"/>
        <v>24.197383286564833</v>
      </c>
      <c r="F13">
        <f t="shared" ca="1" si="0"/>
        <v>19.613518829071509</v>
      </c>
      <c r="G13">
        <f t="shared" ca="1" si="0"/>
        <v>68.353562456350232</v>
      </c>
      <c r="H13">
        <f t="shared" ca="1" si="0"/>
        <v>1.0508467757922801</v>
      </c>
      <c r="I13">
        <f t="shared" ca="1" si="0"/>
        <v>13.758469882065249</v>
      </c>
      <c r="J13">
        <f t="shared" ca="1" si="0"/>
        <v>57.456178774504792</v>
      </c>
      <c r="K13">
        <f t="shared" ca="1" si="2"/>
        <v>76.561495076942535</v>
      </c>
      <c r="L13">
        <f t="shared" ca="1" si="1"/>
        <v>12.503094431088202</v>
      </c>
      <c r="M13">
        <f t="shared" ca="1" si="1"/>
        <v>60.78995216193691</v>
      </c>
      <c r="N13">
        <f t="shared" ca="1" si="1"/>
        <v>29.497004726640576</v>
      </c>
      <c r="O13">
        <f t="shared" ca="1" si="1"/>
        <v>25.090507195155077</v>
      </c>
      <c r="P13">
        <f t="shared" ca="1" si="1"/>
        <v>87.712124415601394</v>
      </c>
      <c r="Q13">
        <f t="shared" ca="1" si="1"/>
        <v>46.529700742143696</v>
      </c>
      <c r="R13">
        <f t="shared" ca="1" si="1"/>
        <v>50.531928462166157</v>
      </c>
      <c r="S13">
        <f t="shared" ca="1" si="1"/>
        <v>24.904091186861056</v>
      </c>
      <c r="T13">
        <f t="shared" ca="1" si="1"/>
        <v>57.704419506782422</v>
      </c>
      <c r="U13">
        <f t="shared" ca="1" si="3"/>
        <v>200.55786205277604</v>
      </c>
      <c r="V13">
        <f t="shared" ca="1" si="4"/>
        <v>-124.84076870514221</v>
      </c>
      <c r="W13">
        <f t="shared" ca="1" si="5"/>
        <v>-53.291518101105936</v>
      </c>
      <c r="X13">
        <f t="shared" ca="1" si="6"/>
        <v>530.41027643541759</v>
      </c>
      <c r="Y13">
        <f t="shared" ca="1" si="7"/>
        <v>34.587374699194598</v>
      </c>
    </row>
    <row r="14" spans="1:25" x14ac:dyDescent="0.3">
      <c r="A14">
        <f t="shared" ca="1" si="2"/>
        <v>85.733180507556312</v>
      </c>
      <c r="B14">
        <f t="shared" ca="1" si="0"/>
        <v>84.79090122884071</v>
      </c>
      <c r="C14">
        <f t="shared" ca="1" si="0"/>
        <v>70.242426276652409</v>
      </c>
      <c r="D14">
        <f t="shared" ca="1" si="0"/>
        <v>41.665002596597425</v>
      </c>
      <c r="E14">
        <f t="shared" ca="1" si="0"/>
        <v>44.735568051180387</v>
      </c>
      <c r="F14">
        <f t="shared" ca="1" si="0"/>
        <v>90.19597437962625</v>
      </c>
      <c r="G14">
        <f t="shared" ca="1" si="0"/>
        <v>58.02604113482446</v>
      </c>
      <c r="H14">
        <f t="shared" ca="1" si="0"/>
        <v>22.178085646134427</v>
      </c>
      <c r="I14">
        <f t="shared" ca="1" si="0"/>
        <v>36.797976740005552</v>
      </c>
      <c r="J14">
        <f t="shared" ca="1" si="0"/>
        <v>20.301143336400362</v>
      </c>
      <c r="K14">
        <f t="shared" ca="1" si="2"/>
        <v>73.111538027291928</v>
      </c>
      <c r="L14">
        <f t="shared" ca="1" si="1"/>
        <v>7.701774866618571</v>
      </c>
      <c r="M14">
        <f t="shared" ca="1" si="1"/>
        <v>96.041126015417049</v>
      </c>
      <c r="N14">
        <f t="shared" ca="1" si="1"/>
        <v>3.0954271146029333</v>
      </c>
      <c r="O14">
        <f t="shared" ca="1" si="1"/>
        <v>32.15084345802407</v>
      </c>
      <c r="P14">
        <f t="shared" ca="1" si="1"/>
        <v>78.542131627748716</v>
      </c>
      <c r="Q14">
        <f t="shared" ca="1" si="1"/>
        <v>55.189217860583803</v>
      </c>
      <c r="R14">
        <f t="shared" ca="1" si="1"/>
        <v>2.5631774836537002</v>
      </c>
      <c r="S14">
        <f t="shared" ca="1" si="1"/>
        <v>61.899409400913051</v>
      </c>
      <c r="T14">
        <f t="shared" ca="1" si="1"/>
        <v>70.023223002840624</v>
      </c>
      <c r="U14">
        <f t="shared" ca="1" si="3"/>
        <v>292.11588325880064</v>
      </c>
      <c r="V14">
        <f t="shared" ca="1" si="4"/>
        <v>309.97887830916886</v>
      </c>
      <c r="W14">
        <f t="shared" ca="1" si="5"/>
        <v>286.09675516100708</v>
      </c>
      <c r="X14">
        <f t="shared" ca="1" si="6"/>
        <v>539.8469939266223</v>
      </c>
      <c r="Y14">
        <f t="shared" ca="1" si="7"/>
        <v>7.588107815620134</v>
      </c>
    </row>
    <row r="15" spans="1:25" x14ac:dyDescent="0.3">
      <c r="A15">
        <f t="shared" ca="1" si="2"/>
        <v>36.47317253312864</v>
      </c>
      <c r="B15">
        <f t="shared" ca="1" si="0"/>
        <v>73.910397403584042</v>
      </c>
      <c r="C15">
        <f t="shared" ca="1" si="0"/>
        <v>63.054056553499471</v>
      </c>
      <c r="D15">
        <f t="shared" ca="1" si="0"/>
        <v>84.362969799453793</v>
      </c>
      <c r="E15">
        <f t="shared" ca="1" si="0"/>
        <v>53.199456944161184</v>
      </c>
      <c r="F15">
        <f t="shared" ca="1" si="0"/>
        <v>11.158135954054426</v>
      </c>
      <c r="G15">
        <f t="shared" ca="1" si="0"/>
        <v>39.510073058332651</v>
      </c>
      <c r="H15">
        <f t="shared" ca="1" si="0"/>
        <v>11.195050013390329</v>
      </c>
      <c r="I15">
        <f t="shared" ca="1" si="0"/>
        <v>14.417330752033742</v>
      </c>
      <c r="J15">
        <f t="shared" ca="1" si="0"/>
        <v>2.9890147822656421</v>
      </c>
      <c r="K15">
        <f t="shared" ca="1" si="2"/>
        <v>95.741962673610558</v>
      </c>
      <c r="L15">
        <f t="shared" ca="1" si="1"/>
        <v>21.200402716464982</v>
      </c>
      <c r="M15">
        <f t="shared" ca="1" si="1"/>
        <v>94.490089497738737</v>
      </c>
      <c r="N15">
        <f t="shared" ca="1" si="1"/>
        <v>36.890551519100455</v>
      </c>
      <c r="O15">
        <f t="shared" ca="1" si="1"/>
        <v>95.746438505503605</v>
      </c>
      <c r="P15">
        <f t="shared" ca="1" si="1"/>
        <v>78.409796237479981</v>
      </c>
      <c r="Q15">
        <f t="shared" ca="1" si="1"/>
        <v>41.257352044262838</v>
      </c>
      <c r="R15">
        <f t="shared" ca="1" si="1"/>
        <v>31.68212396396126</v>
      </c>
      <c r="S15">
        <f t="shared" ca="1" si="1"/>
        <v>3.5331521921671327</v>
      </c>
      <c r="T15">
        <f t="shared" ca="1" si="1"/>
        <v>41.360997835219017</v>
      </c>
      <c r="U15">
        <f t="shared" ca="1" si="3"/>
        <v>231.48552557762144</v>
      </c>
      <c r="V15">
        <f t="shared" ca="1" si="4"/>
        <v>305.54079467569773</v>
      </c>
      <c r="W15">
        <f t="shared" ca="1" si="5"/>
        <v>106.27464621062252</v>
      </c>
      <c r="X15">
        <f t="shared" ca="1" si="6"/>
        <v>413.2557991253945</v>
      </c>
      <c r="Y15">
        <f t="shared" ca="1" si="7"/>
        <v>-87.221710884111303</v>
      </c>
    </row>
    <row r="16" spans="1:25" x14ac:dyDescent="0.3">
      <c r="A16">
        <f t="shared" ca="1" si="2"/>
        <v>71.786420661356871</v>
      </c>
      <c r="B16">
        <f t="shared" ca="1" si="0"/>
        <v>55.32471877081376</v>
      </c>
      <c r="C16">
        <f t="shared" ca="1" si="0"/>
        <v>70.930499849005145</v>
      </c>
      <c r="D16">
        <f t="shared" ca="1" si="0"/>
        <v>38.591834914298836</v>
      </c>
      <c r="E16">
        <f t="shared" ca="1" si="0"/>
        <v>75.227353205617575</v>
      </c>
      <c r="F16">
        <f t="shared" ca="1" si="0"/>
        <v>74.628439167306965</v>
      </c>
      <c r="G16">
        <f t="shared" ca="1" si="0"/>
        <v>81.830117287125589</v>
      </c>
      <c r="H16">
        <f t="shared" ca="1" si="0"/>
        <v>56.72474751258617</v>
      </c>
      <c r="I16">
        <f t="shared" ca="1" si="0"/>
        <v>69.248593067389322</v>
      </c>
      <c r="J16">
        <f t="shared" ca="1" si="0"/>
        <v>85.996811684530442</v>
      </c>
      <c r="K16">
        <f t="shared" ca="1" si="2"/>
        <v>11.554873045676128</v>
      </c>
      <c r="L16">
        <f t="shared" ca="1" si="1"/>
        <v>32.474520953243704</v>
      </c>
      <c r="M16">
        <f t="shared" ca="1" si="1"/>
        <v>65.788211379472529</v>
      </c>
      <c r="N16">
        <f t="shared" ca="1" si="1"/>
        <v>33.988443976090124</v>
      </c>
      <c r="O16">
        <f t="shared" ca="1" si="1"/>
        <v>15.422350853341193</v>
      </c>
      <c r="P16">
        <f t="shared" ca="1" si="1"/>
        <v>63.749324139177546</v>
      </c>
      <c r="Q16">
        <f t="shared" ca="1" si="1"/>
        <v>42.865406937136683</v>
      </c>
      <c r="R16">
        <f t="shared" ca="1" si="1"/>
        <v>84.644870065842127</v>
      </c>
      <c r="S16">
        <f t="shared" ca="1" si="1"/>
        <v>65.145782728744933</v>
      </c>
      <c r="T16">
        <f t="shared" ca="1" si="1"/>
        <v>14.47219097304554</v>
      </c>
      <c r="U16">
        <f t="shared" ca="1" si="3"/>
        <v>320.63578212362745</v>
      </c>
      <c r="V16">
        <f t="shared" ca="1" si="4"/>
        <v>428.203718087406</v>
      </c>
      <c r="W16">
        <f t="shared" ca="1" si="5"/>
        <v>473.27202105004199</v>
      </c>
      <c r="X16">
        <f t="shared" ca="1" si="6"/>
        <v>700.10464077877612</v>
      </c>
      <c r="Y16">
        <f t="shared" ca="1" si="7"/>
        <v>642.22393736403762</v>
      </c>
    </row>
    <row r="17" spans="1:25" x14ac:dyDescent="0.3">
      <c r="A17">
        <f t="shared" ca="1" si="2"/>
        <v>78.85482521074286</v>
      </c>
      <c r="B17">
        <f t="shared" ca="1" si="0"/>
        <v>9.5340616908158093</v>
      </c>
      <c r="C17">
        <f t="shared" ca="1" si="0"/>
        <v>35.554569640162889</v>
      </c>
      <c r="D17">
        <f t="shared" ca="1" si="0"/>
        <v>63.869584532880289</v>
      </c>
      <c r="E17">
        <f t="shared" ca="1" si="0"/>
        <v>94.922135370513459</v>
      </c>
      <c r="F17">
        <f t="shared" ca="1" si="0"/>
        <v>19.06938801232625</v>
      </c>
      <c r="G17">
        <f t="shared" ca="1" si="0"/>
        <v>10.448263339327058</v>
      </c>
      <c r="H17">
        <f t="shared" ca="1" si="0"/>
        <v>32.660541076922186</v>
      </c>
      <c r="I17">
        <f t="shared" ca="1" si="0"/>
        <v>68.015864979112436</v>
      </c>
      <c r="J17">
        <f t="shared" ca="1" si="0"/>
        <v>16.85575484368923</v>
      </c>
      <c r="K17">
        <f t="shared" ca="1" si="2"/>
        <v>31.651013206429035</v>
      </c>
      <c r="L17">
        <f t="shared" ca="1" si="1"/>
        <v>78.359452833463479</v>
      </c>
      <c r="M17">
        <f t="shared" ca="1" si="1"/>
        <v>3.5479246852663571</v>
      </c>
      <c r="N17">
        <f t="shared" ca="1" si="1"/>
        <v>48.745277082122016</v>
      </c>
      <c r="O17">
        <f t="shared" ca="1" si="1"/>
        <v>49.18067213353946</v>
      </c>
      <c r="P17">
        <f t="shared" ca="1" si="1"/>
        <v>8.5579601636522682</v>
      </c>
      <c r="Q17">
        <f t="shared" ca="1" si="1"/>
        <v>27.363920977182012</v>
      </c>
      <c r="R17">
        <f t="shared" ca="1" si="1"/>
        <v>48.876820058920991</v>
      </c>
      <c r="S17">
        <f t="shared" ca="1" si="1"/>
        <v>23.843175269383543</v>
      </c>
      <c r="T17">
        <f t="shared" ca="1" si="1"/>
        <v>68.978507249326157</v>
      </c>
      <c r="U17">
        <f t="shared" ca="1" si="3"/>
        <v>469.29722836139064</v>
      </c>
      <c r="V17">
        <f t="shared" ca="1" si="4"/>
        <v>339.32560790422099</v>
      </c>
      <c r="W17">
        <f t="shared" ca="1" si="5"/>
        <v>530.23430692085117</v>
      </c>
      <c r="X17">
        <f t="shared" ca="1" si="6"/>
        <v>678.43425765329675</v>
      </c>
      <c r="Y17">
        <f t="shared" ca="1" si="7"/>
        <v>463.32642240770753</v>
      </c>
    </row>
    <row r="18" spans="1:25" x14ac:dyDescent="0.3">
      <c r="A18">
        <f t="shared" ca="1" si="2"/>
        <v>4.4864025327963519</v>
      </c>
      <c r="B18">
        <f t="shared" ca="1" si="2"/>
        <v>36.897418763148394</v>
      </c>
      <c r="C18">
        <f t="shared" ca="1" si="2"/>
        <v>91.659171089448648</v>
      </c>
      <c r="D18">
        <f t="shared" ca="1" si="2"/>
        <v>57.106331285358593</v>
      </c>
      <c r="E18">
        <f t="shared" ca="1" si="2"/>
        <v>55.570749531998452</v>
      </c>
      <c r="F18">
        <f t="shared" ca="1" si="2"/>
        <v>48.476460527330687</v>
      </c>
      <c r="G18">
        <f t="shared" ca="1" si="2"/>
        <v>71.321435546347004</v>
      </c>
      <c r="H18">
        <f t="shared" ca="1" si="2"/>
        <v>81.182265084926769</v>
      </c>
      <c r="I18">
        <f t="shared" ca="1" si="2"/>
        <v>87.266015750291771</v>
      </c>
      <c r="J18">
        <f t="shared" ca="1" si="2"/>
        <v>12.722243106769316</v>
      </c>
      <c r="K18">
        <f t="shared" ca="1" si="2"/>
        <v>74.322897085074715</v>
      </c>
      <c r="L18">
        <f t="shared" ca="1" si="2"/>
        <v>84.964012731468756</v>
      </c>
      <c r="M18">
        <f t="shared" ca="1" si="2"/>
        <v>66.442597276465563</v>
      </c>
      <c r="N18">
        <f t="shared" ca="1" si="2"/>
        <v>90.287264135850535</v>
      </c>
      <c r="O18">
        <f t="shared" ca="1" si="2"/>
        <v>36.374846865581887</v>
      </c>
      <c r="P18">
        <f t="shared" ca="1" si="2"/>
        <v>41.638170857662374</v>
      </c>
      <c r="Q18">
        <f t="shared" ref="K18:T30" ca="1" si="8">RAND()*100</f>
        <v>68.734106677073044</v>
      </c>
      <c r="R18">
        <f t="shared" ca="1" si="8"/>
        <v>99.541246671959556</v>
      </c>
      <c r="S18">
        <f t="shared" ca="1" si="8"/>
        <v>97.641349395624701</v>
      </c>
      <c r="T18">
        <f t="shared" ca="1" si="8"/>
        <v>68.264137333136489</v>
      </c>
      <c r="U18">
        <f t="shared" ca="1" si="3"/>
        <v>459.92657592261594</v>
      </c>
      <c r="V18">
        <f t="shared" ca="1" si="4"/>
        <v>325.12076467042669</v>
      </c>
      <c r="W18">
        <f t="shared" ca="1" si="5"/>
        <v>474.34596809499601</v>
      </c>
      <c r="X18">
        <f t="shared" ca="1" si="6"/>
        <v>794.86642349812121</v>
      </c>
      <c r="Y18">
        <f t="shared" ca="1" si="7"/>
        <v>612.86996101443492</v>
      </c>
    </row>
    <row r="19" spans="1:25" x14ac:dyDescent="0.3">
      <c r="A19">
        <f t="shared" ca="1" si="2"/>
        <v>5.2835451366521013</v>
      </c>
      <c r="B19">
        <f t="shared" ca="1" si="2"/>
        <v>72.417333137708596</v>
      </c>
      <c r="C19">
        <f t="shared" ca="1" si="2"/>
        <v>57.120095527598572</v>
      </c>
      <c r="D19">
        <f t="shared" ca="1" si="2"/>
        <v>29.681874265277543</v>
      </c>
      <c r="E19">
        <f t="shared" ca="1" si="2"/>
        <v>94.024859443536172</v>
      </c>
      <c r="F19">
        <f t="shared" ca="1" si="2"/>
        <v>67.339909472840247</v>
      </c>
      <c r="G19">
        <f t="shared" ca="1" si="2"/>
        <v>89.432061156639435</v>
      </c>
      <c r="H19">
        <f t="shared" ca="1" si="2"/>
        <v>51.418108140658482</v>
      </c>
      <c r="I19">
        <f t="shared" ca="1" si="2"/>
        <v>27.013607514116135</v>
      </c>
      <c r="J19">
        <f t="shared" ca="1" si="2"/>
        <v>84.843127649699539</v>
      </c>
      <c r="K19">
        <f t="shared" ca="1" si="8"/>
        <v>2.139648948815942</v>
      </c>
      <c r="L19">
        <f t="shared" ca="1" si="8"/>
        <v>87.655826860708032</v>
      </c>
      <c r="M19">
        <f t="shared" ca="1" si="8"/>
        <v>10.668465496930812</v>
      </c>
      <c r="N19">
        <f t="shared" ca="1" si="8"/>
        <v>16.957987135596074</v>
      </c>
      <c r="O19">
        <f t="shared" ca="1" si="8"/>
        <v>19.183096924154476</v>
      </c>
      <c r="P19">
        <f t="shared" ca="1" si="8"/>
        <v>47.663453250258733</v>
      </c>
      <c r="Q19">
        <f t="shared" ca="1" si="8"/>
        <v>97.712476808486997</v>
      </c>
      <c r="R19">
        <f t="shared" ca="1" si="8"/>
        <v>77.88948687055408</v>
      </c>
      <c r="S19">
        <f t="shared" ca="1" si="8"/>
        <v>78.603306029606884</v>
      </c>
      <c r="T19">
        <f t="shared" ca="1" si="8"/>
        <v>97.620889865593398</v>
      </c>
      <c r="U19">
        <f t="shared" ca="1" si="3"/>
        <v>106.49102382553937</v>
      </c>
      <c r="V19">
        <f t="shared" ca="1" si="4"/>
        <v>-39.38404834507125</v>
      </c>
      <c r="W19">
        <f t="shared" ca="1" si="5"/>
        <v>35.015135509422237</v>
      </c>
      <c r="X19">
        <f t="shared" ca="1" si="6"/>
        <v>492.7476397147073</v>
      </c>
      <c r="Y19">
        <f t="shared" ca="1" si="7"/>
        <v>558.78659416508617</v>
      </c>
    </row>
    <row r="20" spans="1:25" x14ac:dyDescent="0.3">
      <c r="A20">
        <f t="shared" ca="1" si="2"/>
        <v>51.781372567124308</v>
      </c>
      <c r="B20">
        <f t="shared" ca="1" si="2"/>
        <v>87.322623204410121</v>
      </c>
      <c r="C20">
        <f t="shared" ca="1" si="2"/>
        <v>28.118181737156601</v>
      </c>
      <c r="D20">
        <f t="shared" ca="1" si="2"/>
        <v>43.416729387209365</v>
      </c>
      <c r="E20">
        <f t="shared" ca="1" si="2"/>
        <v>56.765486983285093</v>
      </c>
      <c r="F20">
        <f t="shared" ca="1" si="2"/>
        <v>33.49436110368805</v>
      </c>
      <c r="G20">
        <f t="shared" ca="1" si="2"/>
        <v>69.064644712996753</v>
      </c>
      <c r="H20">
        <f t="shared" ca="1" si="2"/>
        <v>47.468610178681935</v>
      </c>
      <c r="I20">
        <f t="shared" ca="1" si="2"/>
        <v>70.88512673356648</v>
      </c>
      <c r="J20">
        <f t="shared" ca="1" si="2"/>
        <v>70.165385564742934</v>
      </c>
      <c r="K20">
        <f t="shared" ca="1" si="8"/>
        <v>84.271908731649319</v>
      </c>
      <c r="L20">
        <f t="shared" ca="1" si="8"/>
        <v>27.123965434908072</v>
      </c>
      <c r="M20">
        <f t="shared" ca="1" si="8"/>
        <v>33.491936019850932</v>
      </c>
      <c r="N20">
        <f t="shared" ca="1" si="8"/>
        <v>5.3833500660421247</v>
      </c>
      <c r="O20">
        <f t="shared" ca="1" si="8"/>
        <v>37.814799849936897</v>
      </c>
      <c r="P20">
        <f t="shared" ca="1" si="8"/>
        <v>76.21494570884721</v>
      </c>
      <c r="Q20">
        <f t="shared" ca="1" si="8"/>
        <v>93.039122603544172</v>
      </c>
      <c r="R20">
        <f t="shared" ca="1" si="8"/>
        <v>32.208696719103877</v>
      </c>
      <c r="S20">
        <f t="shared" ca="1" si="8"/>
        <v>41.441521872915445</v>
      </c>
      <c r="T20">
        <f t="shared" ca="1" si="8"/>
        <v>85.242238269751496</v>
      </c>
      <c r="U20">
        <f t="shared" ca="1" si="3"/>
        <v>201.54175069655679</v>
      </c>
      <c r="V20">
        <f t="shared" ca="1" si="4"/>
        <v>58.473426694588184</v>
      </c>
      <c r="W20">
        <f t="shared" ca="1" si="5"/>
        <v>180.00709300804581</v>
      </c>
      <c r="X20">
        <f t="shared" ca="1" si="6"/>
        <v>511.58902434629226</v>
      </c>
      <c r="Y20">
        <f t="shared" ca="1" si="7"/>
        <v>258.39794911183958</v>
      </c>
    </row>
    <row r="21" spans="1:25" x14ac:dyDescent="0.3">
      <c r="A21">
        <f t="shared" ca="1" si="2"/>
        <v>62.726528061218502</v>
      </c>
      <c r="B21">
        <f t="shared" ca="1" si="2"/>
        <v>11.68120298518156</v>
      </c>
      <c r="C21">
        <f t="shared" ca="1" si="2"/>
        <v>67.031822056615525</v>
      </c>
      <c r="D21">
        <f t="shared" ca="1" si="2"/>
        <v>88.234049324885959</v>
      </c>
      <c r="E21">
        <f t="shared" ca="1" si="2"/>
        <v>45.202272581630176</v>
      </c>
      <c r="F21">
        <f t="shared" ca="1" si="2"/>
        <v>65.491359512969723</v>
      </c>
      <c r="G21">
        <f t="shared" ca="1" si="2"/>
        <v>17.717650247603835</v>
      </c>
      <c r="H21">
        <f t="shared" ca="1" si="2"/>
        <v>93.288797737536939</v>
      </c>
      <c r="I21">
        <f t="shared" ca="1" si="2"/>
        <v>34.193311896637766</v>
      </c>
      <c r="J21">
        <f t="shared" ca="1" si="2"/>
        <v>87.799002480241185</v>
      </c>
      <c r="K21">
        <f t="shared" ca="1" si="8"/>
        <v>86.913849965343886</v>
      </c>
      <c r="L21">
        <f t="shared" ca="1" si="8"/>
        <v>20.239124190066484</v>
      </c>
      <c r="M21">
        <f t="shared" ca="1" si="8"/>
        <v>38.529844766983487</v>
      </c>
      <c r="N21">
        <f t="shared" ca="1" si="8"/>
        <v>21.086658667687363</v>
      </c>
      <c r="O21">
        <f t="shared" ca="1" si="8"/>
        <v>95.187755391534864</v>
      </c>
      <c r="P21">
        <f t="shared" ca="1" si="8"/>
        <v>63.548240666502856</v>
      </c>
      <c r="Q21">
        <f t="shared" ca="1" si="8"/>
        <v>29.19636648937103</v>
      </c>
      <c r="R21">
        <f t="shared" ca="1" si="8"/>
        <v>24.749108224244154</v>
      </c>
      <c r="S21">
        <f t="shared" ca="1" si="8"/>
        <v>28.658176037522111</v>
      </c>
      <c r="T21">
        <f t="shared" ca="1" si="8"/>
        <v>71.392676249280925</v>
      </c>
      <c r="U21">
        <f t="shared" ca="1" si="3"/>
        <v>71.61433198964319</v>
      </c>
      <c r="V21">
        <f t="shared" ca="1" si="4"/>
        <v>262.99930718714461</v>
      </c>
      <c r="W21">
        <f t="shared" ca="1" si="5"/>
        <v>-73.218684054462656</v>
      </c>
      <c r="X21">
        <f t="shared" ca="1" si="6"/>
        <v>480.9967876749418</v>
      </c>
      <c r="Y21">
        <f t="shared" ca="1" si="7"/>
        <v>-0.18642799177357006</v>
      </c>
    </row>
    <row r="22" spans="1:25" x14ac:dyDescent="0.3">
      <c r="A22">
        <f t="shared" ca="1" si="2"/>
        <v>81.220531647845959</v>
      </c>
      <c r="B22">
        <f t="shared" ca="1" si="2"/>
        <v>7.4393175536349059</v>
      </c>
      <c r="C22">
        <f t="shared" ca="1" si="2"/>
        <v>66.179566432523558</v>
      </c>
      <c r="D22">
        <f t="shared" ca="1" si="2"/>
        <v>65.205817213175735</v>
      </c>
      <c r="E22">
        <f t="shared" ca="1" si="2"/>
        <v>71.72883079500393</v>
      </c>
      <c r="F22">
        <f t="shared" ca="1" si="2"/>
        <v>42.494170807729901</v>
      </c>
      <c r="G22">
        <f t="shared" ca="1" si="2"/>
        <v>30.629257025203682</v>
      </c>
      <c r="H22">
        <f t="shared" ca="1" si="2"/>
        <v>4.7098796670989262</v>
      </c>
      <c r="I22">
        <f t="shared" ca="1" si="2"/>
        <v>95.835689923960061</v>
      </c>
      <c r="J22">
        <f t="shared" ca="1" si="2"/>
        <v>67.944328459008418</v>
      </c>
      <c r="K22">
        <f t="shared" ca="1" si="8"/>
        <v>91.00315672888398</v>
      </c>
      <c r="L22">
        <f t="shared" ca="1" si="8"/>
        <v>91.625589166344312</v>
      </c>
      <c r="M22">
        <f t="shared" ca="1" si="8"/>
        <v>11.652623136418827</v>
      </c>
      <c r="N22">
        <f t="shared" ca="1" si="8"/>
        <v>27.006841507856215</v>
      </c>
      <c r="O22">
        <f t="shared" ca="1" si="8"/>
        <v>74.779075329762108</v>
      </c>
      <c r="P22">
        <f t="shared" ca="1" si="8"/>
        <v>95.894512013120931</v>
      </c>
      <c r="Q22">
        <f t="shared" ca="1" si="8"/>
        <v>30.420257228668433</v>
      </c>
      <c r="R22">
        <f t="shared" ca="1" si="8"/>
        <v>36.679803229136134</v>
      </c>
      <c r="S22">
        <f t="shared" ca="1" si="8"/>
        <v>62.818420264798277</v>
      </c>
      <c r="T22">
        <f t="shared" ca="1" si="8"/>
        <v>46.734672001282306</v>
      </c>
      <c r="U22">
        <f t="shared" ca="1" si="3"/>
        <v>375.52639549671301</v>
      </c>
      <c r="V22">
        <f t="shared" ca="1" si="4"/>
        <v>318.21982204133258</v>
      </c>
      <c r="W22">
        <f t="shared" ca="1" si="5"/>
        <v>491.49298885674682</v>
      </c>
      <c r="X22">
        <f t="shared" ca="1" si="6"/>
        <v>767.46352737067798</v>
      </c>
      <c r="Y22">
        <f t="shared" ca="1" si="7"/>
        <v>298.41646388312586</v>
      </c>
    </row>
    <row r="23" spans="1:25" x14ac:dyDescent="0.3">
      <c r="A23">
        <f t="shared" ca="1" si="2"/>
        <v>1.4146758914035718</v>
      </c>
      <c r="B23">
        <f t="shared" ca="1" si="2"/>
        <v>33.154691963149304</v>
      </c>
      <c r="C23">
        <f t="shared" ca="1" si="2"/>
        <v>60.078090238073564</v>
      </c>
      <c r="D23">
        <f t="shared" ca="1" si="2"/>
        <v>73.731682639631074</v>
      </c>
      <c r="E23">
        <f t="shared" ca="1" si="2"/>
        <v>12.467355188280749</v>
      </c>
      <c r="F23">
        <f t="shared" ca="1" si="2"/>
        <v>21.257391497342091</v>
      </c>
      <c r="G23">
        <f t="shared" ca="1" si="2"/>
        <v>8.7567014477367486</v>
      </c>
      <c r="H23">
        <f t="shared" ca="1" si="2"/>
        <v>59.697442792019316</v>
      </c>
      <c r="I23">
        <f t="shared" ca="1" si="2"/>
        <v>97.197005700469845</v>
      </c>
      <c r="J23">
        <f t="shared" ca="1" si="2"/>
        <v>51.725148679563738</v>
      </c>
      <c r="K23">
        <f t="shared" ca="1" si="8"/>
        <v>5.8629541089134873</v>
      </c>
      <c r="L23">
        <f t="shared" ca="1" si="8"/>
        <v>23.86855997142553</v>
      </c>
      <c r="M23">
        <f t="shared" ca="1" si="8"/>
        <v>48.177226286550912</v>
      </c>
      <c r="N23">
        <f t="shared" ca="1" si="8"/>
        <v>95.413071787728938</v>
      </c>
      <c r="O23">
        <f t="shared" ca="1" si="8"/>
        <v>77.799707232355004</v>
      </c>
      <c r="P23">
        <f t="shared" ca="1" si="8"/>
        <v>95.345345466806464</v>
      </c>
      <c r="Q23">
        <f t="shared" ca="1" si="8"/>
        <v>96.892348457096475</v>
      </c>
      <c r="R23">
        <f t="shared" ca="1" si="8"/>
        <v>49.968824168932969</v>
      </c>
      <c r="S23">
        <f t="shared" ca="1" si="8"/>
        <v>15.856492490577734</v>
      </c>
      <c r="T23">
        <f t="shared" ca="1" si="8"/>
        <v>14.090860101329616</v>
      </c>
      <c r="U23">
        <f t="shared" ca="1" si="3"/>
        <v>153.38956550704657</v>
      </c>
      <c r="V23">
        <f t="shared" ca="1" si="4"/>
        <v>220.79980668595002</v>
      </c>
      <c r="W23">
        <f t="shared" ca="1" si="5"/>
        <v>125.89987175584089</v>
      </c>
      <c r="X23">
        <f t="shared" ca="1" si="6"/>
        <v>436.01621312659159</v>
      </c>
      <c r="Y23">
        <f t="shared" ca="1" si="7"/>
        <v>365.86646855187331</v>
      </c>
    </row>
    <row r="24" spans="1:25" x14ac:dyDescent="0.3">
      <c r="A24">
        <f t="shared" ca="1" si="2"/>
        <v>86.755482458382318</v>
      </c>
      <c r="B24">
        <f t="shared" ca="1" si="2"/>
        <v>60.593951317825422</v>
      </c>
      <c r="C24">
        <f t="shared" ca="1" si="2"/>
        <v>41.456004673924085</v>
      </c>
      <c r="D24">
        <f t="shared" ca="1" si="2"/>
        <v>88.940158391512199</v>
      </c>
      <c r="E24">
        <f t="shared" ca="1" si="2"/>
        <v>89.063393690856401</v>
      </c>
      <c r="F24">
        <f t="shared" ca="1" si="2"/>
        <v>84.917482391228475</v>
      </c>
      <c r="G24">
        <f t="shared" ca="1" si="2"/>
        <v>7.4786330648326738</v>
      </c>
      <c r="H24">
        <f t="shared" ca="1" si="2"/>
        <v>69.442949822684383</v>
      </c>
      <c r="I24">
        <f t="shared" ca="1" si="2"/>
        <v>81.72104128909325</v>
      </c>
      <c r="J24">
        <f t="shared" ca="1" si="2"/>
        <v>75.311871098664227</v>
      </c>
      <c r="K24">
        <f t="shared" ca="1" si="8"/>
        <v>29.097675190387729</v>
      </c>
      <c r="L24">
        <f t="shared" ca="1" si="8"/>
        <v>80.572823869071385</v>
      </c>
      <c r="M24">
        <f t="shared" ca="1" si="8"/>
        <v>38.907280985112024</v>
      </c>
      <c r="N24">
        <f t="shared" ca="1" si="8"/>
        <v>26.574224570660711</v>
      </c>
      <c r="O24">
        <f t="shared" ca="1" si="8"/>
        <v>7.6720381970440288</v>
      </c>
      <c r="P24">
        <f t="shared" ca="1" si="8"/>
        <v>85.533439492128821</v>
      </c>
      <c r="Q24">
        <f t="shared" ca="1" si="8"/>
        <v>31.528954020733156</v>
      </c>
      <c r="R24">
        <f t="shared" ca="1" si="8"/>
        <v>78.882384770671919</v>
      </c>
      <c r="S24">
        <f t="shared" ca="1" si="8"/>
        <v>63.349210147516189</v>
      </c>
      <c r="T24">
        <f t="shared" ca="1" si="8"/>
        <v>98.062699401154561</v>
      </c>
      <c r="U24">
        <f t="shared" ca="1" si="3"/>
        <v>496.84223512371693</v>
      </c>
      <c r="V24">
        <f t="shared" ca="1" si="4"/>
        <v>326.24076900555679</v>
      </c>
      <c r="W24">
        <f t="shared" ca="1" si="5"/>
        <v>130.06809779540686</v>
      </c>
      <c r="X24">
        <f t="shared" ca="1" si="6"/>
        <v>952.04471439910208</v>
      </c>
      <c r="Y24">
        <f t="shared" ca="1" si="7"/>
        <v>373.36267140367517</v>
      </c>
    </row>
    <row r="25" spans="1:25" x14ac:dyDescent="0.3">
      <c r="A25">
        <f t="shared" ca="1" si="2"/>
        <v>77.639746063008559</v>
      </c>
      <c r="B25">
        <f t="shared" ca="1" si="2"/>
        <v>23.614975381406168</v>
      </c>
      <c r="C25">
        <f t="shared" ca="1" si="2"/>
        <v>37.326680529429211</v>
      </c>
      <c r="D25">
        <f t="shared" ca="1" si="2"/>
        <v>30.553957263746277</v>
      </c>
      <c r="E25">
        <f t="shared" ca="1" si="2"/>
        <v>63.082302892125774</v>
      </c>
      <c r="F25">
        <f t="shared" ca="1" si="2"/>
        <v>63.335342752662505</v>
      </c>
      <c r="G25">
        <f t="shared" ca="1" si="2"/>
        <v>16.39005927081665</v>
      </c>
      <c r="H25">
        <f t="shared" ca="1" si="2"/>
        <v>46.928555437044473</v>
      </c>
      <c r="I25">
        <f t="shared" ca="1" si="2"/>
        <v>8.0651006404329539</v>
      </c>
      <c r="J25">
        <f t="shared" ca="1" si="2"/>
        <v>17.958752917006958</v>
      </c>
      <c r="K25">
        <f t="shared" ca="1" si="8"/>
        <v>24.688081893389647</v>
      </c>
      <c r="L25">
        <f t="shared" ca="1" si="8"/>
        <v>15.647131615053112</v>
      </c>
      <c r="M25">
        <f t="shared" ca="1" si="8"/>
        <v>12.771069723164652</v>
      </c>
      <c r="N25">
        <f t="shared" ca="1" si="8"/>
        <v>27.950077357025037</v>
      </c>
      <c r="O25">
        <f t="shared" ca="1" si="8"/>
        <v>79.262232182499986</v>
      </c>
      <c r="P25">
        <f t="shared" ca="1" si="8"/>
        <v>55.587260734253178</v>
      </c>
      <c r="Q25">
        <f t="shared" ca="1" si="8"/>
        <v>5.4756129568009566</v>
      </c>
      <c r="R25">
        <f t="shared" ca="1" si="8"/>
        <v>87.316090231978677</v>
      </c>
      <c r="S25">
        <f t="shared" ca="1" si="8"/>
        <v>22.376172481569302</v>
      </c>
      <c r="T25">
        <f t="shared" ca="1" si="8"/>
        <v>37.020180729161758</v>
      </c>
      <c r="U25">
        <f t="shared" ca="1" si="3"/>
        <v>187.90597921066365</v>
      </c>
      <c r="V25">
        <f t="shared" ca="1" si="4"/>
        <v>359.85988562561585</v>
      </c>
      <c r="W25">
        <f t="shared" ca="1" si="5"/>
        <v>60.434993440284174</v>
      </c>
      <c r="X25">
        <f t="shared" ca="1" si="6"/>
        <v>329.68374453530873</v>
      </c>
      <c r="Y25">
        <f t="shared" ca="1" si="7"/>
        <v>153.04317192098864</v>
      </c>
    </row>
    <row r="26" spans="1:25" x14ac:dyDescent="0.3">
      <c r="A26">
        <f t="shared" ca="1" si="2"/>
        <v>96.845103156336066</v>
      </c>
      <c r="B26">
        <f t="shared" ca="1" si="2"/>
        <v>33.490952648074476</v>
      </c>
      <c r="C26">
        <f t="shared" ca="1" si="2"/>
        <v>35.357597132509099</v>
      </c>
      <c r="D26">
        <f t="shared" ca="1" si="2"/>
        <v>42.292578013561943</v>
      </c>
      <c r="E26">
        <f t="shared" ca="1" si="2"/>
        <v>79.523663252948964</v>
      </c>
      <c r="F26">
        <f t="shared" ca="1" si="2"/>
        <v>98.708230326053922</v>
      </c>
      <c r="G26">
        <f t="shared" ca="1" si="2"/>
        <v>40.88191407798012</v>
      </c>
      <c r="H26">
        <f t="shared" ca="1" si="2"/>
        <v>38.209175220124045</v>
      </c>
      <c r="I26">
        <f t="shared" ca="1" si="2"/>
        <v>43.265278678328812</v>
      </c>
      <c r="J26">
        <f t="shared" ca="1" si="2"/>
        <v>14.580182755379189</v>
      </c>
      <c r="K26">
        <f t="shared" ca="1" si="8"/>
        <v>39.654489650844404</v>
      </c>
      <c r="L26">
        <f t="shared" ca="1" si="8"/>
        <v>68.759764577252582</v>
      </c>
      <c r="M26">
        <f t="shared" ca="1" si="8"/>
        <v>86.09591286281713</v>
      </c>
      <c r="N26">
        <f t="shared" ca="1" si="8"/>
        <v>8.5356944746259202</v>
      </c>
      <c r="O26">
        <f t="shared" ca="1" si="8"/>
        <v>80.633886504973972</v>
      </c>
      <c r="P26">
        <f t="shared" ca="1" si="8"/>
        <v>56.85197203657539</v>
      </c>
      <c r="Q26">
        <f t="shared" ca="1" si="8"/>
        <v>34.327443642122802</v>
      </c>
      <c r="R26">
        <f t="shared" ca="1" si="8"/>
        <v>41.874528067564356</v>
      </c>
      <c r="S26">
        <f t="shared" ca="1" si="8"/>
        <v>8.6406132939283786</v>
      </c>
      <c r="T26">
        <f t="shared" ca="1" si="8"/>
        <v>9.9492182335590424</v>
      </c>
      <c r="U26">
        <f t="shared" ca="1" si="3"/>
        <v>132.31605850163064</v>
      </c>
      <c r="V26">
        <f t="shared" ca="1" si="4"/>
        <v>449.149385077337</v>
      </c>
      <c r="W26">
        <f t="shared" ca="1" si="5"/>
        <v>215.94262993877041</v>
      </c>
      <c r="X26">
        <f t="shared" ca="1" si="6"/>
        <v>263.34280662736973</v>
      </c>
      <c r="Y26">
        <f t="shared" ca="1" si="7"/>
        <v>194.62906948455822</v>
      </c>
    </row>
    <row r="27" spans="1:25" x14ac:dyDescent="0.3">
      <c r="A27">
        <f t="shared" ca="1" si="2"/>
        <v>1.348797680830538</v>
      </c>
      <c r="B27">
        <f t="shared" ca="1" si="2"/>
        <v>51.593079943468524</v>
      </c>
      <c r="C27">
        <f t="shared" ca="1" si="2"/>
        <v>29.645533008758086</v>
      </c>
      <c r="D27">
        <f t="shared" ca="1" si="2"/>
        <v>60.364341342639683</v>
      </c>
      <c r="E27">
        <f t="shared" ca="1" si="2"/>
        <v>64.47197374948108</v>
      </c>
      <c r="F27">
        <f t="shared" ca="1" si="2"/>
        <v>31.883717530517551</v>
      </c>
      <c r="G27">
        <f t="shared" ca="1" si="2"/>
        <v>48.980333666720632</v>
      </c>
      <c r="H27">
        <f t="shared" ca="1" si="2"/>
        <v>15.836595777934415</v>
      </c>
      <c r="I27">
        <f t="shared" ca="1" si="2"/>
        <v>32.508403433604293</v>
      </c>
      <c r="J27">
        <f t="shared" ca="1" si="2"/>
        <v>95.680164638658681</v>
      </c>
      <c r="K27">
        <f t="shared" ca="1" si="8"/>
        <v>49.914873432850946</v>
      </c>
      <c r="L27">
        <f t="shared" ca="1" si="8"/>
        <v>41.276530968243875</v>
      </c>
      <c r="M27">
        <f t="shared" ca="1" si="8"/>
        <v>15.988925787685949</v>
      </c>
      <c r="N27">
        <f t="shared" ca="1" si="8"/>
        <v>54.164147364106853</v>
      </c>
      <c r="O27">
        <f t="shared" ca="1" si="8"/>
        <v>15.238943429040997</v>
      </c>
      <c r="P27">
        <f t="shared" ca="1" si="8"/>
        <v>49.05849167922662</v>
      </c>
      <c r="Q27">
        <f t="shared" ca="1" si="8"/>
        <v>30.999317650713078</v>
      </c>
      <c r="R27">
        <f t="shared" ca="1" si="8"/>
        <v>26.807971327624735</v>
      </c>
      <c r="S27">
        <f t="shared" ca="1" si="8"/>
        <v>94.913515319109919</v>
      </c>
      <c r="T27">
        <f t="shared" ca="1" si="8"/>
        <v>63.950664850894192</v>
      </c>
      <c r="U27">
        <f t="shared" ca="1" si="3"/>
        <v>179.82805134625951</v>
      </c>
      <c r="V27">
        <f t="shared" ca="1" si="4"/>
        <v>-92.054926497641361</v>
      </c>
      <c r="W27">
        <f t="shared" ca="1" si="5"/>
        <v>240.18281339118244</v>
      </c>
      <c r="X27">
        <f t="shared" ca="1" si="6"/>
        <v>681.74409394707607</v>
      </c>
      <c r="Y27">
        <f t="shared" ca="1" si="7"/>
        <v>339.96177449347022</v>
      </c>
    </row>
    <row r="28" spans="1:25" x14ac:dyDescent="0.3">
      <c r="A28">
        <f t="shared" ca="1" si="2"/>
        <v>54.799932749817181</v>
      </c>
      <c r="B28">
        <f t="shared" ca="1" si="2"/>
        <v>9.9713257699253095</v>
      </c>
      <c r="C28">
        <f t="shared" ca="1" si="2"/>
        <v>82.710571569478702</v>
      </c>
      <c r="D28">
        <f t="shared" ca="1" si="2"/>
        <v>31.169238556574875</v>
      </c>
      <c r="E28">
        <f t="shared" ca="1" si="2"/>
        <v>65.336072582444899</v>
      </c>
      <c r="F28">
        <f t="shared" ca="1" si="2"/>
        <v>96.967893765344698</v>
      </c>
      <c r="G28">
        <f t="shared" ca="1" si="2"/>
        <v>42.590379334373239</v>
      </c>
      <c r="H28">
        <f t="shared" ca="1" si="2"/>
        <v>44.007115807798591</v>
      </c>
      <c r="I28">
        <f t="shared" ca="1" si="2"/>
        <v>30.864935616201972</v>
      </c>
      <c r="J28">
        <f t="shared" ca="1" si="2"/>
        <v>24.085374429737318</v>
      </c>
      <c r="K28">
        <f t="shared" ca="1" si="8"/>
        <v>65.469482552662384</v>
      </c>
      <c r="L28">
        <f t="shared" ca="1" si="8"/>
        <v>85.202226672543731</v>
      </c>
      <c r="M28">
        <f t="shared" ca="1" si="8"/>
        <v>86.433545869634571</v>
      </c>
      <c r="N28">
        <f t="shared" ca="1" si="8"/>
        <v>84.54085835587783</v>
      </c>
      <c r="O28">
        <f t="shared" ca="1" si="8"/>
        <v>3.8089446691491169</v>
      </c>
      <c r="P28">
        <f t="shared" ca="1" si="8"/>
        <v>91.537160843452511</v>
      </c>
      <c r="Q28">
        <f t="shared" ca="1" si="8"/>
        <v>47.396775417163639</v>
      </c>
      <c r="R28">
        <f t="shared" ca="1" si="8"/>
        <v>27.802534765946952</v>
      </c>
      <c r="S28">
        <f t="shared" ca="1" si="8"/>
        <v>22.241039105039249</v>
      </c>
      <c r="T28">
        <f t="shared" ca="1" si="8"/>
        <v>32.150907416792386</v>
      </c>
      <c r="U28">
        <f t="shared" ca="1" si="3"/>
        <v>567.52721757960205</v>
      </c>
      <c r="V28">
        <f t="shared" ca="1" si="4"/>
        <v>35.067285546089103</v>
      </c>
      <c r="W28">
        <f t="shared" ca="1" si="5"/>
        <v>383.20885503538653</v>
      </c>
      <c r="X28">
        <f t="shared" ca="1" si="6"/>
        <v>722.518521762305</v>
      </c>
      <c r="Y28">
        <f t="shared" ca="1" si="7"/>
        <v>271.06576679701794</v>
      </c>
    </row>
    <row r="29" spans="1:25" x14ac:dyDescent="0.3">
      <c r="A29">
        <f t="shared" ca="1" si="2"/>
        <v>28.705094935402787</v>
      </c>
      <c r="B29">
        <f t="shared" ca="1" si="2"/>
        <v>95.68388471263944</v>
      </c>
      <c r="C29">
        <f t="shared" ca="1" si="2"/>
        <v>43.827361801762763</v>
      </c>
      <c r="D29">
        <f t="shared" ca="1" si="2"/>
        <v>28.651846045298058</v>
      </c>
      <c r="E29">
        <f t="shared" ca="1" si="2"/>
        <v>90.08260446325491</v>
      </c>
      <c r="F29">
        <f t="shared" ca="1" si="2"/>
        <v>95.751627448622443</v>
      </c>
      <c r="G29">
        <f t="shared" ca="1" si="2"/>
        <v>66.136261050342711</v>
      </c>
      <c r="H29">
        <f t="shared" ca="1" si="2"/>
        <v>36.683343535921466</v>
      </c>
      <c r="I29">
        <f t="shared" ca="1" si="2"/>
        <v>83.23045625373463</v>
      </c>
      <c r="J29">
        <f t="shared" ca="1" si="2"/>
        <v>57.440453113728907</v>
      </c>
      <c r="K29">
        <f t="shared" ca="1" si="8"/>
        <v>43.476626953068312</v>
      </c>
      <c r="L29">
        <f t="shared" ca="1" si="8"/>
        <v>59.509925570390308</v>
      </c>
      <c r="M29">
        <f t="shared" ca="1" si="8"/>
        <v>13.172906337004232</v>
      </c>
      <c r="N29">
        <f t="shared" ca="1" si="8"/>
        <v>49.243926620166931</v>
      </c>
      <c r="O29">
        <f t="shared" ca="1" si="8"/>
        <v>37.20580744226244</v>
      </c>
      <c r="P29">
        <f t="shared" ca="1" si="8"/>
        <v>16.274305537109825</v>
      </c>
      <c r="Q29">
        <f t="shared" ca="1" si="8"/>
        <v>10.19434888876669</v>
      </c>
      <c r="R29">
        <f t="shared" ca="1" si="8"/>
        <v>57.186196346917569</v>
      </c>
      <c r="S29">
        <f t="shared" ca="1" si="8"/>
        <v>19.073072256206359</v>
      </c>
      <c r="T29">
        <f t="shared" ca="1" si="8"/>
        <v>22.446657116130652</v>
      </c>
      <c r="U29">
        <f t="shared" ca="1" si="3"/>
        <v>245.81756213415372</v>
      </c>
      <c r="V29">
        <f t="shared" ca="1" si="4"/>
        <v>324.72716753572178</v>
      </c>
      <c r="W29">
        <f t="shared" ca="1" si="5"/>
        <v>695.16972054920086</v>
      </c>
      <c r="X29">
        <f t="shared" ca="1" si="6"/>
        <v>456.14830496462037</v>
      </c>
      <c r="Y29">
        <f t="shared" ca="1" si="7"/>
        <v>623.85317735365561</v>
      </c>
    </row>
    <row r="30" spans="1:25" x14ac:dyDescent="0.3">
      <c r="A30">
        <f t="shared" ca="1" si="2"/>
        <v>39.560557993106627</v>
      </c>
      <c r="B30">
        <f t="shared" ca="1" si="2"/>
        <v>91.679513686265338</v>
      </c>
      <c r="C30">
        <f t="shared" ca="1" si="2"/>
        <v>46.742405869657787</v>
      </c>
      <c r="D30">
        <f t="shared" ca="1" si="2"/>
        <v>41.018278616803563</v>
      </c>
      <c r="E30">
        <f t="shared" ca="1" si="2"/>
        <v>23.675277342551215</v>
      </c>
      <c r="F30">
        <f t="shared" ca="1" si="2"/>
        <v>43.361813656950822</v>
      </c>
      <c r="G30">
        <f t="shared" ca="1" si="2"/>
        <v>62.480117587872172</v>
      </c>
      <c r="H30">
        <f t="shared" ca="1" si="2"/>
        <v>55.028805245341871</v>
      </c>
      <c r="I30">
        <f t="shared" ca="1" si="2"/>
        <v>32.860550646813721</v>
      </c>
      <c r="J30">
        <f t="shared" ca="1" si="2"/>
        <v>98.086729426149049</v>
      </c>
      <c r="K30">
        <f t="shared" ca="1" si="8"/>
        <v>80.240421053561846</v>
      </c>
      <c r="L30">
        <f t="shared" ca="1" si="8"/>
        <v>14.120837852295354</v>
      </c>
      <c r="M30">
        <f t="shared" ca="1" si="8"/>
        <v>42.095670307099212</v>
      </c>
      <c r="N30">
        <f t="shared" ca="1" si="8"/>
        <v>67.25431376642355</v>
      </c>
      <c r="O30">
        <f t="shared" ca="1" si="8"/>
        <v>81.904734196613163</v>
      </c>
      <c r="P30">
        <f t="shared" ca="1" si="8"/>
        <v>58.307941298270883</v>
      </c>
      <c r="Q30">
        <f t="shared" ca="1" si="8"/>
        <v>3.8199029796828543</v>
      </c>
      <c r="R30">
        <f t="shared" ca="1" si="8"/>
        <v>1.1582194486172592</v>
      </c>
      <c r="S30">
        <f t="shared" ca="1" si="8"/>
        <v>84.913577344645461</v>
      </c>
      <c r="T30">
        <f t="shared" ca="1" si="8"/>
        <v>24.671989995893551</v>
      </c>
      <c r="U30">
        <f t="shared" ca="1" si="3"/>
        <v>-104.77661629995927</v>
      </c>
      <c r="V30">
        <f t="shared" ca="1" si="4"/>
        <v>179.58422639203602</v>
      </c>
      <c r="W30">
        <f t="shared" ca="1" si="5"/>
        <v>377.83686414095899</v>
      </c>
      <c r="X30">
        <f t="shared" ca="1" si="6"/>
        <v>343.2605544752368</v>
      </c>
      <c r="Y30">
        <f t="shared" ca="1" si="7"/>
        <v>290.59017052585318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이현수</dc:creator>
  <cp:lastModifiedBy>User</cp:lastModifiedBy>
  <dcterms:created xsi:type="dcterms:W3CDTF">2015-06-05T18:19:34Z</dcterms:created>
  <dcterms:modified xsi:type="dcterms:W3CDTF">2023-11-27T05:36:05Z</dcterms:modified>
</cp:coreProperties>
</file>