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Sorting Algorithm Speed Test Bench</a:t>
            </a:r>
          </a:p>
        </rich>
      </tx>
    </title>
    <plotArea>
      <lineChart>
        <grouping val="standard"/>
        <ser>
          <idx val="0"/>
          <order val="0"/>
          <tx>
            <strRef>
              <f>'Timings'!B1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'Timings'!$A$2:$A$11</f>
            </numRef>
          </cat>
          <val>
            <numRef>
              <f>'Timings'!$B$2:$B$11</f>
            </numRef>
          </val>
        </ser>
        <ser>
          <idx val="1"/>
          <order val="1"/>
          <tx>
            <strRef>
              <f>'Timings'!C1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'Timings'!$A$2:$A$11</f>
            </numRef>
          </cat>
          <val>
            <numRef>
              <f>'Timings'!$C$2:$C$11</f>
            </numRef>
          </val>
        </ser>
        <ser>
          <idx val="2"/>
          <order val="2"/>
          <tx>
            <strRef>
              <f>'Timings'!D1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'Timings'!$A$2:$A$11</f>
            </numRef>
          </cat>
          <val>
            <numRef>
              <f>'Timings'!$D$2:$D$11</f>
            </numRef>
          </val>
        </ser>
        <ser>
          <idx val="3"/>
          <order val="3"/>
          <tx>
            <strRef>
              <f>'Timings'!E1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'Timings'!$A$2:$A$11</f>
            </numRef>
          </cat>
          <val>
            <numRef>
              <f>'Timings'!$E$2:$E$11</f>
            </numRef>
          </val>
        </ser>
        <ser>
          <idx val="4"/>
          <order val="4"/>
          <tx>
            <strRef>
              <f>'Timings'!F1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'Timings'!$A$2:$A$11</f>
            </numRef>
          </cat>
          <val>
            <numRef>
              <f>'Timings'!$F$2:$F$11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Dataset size (elements)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bubble</t>
        </is>
      </c>
      <c r="C1" t="inlineStr">
        <is>
          <t>insertion</t>
        </is>
      </c>
      <c r="D1" t="inlineStr">
        <is>
          <t>selection</t>
        </is>
      </c>
      <c r="E1" t="inlineStr">
        <is>
          <t>merge</t>
        </is>
      </c>
      <c r="F1" t="inlineStr">
        <is>
          <t>quick</t>
        </is>
      </c>
    </row>
    <row r="2">
      <c r="A2" t="n">
        <v>1000</v>
      </c>
      <c r="B2" t="n">
        <v>1.677</v>
      </c>
      <c r="C2" t="n">
        <v>0.111</v>
      </c>
      <c r="D2" t="n">
        <v>1.116</v>
      </c>
      <c r="E2" t="n">
        <v>0.049</v>
      </c>
      <c r="F2" t="n">
        <v>0.033</v>
      </c>
    </row>
    <row r="3">
      <c r="A3" t="n">
        <v>2000</v>
      </c>
      <c r="B3" t="n">
        <v>6.651</v>
      </c>
      <c r="C3" t="n">
        <v>0.426</v>
      </c>
      <c r="D3" t="n">
        <v>4.396</v>
      </c>
      <c r="E3" t="n">
        <v>0.101</v>
      </c>
      <c r="F3" t="n">
        <v>0.073</v>
      </c>
    </row>
    <row r="4">
      <c r="A4" t="n">
        <v>3000</v>
      </c>
      <c r="B4" t="n">
        <v>14.972</v>
      </c>
      <c r="C4" t="n">
        <v>0.9379999999999999</v>
      </c>
      <c r="D4" t="n">
        <v>10.124</v>
      </c>
      <c r="E4" t="n">
        <v>0.168</v>
      </c>
      <c r="F4" t="n">
        <v>0.118</v>
      </c>
    </row>
    <row r="5">
      <c r="A5" t="n">
        <v>4000</v>
      </c>
      <c r="B5" t="n">
        <v>26.654</v>
      </c>
      <c r="C5" t="n">
        <v>1.623</v>
      </c>
      <c r="D5" t="n">
        <v>17.721</v>
      </c>
      <c r="E5" t="n">
        <v>0.256</v>
      </c>
      <c r="F5" t="n">
        <v>0.176</v>
      </c>
    </row>
    <row r="6">
      <c r="A6" t="n">
        <v>5000</v>
      </c>
      <c r="B6" t="n">
        <v>41.706</v>
      </c>
      <c r="C6" t="n">
        <v>2.516</v>
      </c>
      <c r="D6" t="n">
        <v>27.718</v>
      </c>
      <c r="E6" t="n">
        <v>0.293</v>
      </c>
      <c r="F6" t="n">
        <v>0.196</v>
      </c>
    </row>
    <row r="7">
      <c r="A7" t="n">
        <v>6000</v>
      </c>
      <c r="B7" t="n">
        <v>60.315</v>
      </c>
      <c r="C7" t="n">
        <v>4.244</v>
      </c>
      <c r="D7" t="n">
        <v>40.421</v>
      </c>
      <c r="E7" t="n">
        <v>0.338</v>
      </c>
      <c r="F7" t="n">
        <v>0.248</v>
      </c>
    </row>
    <row r="8">
      <c r="A8" t="n">
        <v>7000</v>
      </c>
      <c r="B8" t="n">
        <v>83.867</v>
      </c>
      <c r="C8" t="n">
        <v>5.048</v>
      </c>
      <c r="D8" t="n">
        <v>54.722</v>
      </c>
      <c r="E8" t="n">
        <v>0.459</v>
      </c>
      <c r="F8" t="n">
        <v>0.339</v>
      </c>
    </row>
    <row r="9">
      <c r="A9" t="n">
        <v>8000</v>
      </c>
      <c r="B9" t="n">
        <v>110.108</v>
      </c>
      <c r="C9" t="n">
        <v>6.404</v>
      </c>
      <c r="D9" t="n">
        <v>71.295</v>
      </c>
      <c r="E9" t="n">
        <v>0.454</v>
      </c>
      <c r="F9" t="n">
        <v>0.325</v>
      </c>
    </row>
    <row r="10">
      <c r="A10" t="n">
        <v>9000</v>
      </c>
      <c r="B10" t="n">
        <v>141.069</v>
      </c>
      <c r="C10" t="n">
        <v>8.214</v>
      </c>
      <c r="D10" t="n">
        <v>90.223</v>
      </c>
      <c r="E10" t="n">
        <v>0.519</v>
      </c>
      <c r="F10" t="n">
        <v>0.386</v>
      </c>
    </row>
    <row r="11">
      <c r="A11" t="n">
        <v>10000</v>
      </c>
      <c r="B11" t="n">
        <v>177.499</v>
      </c>
      <c r="C11" t="n">
        <v>10.411</v>
      </c>
      <c r="D11" t="n">
        <v>111.315</v>
      </c>
      <c r="E11" t="n">
        <v>0.587</v>
      </c>
      <c r="F11" t="n">
        <v>0.425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2026-10-29T06:43:20Z</dcterms:created>
  <dcterms:modified xsi:type="dcterms:W3CDTF">2026-10-29T06:43:20Z</dcterms:modified>
</cp:coreProperties>
</file>