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xmlns:r="http://schemas.openxmlformats.org/officeDocument/2006/relationships" name="Sheet"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72"/>
  <sheetViews>
    <sheetView tabSelected="1" topLeftCell="A14" zoomScale="52" workbookViewId="0">
      <selection activeCell="C19" sqref="A19:XFD19"/>
    </sheetView>
  </sheetViews>
  <sheetFormatPr baseColWidth="8" defaultColWidth="8.7265625" defaultRowHeight="39.5" customHeight="1"/>
  <cols>
    <col width="17.81640625" bestFit="1" customWidth="1" style="1" min="1" max="1"/>
    <col width="41.90625" bestFit="1" customWidth="1" style="1" min="2" max="2"/>
    <col width="50.453125" bestFit="1" customWidth="1" style="1" min="3" max="3"/>
    <col width="8.7265625" customWidth="1" style="1" min="4" max="4"/>
    <col width="11.54296875" customWidth="1" style="1" min="5" max="5"/>
    <col width="8.7265625" customWidth="1" style="1" min="6" max="9"/>
    <col width="205.453125" customWidth="1" style="1" min="10" max="10"/>
    <col width="8.7265625" customWidth="1" style="1" min="11" max="13"/>
    <col width="8.7265625" customWidth="1" style="1" min="14" max="16384"/>
  </cols>
  <sheetData>
    <row r="1" ht="39.5" customHeight="1">
      <c r="A1" s="1" t="inlineStr">
        <is>
          <t>Start Time</t>
        </is>
      </c>
      <c r="B1" s="1" t="inlineStr">
        <is>
          <t>Task</t>
        </is>
      </c>
      <c r="C1" s="1" t="inlineStr">
        <is>
          <t>Goal</t>
        </is>
      </c>
      <c r="D1" s="1" t="inlineStr">
        <is>
          <t>Time Spent on Task</t>
        </is>
      </c>
      <c r="E1" s="1" t="inlineStr">
        <is>
          <t>Bonus Time Spent on Task</t>
        </is>
      </c>
      <c r="F1" s="1" t="inlineStr">
        <is>
          <t>Time Rested</t>
        </is>
      </c>
      <c r="G1" s="1" t="inlineStr">
        <is>
          <t>Bonus Time Rested</t>
        </is>
      </c>
      <c r="H1" s="1" t="inlineStr">
        <is>
          <t>Number of Short-Term Distractions</t>
        </is>
      </c>
      <c r="I1" s="1" t="inlineStr">
        <is>
          <t>Number of Long-Term Distractions</t>
        </is>
      </c>
      <c r="J1" s="1" t="inlineStr">
        <is>
          <t>Reflection</t>
        </is>
      </c>
      <c r="K1" s="1" t="inlineStr">
        <is>
          <t>Satisfaction Level</t>
        </is>
      </c>
    </row>
    <row r="2" ht="39.5" customHeight="1">
      <c r="A2" s="1" t="inlineStr">
        <is>
          <t>2024-05-12 23:33:07</t>
        </is>
      </c>
      <c r="B2" s="1" t="inlineStr">
        <is>
          <t>Preparing for bed</t>
        </is>
      </c>
      <c r="C2" s="1" t="inlineStr">
        <is>
          <t xml:space="preserve">Go brush my teeth. </t>
        </is>
      </c>
      <c r="D2" s="1" t="n">
        <v>3</v>
      </c>
      <c r="E2" s="1" t="inlineStr">
        <is>
          <t>0.06</t>
        </is>
      </c>
      <c r="F2" s="1">
        <f>166.148905515671/60</f>
        <v/>
      </c>
      <c r="G2" s="1" t="inlineStr">
        <is>
          <t>0.00</t>
        </is>
      </c>
      <c r="H2" s="1" t="n">
        <v>0</v>
      </c>
      <c r="I2" s="1" t="n">
        <v>0</v>
      </c>
      <c r="J2" s="1" t="inlineStr">
        <is>
          <t>er, I finished brushing my teach early. and yeah.</t>
        </is>
      </c>
      <c r="K2" s="1" t="inlineStr">
        <is>
          <t>8</t>
        </is>
      </c>
    </row>
    <row r="3" ht="39.5" customHeight="1">
      <c r="A3" s="1" t="inlineStr">
        <is>
          <t>2024-05-12 23:37:03</t>
        </is>
      </c>
      <c r="B3" s="1" t="inlineStr">
        <is>
          <t>PYTHON PROJECT</t>
        </is>
      </c>
      <c r="C3" s="1" t="inlineStr">
        <is>
          <t>Change the way the buttons look via CHATGPT, find more round buttons or something</t>
        </is>
      </c>
      <c r="D3" s="1" t="n">
        <v>5</v>
      </c>
      <c r="E3" s="1" t="inlineStr">
        <is>
          <t>5.88</t>
        </is>
      </c>
      <c r="F3" s="1">
        <f>146.379434585571/60</f>
        <v/>
      </c>
      <c r="G3" s="1" t="inlineStr">
        <is>
          <t>0.00</t>
        </is>
      </c>
      <c r="H3" s="1" t="n">
        <v>0</v>
      </c>
      <c r="I3" s="1" t="n">
        <v>0</v>
      </c>
      <c r="J3" s="1" t="inlineStr">
        <is>
          <t>Was a pretty decent session. Didn't get distracted or
anything. The raindrops kept me goin. 
Now i'm tired so I will sleep</t>
        </is>
      </c>
      <c r="K3" s="1" t="inlineStr">
        <is>
          <t>8</t>
        </is>
      </c>
    </row>
    <row r="4" ht="39.5" customHeight="1">
      <c r="A4" t="inlineStr">
        <is>
          <t>2024-05-13 00:22:50</t>
        </is>
      </c>
      <c r="B4" t="inlineStr">
        <is>
          <t>ETHICS</t>
        </is>
      </c>
      <c r="C4" t="inlineStr">
        <is>
          <t>READ THIS LECTURE. AND TAKE NOTES ON THIS</t>
        </is>
      </c>
      <c r="D4" t="n">
        <v>1</v>
      </c>
      <c r="E4" t="inlineStr">
        <is>
          <t>0.70</t>
        </is>
      </c>
      <c r="F4" t="n">
        <v>0.2418977816899618</v>
      </c>
      <c r="G4" t="inlineStr">
        <is>
          <t>0.00</t>
        </is>
      </c>
      <c r="H4" t="n">
        <v>1</v>
      </c>
      <c r="I4" t="n">
        <v>2</v>
      </c>
      <c r="J4" s="1" t="inlineStr">
        <is>
          <t>wHAT DID I DO RIGHT 
WHAT DID I DO WRONG
HOW TO IMPROVE</t>
        </is>
      </c>
      <c r="K4" t="inlineStr">
        <is>
          <t>8</t>
        </is>
      </c>
    </row>
    <row r="5" ht="39.5" customHeight="1">
      <c r="A5" t="inlineStr">
        <is>
          <t>2024-05-13 10:21:53</t>
        </is>
      </c>
      <c r="B5" t="inlineStr">
        <is>
          <t>piano</t>
        </is>
      </c>
      <c r="C5" t="inlineStr">
        <is>
          <t>play the F-Major 15 times</t>
        </is>
      </c>
      <c r="D5" t="n">
        <v>1</v>
      </c>
      <c r="E5" t="inlineStr">
        <is>
          <t>0.34</t>
        </is>
      </c>
      <c r="F5" t="n">
        <v>0.03410087823867798</v>
      </c>
      <c r="G5" t="inlineStr">
        <is>
          <t>0.00</t>
        </is>
      </c>
      <c r="H5" t="n">
        <v>2</v>
      </c>
      <c r="I5" t="n">
        <v>1</v>
      </c>
      <c r="J5" s="1" t="inlineStr">
        <is>
          <t xml:space="preserve">I noticed that I kept messing up when pressing f flat.
I also noticed that the idk.	</t>
        </is>
      </c>
      <c r="K5" t="inlineStr">
        <is>
          <t>8</t>
        </is>
      </c>
    </row>
    <row r="6" ht="39.5" customHeight="1">
      <c r="A6" t="inlineStr">
        <is>
          <t>2024-05-13 10:53:19</t>
        </is>
      </c>
      <c r="B6" t="inlineStr">
        <is>
          <t>piano</t>
        </is>
      </c>
      <c r="C6" t="inlineStr">
        <is>
          <t>play F-major</t>
        </is>
      </c>
      <c r="D6" t="n">
        <v>1</v>
      </c>
      <c r="E6" t="inlineStr">
        <is>
          <t>0.74</t>
        </is>
      </c>
      <c r="F6" t="n">
        <v>14.19317400058111</v>
      </c>
      <c r="G6" t="inlineStr">
        <is>
          <t>0.00</t>
        </is>
      </c>
      <c r="H6" t="n">
        <v>2</v>
      </c>
      <c r="I6" t="n">
        <v>1</v>
      </c>
      <c r="J6" s="1" t="inlineStr">
        <is>
          <t xml:space="preserve">I noticed that I was messing up n the third key. </t>
        </is>
      </c>
      <c r="K6" t="inlineStr">
        <is>
          <t>5</t>
        </is>
      </c>
    </row>
    <row r="7" ht="39.5" customHeight="1">
      <c r="A7" t="inlineStr">
        <is>
          <t>2024-05-13 14:50:39</t>
        </is>
      </c>
      <c r="B7" t="inlineStr">
        <is>
          <t>PIANO</t>
        </is>
      </c>
      <c r="C7" t="inlineStr">
        <is>
          <t>F-MAJOR</t>
        </is>
      </c>
      <c r="D7" t="n">
        <v>1</v>
      </c>
      <c r="E7" t="inlineStr">
        <is>
          <t>0.09</t>
        </is>
      </c>
      <c r="F7" t="n">
        <v>0.8102282524108887</v>
      </c>
      <c r="G7" t="inlineStr">
        <is>
          <t>0.00</t>
        </is>
      </c>
      <c r="H7" t="n">
        <v>1</v>
      </c>
      <c r="I7" t="n">
        <v>2</v>
      </c>
      <c r="J7" s="1" t="inlineStr">
        <is>
          <t>thiaosdfiaj</t>
        </is>
      </c>
      <c r="K7" t="inlineStr">
        <is>
          <t>5</t>
        </is>
      </c>
    </row>
    <row r="8" ht="39.5" customHeight="1">
      <c r="A8" t="inlineStr">
        <is>
          <t>2024-05-13 19:13:03</t>
        </is>
      </c>
      <c r="B8" t="inlineStr">
        <is>
          <t>PIANO</t>
        </is>
      </c>
      <c r="C8" t="inlineStr">
        <is>
          <t>PRACTICE F- MAJOR</t>
        </is>
      </c>
      <c r="D8" t="n">
        <v>1</v>
      </c>
      <c r="E8" t="inlineStr">
        <is>
          <t>0.10</t>
        </is>
      </c>
      <c r="F8" t="n">
        <v>0.7981084148089092</v>
      </c>
      <c r="G8" t="inlineStr">
        <is>
          <t>0.00</t>
        </is>
      </c>
      <c r="H8" t="n">
        <v>1</v>
      </c>
      <c r="I8" t="n">
        <v>2</v>
      </c>
      <c r="J8" s="1" t="inlineStr">
        <is>
          <t xml:space="preserve">ASasASasdfsdfksdmfaksdjfalsdfalkdsjfal;kds	</t>
        </is>
      </c>
      <c r="K8" t="inlineStr">
        <is>
          <t>7</t>
        </is>
      </c>
    </row>
    <row r="9" ht="39.5" customHeight="1">
      <c r="A9" t="inlineStr">
        <is>
          <t>2024-05-13 19:50:55</t>
        </is>
      </c>
      <c r="B9" t="inlineStr">
        <is>
          <t>PLC PROGRAMMING</t>
        </is>
      </c>
      <c r="C9" t="inlineStr">
        <is>
          <t>DOING LAB 5 -GET ANALOG STICK TO MOVE HMI</t>
        </is>
      </c>
      <c r="D9" t="n">
        <v>10</v>
      </c>
      <c r="E9" t="inlineStr">
        <is>
          <t>7.88</t>
        </is>
      </c>
      <c r="F9" t="n">
        <v>0.2034791231155396</v>
      </c>
      <c r="G9" t="inlineStr">
        <is>
          <t>0.00</t>
        </is>
      </c>
      <c r="H9" t="n">
        <v>0</v>
      </c>
      <c r="I9" t="n">
        <v>0</v>
      </c>
      <c r="J9" s="1" t="inlineStr">
        <is>
          <t xml:space="preserve">Focus was decent. However was unable to make very much progress on the task. Currently i'm stuck on trying to get an ANALOG INPUT to display something.
What I could try to do </t>
        </is>
      </c>
      <c r="K9" t="inlineStr">
        <is>
          <t>3</t>
        </is>
      </c>
    </row>
    <row r="10" ht="39.5" customHeight="1">
      <c r="A10" t="inlineStr">
        <is>
          <t>2024-05-13 20:56:08</t>
        </is>
      </c>
      <c r="B10" t="inlineStr">
        <is>
          <t>PLC PROGRAMMING</t>
        </is>
      </c>
      <c r="C10" t="inlineStr">
        <is>
          <t>DOING LAB 5 -NOW GET HMI TO WORK VIA CODE</t>
        </is>
      </c>
      <c r="D10" t="n">
        <v>10</v>
      </c>
      <c r="E10" t="inlineStr">
        <is>
          <t>8.21</t>
        </is>
      </c>
      <c r="F10" t="n">
        <v>1.498365215460459</v>
      </c>
      <c r="G10" t="inlineStr">
        <is>
          <t>0.00</t>
        </is>
      </c>
      <c r="H10" t="n">
        <v>0</v>
      </c>
      <c r="I10" t="n">
        <v>1</v>
      </c>
      <c r="J10" s="1" t="inlineStr">
        <is>
          <t>Got it to work. Got distracted by python stuff.</t>
        </is>
      </c>
      <c r="K10" t="inlineStr">
        <is>
          <t>5</t>
        </is>
      </c>
    </row>
    <row r="11" ht="39.5" customHeight="1">
      <c r="A11" t="inlineStr">
        <is>
          <t>2024-05-13 21:08:22</t>
        </is>
      </c>
      <c r="B11" t="inlineStr">
        <is>
          <t>PLC PROGRAMMING</t>
        </is>
      </c>
      <c r="C11" t="inlineStr">
        <is>
          <t>READ LAB AND TRY TO IDENTIFY MINI-GOALS</t>
        </is>
      </c>
      <c r="D11" t="n">
        <v>10</v>
      </c>
      <c r="E11" t="inlineStr">
        <is>
          <t>8.22</t>
        </is>
      </c>
      <c r="F11" t="n">
        <v>0.05111705462137858</v>
      </c>
      <c r="G11" t="inlineStr">
        <is>
          <t>0.00</t>
        </is>
      </c>
      <c r="H11" t="n">
        <v>0</v>
      </c>
      <c r="I11" t="n">
        <v>0</v>
      </c>
      <c r="J11" s="1" t="inlineStr">
        <is>
          <t xml:space="preserve">WAS ALRIGHT, MADE SOME GOALS ACHIEVED THE SET UPON GOAL 
I finished task early got distracted. Then proceeded to work a bit more. </t>
        </is>
      </c>
      <c r="K11" t="inlineStr">
        <is>
          <t>7</t>
        </is>
      </c>
    </row>
    <row r="12" ht="39.5" customHeight="1">
      <c r="A12" t="inlineStr">
        <is>
          <t>2024-05-13 21:20:45</t>
        </is>
      </c>
      <c r="B12" t="inlineStr">
        <is>
          <t>PLC PROGRAMMING</t>
        </is>
      </c>
      <c r="C12" t="inlineStr">
        <is>
          <t>GET INPUT TO GO FROM 0-10</t>
        </is>
      </c>
      <c r="D12" t="n">
        <v>10</v>
      </c>
      <c r="E12" t="inlineStr">
        <is>
          <t>9.60</t>
        </is>
      </c>
      <c r="F12" t="n">
        <v>1.315298302968343</v>
      </c>
      <c r="G12" t="inlineStr">
        <is>
          <t>0.00</t>
        </is>
      </c>
      <c r="H12" t="n">
        <v>0</v>
      </c>
      <c r="I12" t="n">
        <v>0</v>
      </c>
      <c r="J12" s="1" t="inlineStr">
        <is>
          <t>Once again finished task early, was unable to break out and log in time. WIll need to change code for that. 
Overall, I finished my goal once again before. And ended up working on other tasks.</t>
        </is>
      </c>
      <c r="K12" t="inlineStr">
        <is>
          <t>5</t>
        </is>
      </c>
    </row>
    <row r="13" ht="39.5" customHeight="1">
      <c r="A13" t="inlineStr">
        <is>
          <t>2024-05-13 21:52:55</t>
        </is>
      </c>
      <c r="B13" t="inlineStr">
        <is>
          <t>PLC PROGRAMMING</t>
        </is>
      </c>
      <c r="C13" t="inlineStr">
        <is>
          <t xml:space="preserve">TYPE PROMPT INTO CHATGPT TO GET SOME BASIC LOGIC </t>
        </is>
      </c>
      <c r="D13" t="n">
        <v>10</v>
      </c>
      <c r="E13" t="inlineStr">
        <is>
          <t>41.20</t>
        </is>
      </c>
      <c r="F13" t="n">
        <v>0.5507704377174377</v>
      </c>
      <c r="G13" t="inlineStr">
        <is>
          <t>0.00</t>
        </is>
      </c>
      <c r="H13" t="n">
        <v>0</v>
      </c>
      <c r="I13" t="n">
        <v>0</v>
      </c>
      <c r="J13" s="1" t="inlineStr">
        <is>
          <t>Was a good session. Did a lot, and made good head room.
I feel confident, that the rest of the program can be ccompleted.
Now i'm going to take a break, and start working on other stuff.</t>
        </is>
      </c>
      <c r="K13" t="inlineStr">
        <is>
          <t>8</t>
        </is>
      </c>
    </row>
    <row r="14" ht="39.5" customHeight="1">
      <c r="A14" t="inlineStr">
        <is>
          <t>2024-05-13 22:53:34</t>
        </is>
      </c>
      <c r="B14" t="inlineStr">
        <is>
          <t>ELEX 4652 - PROTECTION ELECTRICAL SYSTEMS</t>
        </is>
      </c>
      <c r="C14" t="inlineStr">
        <is>
          <t>READ LAB - use common sense as to how much to do so</t>
        </is>
      </c>
      <c r="D14" t="n">
        <v>10</v>
      </c>
      <c r="E14" t="inlineStr">
        <is>
          <t>41.32</t>
        </is>
      </c>
      <c r="F14" t="n">
        <v>0.6048606197039287</v>
      </c>
      <c r="G14" t="inlineStr">
        <is>
          <t>0.00</t>
        </is>
      </c>
      <c r="H14" t="n">
        <v>0</v>
      </c>
      <c r="I14" t="n">
        <v>0</v>
      </c>
      <c r="J14" s="1" t="inlineStr">
        <is>
          <t>Was a decent session. I have read some, now i'm running into a bit of a barrier. 
Which is I believe I have no idea what is means.
Q2 - determine tap settings and delays for siemans
Q3 - determine same for SEL on TAP2</t>
        </is>
      </c>
      <c r="K14" t="inlineStr">
        <is>
          <t>9</t>
        </is>
      </c>
    </row>
    <row r="15" ht="39.5" customHeight="1">
      <c r="A15" t="inlineStr">
        <is>
          <t>2024-05-14 00:23:40</t>
        </is>
      </c>
      <c r="B15" t="inlineStr">
        <is>
          <t>ELELEX 4652 - PROTECTION ELECTRICAL SYSTEMS</t>
        </is>
      </c>
      <c r="C15" t="inlineStr">
        <is>
          <t xml:space="preserve">READ LAB - Attempt to do Q2A </t>
        </is>
      </c>
      <c r="D15" t="n">
        <v>10</v>
      </c>
      <c r="E15" t="inlineStr">
        <is>
          <t>46.08</t>
        </is>
      </c>
      <c r="F15" t="n">
        <v>1.974934593836466</v>
      </c>
      <c r="G15" t="inlineStr">
        <is>
          <t>0.00</t>
        </is>
      </c>
      <c r="H15" t="n">
        <v>2</v>
      </c>
      <c r="I15" t="n">
        <v>0</v>
      </c>
    </row>
    <row r="16" ht="39.5" customHeight="1">
      <c r="A16" t="inlineStr">
        <is>
          <t>2024-05-14 08:40:04</t>
        </is>
      </c>
      <c r="B16" t="inlineStr">
        <is>
          <t>POWER 4 WEEK</t>
        </is>
      </c>
      <c r="C16" t="inlineStr">
        <is>
          <t>Try to find sources related to lab in lecture.</t>
        </is>
      </c>
      <c r="D16" t="n">
        <v>5</v>
      </c>
      <c r="E16" t="inlineStr">
        <is>
          <t>37.44</t>
        </is>
      </c>
      <c r="F16" t="n">
        <v>0.9061593492825826</v>
      </c>
      <c r="G16" t="inlineStr">
        <is>
          <t>0.00</t>
        </is>
      </c>
      <c r="H16" t="n">
        <v>1</v>
      </c>
      <c r="I16" t="n">
        <v>1</v>
      </c>
      <c r="K16" t="inlineStr">
        <is>
          <t>6</t>
        </is>
      </c>
    </row>
    <row r="17" ht="39.5" customHeight="1">
      <c r="A17" t="inlineStr">
        <is>
          <t>2024-05-14 14:55:55</t>
        </is>
      </c>
      <c r="B17" t="inlineStr">
        <is>
          <t>PLC PROGRAMMING</t>
        </is>
      </c>
      <c r="C17" t="inlineStr">
        <is>
          <t xml:space="preserve">WORK ON LAB 5 </t>
        </is>
      </c>
      <c r="D17" t="n">
        <v>25</v>
      </c>
      <c r="E17" t="inlineStr">
        <is>
          <t>4.11</t>
        </is>
      </c>
      <c r="F17" t="n">
        <v>4.708166857560475</v>
      </c>
      <c r="G17" t="inlineStr">
        <is>
          <t>0.00</t>
        </is>
      </c>
      <c r="H17" t="n">
        <v>0</v>
      </c>
      <c r="I17" t="n">
        <v>0</v>
      </c>
      <c r="J17" s="1" t="inlineStr">
        <is>
          <t>Overall, pretty decent focus. Currently stuck on direction of pump.</t>
        </is>
      </c>
      <c r="K17" t="inlineStr">
        <is>
          <t>7</t>
        </is>
      </c>
    </row>
    <row r="18" ht="72.5" customHeight="1">
      <c r="A18" t="inlineStr">
        <is>
          <t>2024-05-15 10:42:51</t>
        </is>
      </c>
      <c r="B18" t="inlineStr">
        <is>
          <t>ELEX 4652 POWER COURSE</t>
        </is>
      </c>
      <c r="C18" t="inlineStr">
        <is>
          <t>REVIEW Q1</t>
        </is>
      </c>
      <c r="D18" t="n">
        <v>2</v>
      </c>
      <c r="E18" t="inlineStr">
        <is>
          <t>0.44</t>
        </is>
      </c>
      <c r="F18" t="n">
        <v>0.8913557489713033</v>
      </c>
      <c r="G18" t="inlineStr">
        <is>
          <t>0.00</t>
        </is>
      </c>
      <c r="H18" t="n">
        <v>0</v>
      </c>
      <c r="I18" t="n">
        <v>0</v>
      </c>
      <c r="J18" s="1" t="inlineStr">
        <is>
          <t>POWER IS ADDITIVE REGARDLESS OF PARALLEL OR SERIES. 
PF - REFERS TO REAL POWER/TOTAL POWER.
The new thing that i've never done is add power together.
Good session because we talked through things and made distinctions.</t>
        </is>
      </c>
      <c r="K18" t="inlineStr">
        <is>
          <t>9</t>
        </is>
      </c>
    </row>
    <row r="19" ht="87" customHeight="1">
      <c r="A19" t="inlineStr">
        <is>
          <t>2024-05-15 10:59:00</t>
        </is>
      </c>
      <c r="B19" t="inlineStr">
        <is>
          <t>ELEX 4652 POWER COURSE</t>
        </is>
      </c>
      <c r="C19" t="inlineStr">
        <is>
          <t>ATTEMPT Q3 - WHAT IS POWER??? IS A SECONDARY GOAL.</t>
        </is>
      </c>
      <c r="D19" t="n">
        <v>15</v>
      </c>
      <c r="E19" t="inlineStr">
        <is>
          <t>4.03</t>
        </is>
      </c>
      <c r="F19" t="n">
        <v>2.490274480978648</v>
      </c>
      <c r="G19" t="inlineStr">
        <is>
          <t>0.00</t>
        </is>
      </c>
      <c r="H19" t="n">
        <v>1</v>
      </c>
      <c r="I19" t="n">
        <v>0</v>
      </c>
      <c r="J19" s="1" t="inlineStr">
        <is>
          <t>P.S. process - How does Inductance relate to current. 
I does not equal to V/P. Instead V/S
This means an inductance does have an affect on everything.
P.F = COS(THETA) for future reference.
We used initial conditions of NEUTRAL Wire to determine 
The resistance/impedance to find the current.</t>
        </is>
      </c>
      <c r="K19" t="inlineStr">
        <is>
          <t>9</t>
        </is>
      </c>
    </row>
    <row r="20" ht="43.5" customHeight="1">
      <c r="A20" t="inlineStr">
        <is>
          <t>2024-05-15 11:29:06</t>
        </is>
      </c>
      <c r="B20" t="inlineStr">
        <is>
          <t>ELEX 4652 POWER COURSE</t>
        </is>
      </c>
      <c r="C20" t="inlineStr">
        <is>
          <t>ATTEMPT Q3 - WHAT IS POWER??? IS A SECONDARY GOAL.</t>
        </is>
      </c>
      <c r="D20" t="n">
        <v>15</v>
      </c>
      <c r="E20" t="inlineStr">
        <is>
          <t>26.64</t>
        </is>
      </c>
      <c r="F20" t="n">
        <v>0.7198274413744609</v>
      </c>
      <c r="G20" t="inlineStr">
        <is>
          <t>0.00</t>
        </is>
      </c>
      <c r="H20" t="n">
        <v>0</v>
      </c>
      <c r="I20" t="n">
        <v>2</v>
      </c>
      <c r="J20" s="1" t="inlineStr">
        <is>
          <t>Was unable to finish question as there was contradictory understanding and stuff Impedances do not add together straight up as a I assumed. Only if it's pure reactance or resistance.
Got distracted quite a bit during the end and lost like 10 mins. That's okay because that can be considered break.</t>
        </is>
      </c>
      <c r="K20" t="inlineStr">
        <is>
          <t>7</t>
        </is>
      </c>
    </row>
    <row r="21" ht="237.5" customHeight="1">
      <c r="A21" t="inlineStr">
        <is>
          <t>2024-05-15 12:08:39</t>
        </is>
      </c>
      <c r="B21" t="inlineStr">
        <is>
          <t>ELEX 4652 POWER COURSE</t>
        </is>
      </c>
      <c r="C21" t="inlineStr">
        <is>
          <t>ATTEMPT Q3 - FINISH UP Q3</t>
        </is>
      </c>
      <c r="D21" t="n">
        <v>10</v>
      </c>
      <c r="E21" t="inlineStr">
        <is>
          <t>29.91</t>
        </is>
      </c>
      <c r="F21" t="n">
        <v>3.524774058659871</v>
      </c>
      <c r="G21" t="inlineStr">
        <is>
          <t>0.00</t>
        </is>
      </c>
      <c r="H21" t="n">
        <v>0</v>
      </c>
      <c r="I21" t="n">
        <v>0</v>
      </c>
      <c r="J21" s="1" t="inlineStr">
        <is>
          <t>Was unable to  get an answer. Was kind of wrong. But
yeah, I think I should move on from this and try another approach. CHATGPT GAVE ME A NEW ANSWER. I guess i'll read that for a bit.</t>
        </is>
      </c>
      <c r="K21" t="inlineStr">
        <is>
          <t>7</t>
        </is>
      </c>
    </row>
    <row r="22" ht="14.5" customHeight="1">
      <c r="A22" t="inlineStr">
        <is>
          <t>2024-05-15 12:23:36</t>
        </is>
      </c>
      <c r="B22" t="inlineStr">
        <is>
          <t>ELEX 4652 POWER COURSE</t>
        </is>
      </c>
      <c r="C22" t="inlineStr">
        <is>
          <t>ATTEMPT Q3 - FINISH UP Q3 - REVIEW CHATGPT ANSWER</t>
        </is>
      </c>
      <c r="D22" t="n">
        <v>5</v>
      </c>
      <c r="E22" t="inlineStr">
        <is>
          <t>32.32</t>
        </is>
      </c>
      <c r="F22" t="n">
        <v>10.18327322006226</v>
      </c>
      <c r="G22" t="inlineStr">
        <is>
          <t>0.00</t>
        </is>
      </c>
      <c r="H22" t="n">
        <v>0</v>
      </c>
      <c r="I22" t="n">
        <v>0</v>
      </c>
      <c r="J22" s="1" t="inlineStr">
        <is>
          <t>Was not the most helpful, though it haad some solutions that varied by mine quite a bit. Unfortunately.</t>
        </is>
      </c>
      <c r="K22" t="inlineStr">
        <is>
          <t>6</t>
        </is>
      </c>
    </row>
    <row r="23" ht="188.5" customHeight="1">
      <c r="A23" t="inlineStr">
        <is>
          <t>2024-05-15 12:51:26</t>
        </is>
      </c>
      <c r="B23" t="inlineStr">
        <is>
          <t>ELEX 4652 POWER COURSE</t>
        </is>
      </c>
      <c r="C23" t="inlineStr">
        <is>
          <t>ATTEMPT Q3 - FINISH UP Q3 - REVIEW CHATGPT ANSWER</t>
        </is>
      </c>
      <c r="D23" t="n">
        <v>20</v>
      </c>
      <c r="E23" t="inlineStr">
        <is>
          <t>36.70</t>
        </is>
      </c>
      <c r="F23" t="n">
        <v>3.316509767373403</v>
      </c>
      <c r="G23" t="inlineStr">
        <is>
          <t>0.00</t>
        </is>
      </c>
      <c r="H23" t="n">
        <v>0</v>
      </c>
      <c r="I23" t="n">
        <v>1</v>
      </c>
      <c r="J23" s="1" t="inlineStr">
        <is>
          <t xml:space="preserve">I believe I have improvedmy my Q3 answer, the issue was that I plugged in wrong voltage. Made wrong assumption as I was operating on system 1 thinking.  I get a very different answer, not sure if it is correct.
Started on Q2 - the Circuit analysis question. Am once again having difficulty with understanding how to utilize power. it gives me a bunch of power measurements. But I don't know how to correlate that back with i or V. This is weird. Am fustrated with this therefore my satisfaction levels are actually a bit lower.
Now i'm asking to see how power works in parallel.
the power will be the same in parallel. You can jut add them. However, the voltage will remain constant. Just current changes.
So if we can find the voltage accross, ah  I have an idea!
Since power adds  straight up, and we know current. We can add them both up. Power IS PARALLEL. SO this means, the voltage is same and current is sum of both branches. We know this so we found Voltage.
From there, we can find the individual current!
</t>
        </is>
      </c>
      <c r="K23" t="inlineStr">
        <is>
          <t>8</t>
        </is>
      </c>
    </row>
    <row r="24">
      <c r="A24" t="inlineStr">
        <is>
          <t>2024-05-16 16:12:38</t>
        </is>
      </c>
      <c r="B24" t="inlineStr">
        <is>
          <t>QUIZ 2 - ELEX 4652</t>
        </is>
      </c>
      <c r="C24" t="inlineStr">
        <is>
          <t>Working ON Q1</t>
        </is>
      </c>
      <c r="D24" t="n">
        <v>25</v>
      </c>
      <c r="E24" t="inlineStr">
        <is>
          <t>0.20</t>
        </is>
      </c>
      <c r="F24" t="n">
        <v>3.883751467863719</v>
      </c>
      <c r="G24" t="inlineStr">
        <is>
          <t>0.00</t>
        </is>
      </c>
      <c r="H24" t="n">
        <v>1</v>
      </c>
      <c r="I24" t="n">
        <v>1</v>
      </c>
      <c r="J24" t="inlineStr">
        <is>
          <t>Was finding it really hard to get focused. Decided to use this app, and got a bit more focused as I created a simple goal and got started with somethig. 
I learnt about FLA, and how it is the same thing as CTS load. We now know that it is correlated with CB. So that is progress atleast</t>
        </is>
      </c>
      <c r="K24" t="inlineStr">
        <is>
          <t>8</t>
        </is>
      </c>
    </row>
    <row r="25">
      <c r="A25" t="inlineStr">
        <is>
          <t>2024-05-16 16:54:24</t>
        </is>
      </c>
      <c r="B25" t="inlineStr">
        <is>
          <t>QUIZ 2 - ELEX 4652</t>
        </is>
      </c>
      <c r="C25" t="inlineStr">
        <is>
          <t>Working ON Q1</t>
        </is>
      </c>
      <c r="D25" t="n">
        <v>20</v>
      </c>
      <c r="E25" t="inlineStr">
        <is>
          <t>8.38</t>
        </is>
      </c>
      <c r="F25" t="n">
        <v>12.47637813091278</v>
      </c>
      <c r="G25" t="inlineStr">
        <is>
          <t>0.00</t>
        </is>
      </c>
      <c r="H25" t="n">
        <v>0</v>
      </c>
      <c r="I25" t="n">
        <v>0</v>
      </c>
      <c r="J25" t="inlineStr">
        <is>
          <t>Made some progress regarding the steps. I'm just following one at a time.
However a mistake was made and that pissed me off.
Went off during my braek to review project. ANd stuff
a lot of random stuff.</t>
        </is>
      </c>
      <c r="K25" t="inlineStr">
        <is>
          <t>7</t>
        </is>
      </c>
    </row>
    <row r="26">
      <c r="A26" t="inlineStr">
        <is>
          <t>2024-05-16 18:44:04</t>
        </is>
      </c>
      <c r="B26" t="inlineStr">
        <is>
          <t>QUIZ 2 - ELEX 4652</t>
        </is>
      </c>
      <c r="C26" t="inlineStr">
        <is>
          <t>Working ON Q1 - fixing mistakes, then going further.</t>
        </is>
      </c>
      <c r="D26" t="n">
        <v>30</v>
      </c>
      <c r="E26" t="inlineStr">
        <is>
          <t>8.87</t>
        </is>
      </c>
      <c r="F26" t="n">
        <v>10.45681898196538</v>
      </c>
      <c r="G26" t="inlineStr">
        <is>
          <t>0.00</t>
        </is>
      </c>
      <c r="H26" t="n">
        <v>0</v>
      </c>
      <c r="I26" t="n">
        <v>0</v>
      </c>
      <c r="J26" t="inlineStr">
        <is>
          <t>So I guess, I fixed my mistakes as well as finished the next number. I did find the assymetrical current. In KA to one decimal place
Now what I guess I need to work on is VOLTAGE drop.
Overall fairly distracted. But not super distracted.</t>
        </is>
      </c>
      <c r="K26" t="inlineStr">
        <is>
          <t>6</t>
        </is>
      </c>
    </row>
    <row r="27">
      <c r="A27" t="inlineStr">
        <is>
          <t>2024-05-18 13:05:50</t>
        </is>
      </c>
      <c r="B27" t="inlineStr">
        <is>
          <t>POWER 4 WEEK</t>
        </is>
      </c>
      <c r="C27" t="inlineStr">
        <is>
          <t>Put the data in</t>
        </is>
      </c>
      <c r="D27" t="n">
        <v>5</v>
      </c>
      <c r="E27" t="inlineStr">
        <is>
          <t>23.37</t>
        </is>
      </c>
      <c r="F27" t="n">
        <v>4.488533286253611</v>
      </c>
      <c r="G27" t="inlineStr">
        <is>
          <t>0.00</t>
        </is>
      </c>
      <c r="H27" t="n">
        <v>0</v>
      </c>
      <c r="I27" t="n">
        <v>0</v>
      </c>
      <c r="J27" t="inlineStr">
        <is>
          <t>Erm..... Yeah was helpful that I did this; however...................... Yepppp.	I'm tired.</t>
        </is>
      </c>
      <c r="K27" t="inlineStr">
        <is>
          <t>5</t>
        </is>
      </c>
    </row>
    <row r="28">
      <c r="A28" t="inlineStr">
        <is>
          <t>2024-05-20 14:40:36</t>
        </is>
      </c>
      <c r="B28" t="inlineStr">
        <is>
          <t>APPLY FOR JOB</t>
        </is>
      </c>
      <c r="C28" t="inlineStr">
        <is>
          <t>Currently trying to complete half of the CL for STEM INSTRUCTOR</t>
        </is>
      </c>
      <c r="D28" t="n">
        <v>25</v>
      </c>
      <c r="E28" t="inlineStr">
        <is>
          <t>5.99</t>
        </is>
      </c>
      <c r="F28" t="n">
        <v>4.333511821428934</v>
      </c>
      <c r="G28" t="inlineStr">
        <is>
          <t>0.00</t>
        </is>
      </c>
      <c r="H28" t="n">
        <v>2</v>
      </c>
      <c r="I28" t="n">
        <v>0</v>
      </c>
      <c r="J28" t="inlineStr">
        <is>
          <t>Was MUCH MUCH MUCH MORE FOCUSED than without a timer! 
That was wonderful!!!!!
However during the end I did not feel like working dispite finishing the thing. But yes it was good.</t>
        </is>
      </c>
      <c r="K28" t="inlineStr">
        <is>
          <t>8</t>
        </is>
      </c>
    </row>
    <row r="29">
      <c r="A29" t="inlineStr">
        <is>
          <t>2024-05-20 15:26:09</t>
        </is>
      </c>
      <c r="B29" t="inlineStr">
        <is>
          <t>APPLY FOR JOB</t>
        </is>
      </c>
      <c r="C29" t="inlineStr">
        <is>
          <t>Currently trying to complete second half of the CL for STEM INSTRUCTOR</t>
        </is>
      </c>
      <c r="D29" t="n">
        <v>25</v>
      </c>
      <c r="E29" t="inlineStr">
        <is>
          <t>8.97</t>
        </is>
      </c>
      <c r="F29" t="n">
        <v>4.922608637809754</v>
      </c>
      <c r="G29" t="inlineStr">
        <is>
          <t>0.00</t>
        </is>
      </c>
      <c r="H29" t="n">
        <v>1</v>
      </c>
      <c r="I29" t="n">
        <v>1</v>
      </c>
      <c r="K29" t="inlineStr">
        <is>
          <t>8</t>
        </is>
      </c>
    </row>
    <row r="30">
      <c r="A30" t="inlineStr">
        <is>
          <t>2024-05-21 13:27:44</t>
        </is>
      </c>
      <c r="B30" t="inlineStr">
        <is>
          <t>APPLY FOR JOB</t>
        </is>
      </c>
      <c r="C30" t="inlineStr">
        <is>
          <t>WRITE COVERLETTE FOR OPSUSING</t>
        </is>
      </c>
      <c r="D30" t="n">
        <v>25</v>
      </c>
      <c r="E30" t="inlineStr">
        <is>
          <t>12.14</t>
        </is>
      </c>
      <c r="F30" t="n">
        <v>9.787501156330109</v>
      </c>
      <c r="G30" t="inlineStr">
        <is>
          <t>0.00</t>
        </is>
      </c>
      <c r="H30" t="n">
        <v>2</v>
      </c>
      <c r="I30" t="n">
        <v>0</v>
      </c>
      <c r="J30" t="inlineStr">
        <is>
          <t>Overall, I noticed some things. When the internal state gets too strong. I end up distracting myself as I don't want to do anything.</t>
        </is>
      </c>
      <c r="K30" t="inlineStr">
        <is>
          <t>8</t>
        </is>
      </c>
    </row>
    <row r="31">
      <c r="A31" t="inlineStr">
        <is>
          <t>2024-05-22 02:17:20</t>
        </is>
      </c>
      <c r="B31" t="inlineStr">
        <is>
          <t>random test task</t>
        </is>
      </c>
      <c r="C31" t="inlineStr">
        <is>
          <t>yolo!</t>
        </is>
      </c>
      <c r="D31" t="n">
        <v>24.87942088842392</v>
      </c>
      <c r="E31" t="inlineStr">
        <is>
          <t>0.00</t>
        </is>
      </c>
      <c r="F31" t="n">
        <v>4.984502589702606</v>
      </c>
      <c r="G31" t="inlineStr">
        <is>
          <t>0.00</t>
        </is>
      </c>
      <c r="H31" t="n">
        <v>0</v>
      </c>
      <c r="I31" t="n">
        <v>0</v>
      </c>
    </row>
    <row r="32">
      <c r="A32" t="inlineStr">
        <is>
          <t>2024-05-22 02:20:13</t>
        </is>
      </c>
      <c r="B32" t="inlineStr">
        <is>
          <t>1234</t>
        </is>
      </c>
      <c r="D32" t="n">
        <v>0.1601964831352234</v>
      </c>
      <c r="E32" t="inlineStr">
        <is>
          <t>0.00</t>
        </is>
      </c>
      <c r="F32" t="n">
        <v>4.927585101127624</v>
      </c>
      <c r="G32" t="inlineStr">
        <is>
          <t>0.00</t>
        </is>
      </c>
      <c r="H32" t="n">
        <v>0</v>
      </c>
      <c r="I32" t="n">
        <v>0</v>
      </c>
    </row>
    <row r="33">
      <c r="A33" t="inlineStr">
        <is>
          <t>2024-05-22 02:23:13</t>
        </is>
      </c>
      <c r="B33" t="inlineStr">
        <is>
          <t>123</t>
        </is>
      </c>
      <c r="D33" t="n">
        <v>0.9893491824467977</v>
      </c>
      <c r="E33" t="inlineStr">
        <is>
          <t>0.01</t>
        </is>
      </c>
      <c r="F33" t="n">
        <v>4.0108544866244</v>
      </c>
      <c r="G33" t="inlineStr">
        <is>
          <t>0.00</t>
        </is>
      </c>
      <c r="H33" t="n">
        <v>1</v>
      </c>
      <c r="I33" t="n">
        <v>3</v>
      </c>
    </row>
    <row r="34">
      <c r="A34" t="inlineStr">
        <is>
          <t>2024-05-22 02:26:03</t>
        </is>
      </c>
      <c r="B34" t="inlineStr">
        <is>
          <t>Error: Task cannot be empty.</t>
        </is>
      </c>
      <c r="D34" t="n">
        <v>0.4876782854398092</v>
      </c>
      <c r="E34" t="inlineStr">
        <is>
          <t>0.51</t>
        </is>
      </c>
      <c r="F34" t="n">
        <v>0.5070063352584839</v>
      </c>
      <c r="G34" t="inlineStr">
        <is>
          <t>0.00</t>
        </is>
      </c>
      <c r="H34" t="n">
        <v>0</v>
      </c>
      <c r="I34" t="n">
        <v>0</v>
      </c>
    </row>
    <row r="35">
      <c r="A35" t="inlineStr">
        <is>
          <t>2024-05-22 02:46:11</t>
        </is>
      </c>
      <c r="B35" t="inlineStr">
        <is>
          <t>Error: Task cannot be empty.</t>
        </is>
      </c>
      <c r="D35" t="n">
        <v>0.03816301822662282</v>
      </c>
      <c r="E35" t="inlineStr">
        <is>
          <t>0.00</t>
        </is>
      </c>
      <c r="F35" t="n">
        <v>-0.2225048621495564</v>
      </c>
      <c r="G35" t="inlineStr">
        <is>
          <t>0.00</t>
        </is>
      </c>
      <c r="H35" t="n">
        <v>0</v>
      </c>
      <c r="I35" t="n">
        <v>0</v>
      </c>
    </row>
    <row r="36">
      <c r="A36" t="inlineStr">
        <is>
          <t>2024-05-22 02:58:29</t>
        </is>
      </c>
      <c r="B36" t="inlineStr">
        <is>
          <t>1234 who do we appreciate</t>
        </is>
      </c>
      <c r="D36" t="n">
        <v>0.02085051139195926</v>
      </c>
      <c r="E36" t="inlineStr">
        <is>
          <t>0.00</t>
        </is>
      </c>
      <c r="F36" t="n">
        <v>-0.01024623711903883</v>
      </c>
      <c r="G36" t="inlineStr">
        <is>
          <t>1.01</t>
        </is>
      </c>
      <c r="H36" t="n">
        <v>0</v>
      </c>
      <c r="I36" t="n">
        <v>0</v>
      </c>
      <c r="J36" t="inlineStr">
        <is>
          <t xml:space="preserve">Because it actually fucakin works LOL,OLOLOL
</t>
        </is>
      </c>
    </row>
    <row r="37">
      <c r="A37" t="inlineStr">
        <is>
          <t>2024-05-22 14:36:34</t>
        </is>
      </c>
      <c r="B37" t="inlineStr">
        <is>
          <t>testing</t>
        </is>
      </c>
      <c r="C37" t="inlineStr">
        <is>
          <t>testing</t>
        </is>
      </c>
      <c r="D37" t="n">
        <v>0.1721178094546012</v>
      </c>
      <c r="E37" t="inlineStr">
        <is>
          <t>0.00</t>
        </is>
      </c>
      <c r="F37" t="n">
        <v>0.1492020487785339</v>
      </c>
      <c r="G37" t="inlineStr">
        <is>
          <t>0.00</t>
        </is>
      </c>
      <c r="H37" t="n">
        <v>4</v>
      </c>
      <c r="I37" t="n">
        <v>4</v>
      </c>
      <c r="J37" t="inlineStr">
        <is>
          <t>this is a test to see how good this thingy with EXE is/</t>
        </is>
      </c>
    </row>
    <row r="38">
      <c r="A38" t="inlineStr">
        <is>
          <t>2024-05-23 11:58:19</t>
        </is>
      </c>
      <c r="B38" t="inlineStr">
        <is>
          <t>STM32 - TEMPERATURE SENSOR</t>
        </is>
      </c>
      <c r="C38" t="inlineStr">
        <is>
          <t>Try to gain an higher resolution of tasks needed to complete</t>
        </is>
      </c>
      <c r="D38" t="n">
        <v>-31.84912996292114</v>
      </c>
      <c r="E38" t="inlineStr">
        <is>
          <t>56.85</t>
        </is>
      </c>
      <c r="F38" t="n">
        <v>3.126736692587535</v>
      </c>
      <c r="G38" t="inlineStr">
        <is>
          <t>0.00</t>
        </is>
      </c>
      <c r="H38" t="n">
        <v>3</v>
      </c>
      <c r="I38" t="n">
        <v>1</v>
      </c>
      <c r="J38" t="inlineStr">
        <is>
          <t>Hm..... Started off with increasing resoultion. However, quickly
started thinking about BIG ideas about society, following a tangent regaarding how society works, and the future of embedded.
I am looking at various lenses regarding how to find a job, from
HELPING HUMANITY, to POWER DYNAMICS(a blindspot of mine).
I find the questions important, but will I receive progress?
I have identified an area of need and that is POWER, and CONTEMPLATED AUTOMATION. The truth is people who AUTOMATE will WIN. That is how reality operates, the best survive. The worst die.
Overall, feel a bit unsatisfied due to prior attempts for thoughts like these, with little reward in the past.</t>
        </is>
      </c>
      <c r="K38" t="inlineStr">
        <is>
          <t>Invalid input</t>
        </is>
      </c>
    </row>
    <row r="39">
      <c r="A39" t="inlineStr">
        <is>
          <t>2024-05-23 13:19:04</t>
        </is>
      </c>
      <c r="B39" t="inlineStr">
        <is>
          <t>STM32 - TEMPERATURE SENSOR</t>
        </is>
      </c>
      <c r="C39" t="inlineStr">
        <is>
          <t>EXPLORE THE STM32CUBEMX software</t>
        </is>
      </c>
      <c r="D39" t="n">
        <v>20.25754482746124</v>
      </c>
      <c r="E39" t="inlineStr">
        <is>
          <t>56.85</t>
        </is>
      </c>
      <c r="F39" t="n">
        <v>4.262003930409749</v>
      </c>
      <c r="G39" t="inlineStr">
        <is>
          <t>0.00</t>
        </is>
      </c>
      <c r="H39" t="n">
        <v>4</v>
      </c>
      <c r="I39" t="n">
        <v>0</v>
      </c>
      <c r="J39" t="inlineStr">
        <is>
          <t>I was quite distracted overall, as you can see short distraction.
What were these distractions about, and why did they occur?
 - I started looking at STM32 as a STOCK
But overall, I managed to finish the tutorial and got a refresher on STM32CUBEMX. But lets dissect the anatomy of distraction. There are 2 types of distractions.
1. AVOIDANCE OF PAIN
Notice what is causing the pain of distraction. Is it a lack of progress on your task? Most likely, it is feeling like you are not making progress and that this task is useless. Often it plays out with me 
finishing my task, and my goals are not clear.
Or it could genuinely be too hard, at that point. Ideally notice it, and QUICKLY try a new solution as well as a reframe of the task.
2. INTRIGUING IDEA
Yes. Sometimes something is quite interesting. Maybe we could adapt this app to accomodate for this. Where you can do the task, but it is put into some sort of todo list.</t>
        </is>
      </c>
      <c r="K39" t="inlineStr">
        <is>
          <t>8</t>
        </is>
      </c>
    </row>
    <row r="40">
      <c r="A40" t="inlineStr">
        <is>
          <t>2024-05-23 14:07:07</t>
        </is>
      </c>
      <c r="B40" t="inlineStr">
        <is>
          <t>STM32 - TEMPERATURE SENSOR</t>
        </is>
      </c>
      <c r="C40" t="inlineStr">
        <is>
          <t>Come up with plan to explore the STM32IDE</t>
        </is>
      </c>
      <c r="D40" t="n">
        <v>4.418793511390686</v>
      </c>
      <c r="E40" t="inlineStr">
        <is>
          <t>56.85</t>
        </is>
      </c>
      <c r="F40" t="n">
        <v>0.4757163405418394</v>
      </c>
      <c r="G40" t="inlineStr">
        <is>
          <t>0.00</t>
        </is>
      </c>
      <c r="H40" t="n">
        <v>0</v>
      </c>
      <c r="I40" t="n">
        <v>0</v>
      </c>
      <c r="J40" t="inlineStr">
        <is>
          <t>Overall, decent session. Made some good progress, have an idea about how I would like to proceed. Good job on breaking this task down to a manageable level.</t>
        </is>
      </c>
    </row>
    <row r="41">
      <c r="A41" t="inlineStr">
        <is>
          <t>2024-05-23 14:12:23</t>
        </is>
      </c>
      <c r="B41" t="inlineStr">
        <is>
          <t>STM32 - TEMPERATURE SENSOR</t>
        </is>
      </c>
      <c r="C41" t="inlineStr">
        <is>
          <t>RESEARCH, AND GENERATE CODE.</t>
        </is>
      </c>
      <c r="D41" t="n">
        <v>-33.8314913113912</v>
      </c>
      <c r="E41" t="inlineStr">
        <is>
          <t>58.83</t>
        </is>
      </c>
      <c r="F41" t="n">
        <v>1.866447687149048</v>
      </c>
      <c r="G41" t="inlineStr">
        <is>
          <t>0.00</t>
        </is>
      </c>
      <c r="H41" t="n">
        <v>3</v>
      </c>
      <c r="I41" t="n">
        <v>0</v>
      </c>
      <c r="J41" t="inlineStr">
        <is>
          <t>overall, was fairly focused. There was a bit of laziness in my subconscious. When I configured everything, and I wanted to learn a bit more indepth about I2C. I started to procrastinate.
Insight: Why music improves focus sometimes. The reason is because it avoids the first type of distraction as we noted a while ago. By creating a more pleasant experience, you can focus more instead of getting distracted by other things. MUSIC is IDEAL when TASK is LOW INTENSITY, and BORING. To increase short-term performane.</t>
        </is>
      </c>
      <c r="K41" t="inlineStr">
        <is>
          <t>7</t>
        </is>
      </c>
    </row>
    <row r="42">
      <c r="A42" t="inlineStr">
        <is>
          <t>2024-05-23 14:43:37</t>
        </is>
      </c>
      <c r="B42" t="inlineStr">
        <is>
          <t>STM32 - TEMPERATURE SENSOR</t>
        </is>
      </c>
      <c r="C42" t="inlineStr">
        <is>
          <t>READ THE CODE GENERATED AND MAYBE TAKE SOME NOTES</t>
        </is>
      </c>
      <c r="D42" t="n">
        <v>9.886286878585816</v>
      </c>
      <c r="E42" t="inlineStr">
        <is>
          <t>58.83</t>
        </is>
      </c>
      <c r="F42" t="n">
        <v>1.535371828079223</v>
      </c>
      <c r="G42" t="inlineStr">
        <is>
          <t>0.00</t>
        </is>
      </c>
      <c r="H42" t="n">
        <v>0</v>
      </c>
      <c r="I42" t="n">
        <v>0</v>
      </c>
      <c r="J42" t="inlineStr">
        <is>
          <t>Overall, was  fairly concentrated. I think the SHARP LOUD jumps in sound helps. Stay focus, and stay awake. So I will continue with that for now especially since I was falling asleep earlier. 
Overall the code was quite simple to read, it was initialization code, obviously I don't understand it all. But I made progres.</t>
        </is>
      </c>
    </row>
    <row r="43">
      <c r="A43" t="inlineStr">
        <is>
          <t>2024-12-16 13:47:49</t>
        </is>
      </c>
      <c r="B43" t="inlineStr">
        <is>
          <t>STM32</t>
        </is>
      </c>
      <c r="C43" t="inlineStr">
        <is>
          <t>brain storm how to deal with stm32. 
What exactly are we going to be doing today.</t>
        </is>
      </c>
      <c r="D43" t="inlineStr">
        <is>
          <t>8.57</t>
        </is>
      </c>
      <c r="E43" t="inlineStr">
        <is>
          <t>1.07</t>
        </is>
      </c>
      <c r="F43" t="inlineStr">
        <is>
          <t>5.00</t>
        </is>
      </c>
      <c r="G43" t="inlineStr">
        <is>
          <t>10.21</t>
        </is>
      </c>
      <c r="H43" t="n">
        <v>0</v>
      </c>
      <c r="I43" t="n">
        <v>0</v>
      </c>
      <c r="J43" t="inlineStr">
        <is>
          <t>Starting to get distracted and tired. We were able
to identify what tasks to do for today. though so lets call it quits
and just move on.
Eyes are quite tired today. Had a nice little rest there.
Thought a bit about the database, seems that it may need to be a bit more complicated, but that is okay in order for it to work, since we 
have such cascaded goals. We will need to reduce some redundancies
within the database.</t>
        </is>
      </c>
    </row>
    <row r="44">
      <c r="A44" t="inlineStr">
        <is>
          <t>2024-12-16 14:17:15</t>
        </is>
      </c>
      <c r="B44" t="inlineStr">
        <is>
          <t>STM32</t>
        </is>
      </c>
      <c r="C44" t="inlineStr">
        <is>
          <t>Creating the algorithm, to turn on an LED via the LP5812.</t>
        </is>
      </c>
      <c r="D44" t="inlineStr">
        <is>
          <t>30.28</t>
        </is>
      </c>
      <c r="E44" t="inlineStr">
        <is>
          <t>1.07</t>
        </is>
      </c>
      <c r="F44" t="inlineStr">
        <is>
          <t>5.00</t>
        </is>
      </c>
      <c r="G44" t="inlineStr">
        <is>
          <t>45.04</t>
        </is>
      </c>
      <c r="H44" t="n">
        <v>0</v>
      </c>
      <c r="I44" t="n">
        <v>0</v>
      </c>
      <c r="J44" t="inlineStr">
        <is>
          <t xml:space="preserve">Interesting, after contemplation, I felt the need to REDO
a new canvas. Even though a meta goal was created.
As we wanted a fresh mind. It seems we are in problem
solving mode. So we enter into one of the blocks.
So fucking tired man.
Starting to get a bit tired. Once again, not sure if I will 
recover this time.
Hit some pretty good milestones though, breaking the problem down
is quite nice.
I feel like taking a break, so I will. After 30 mins of studying. 
Listened to some audio book.
True to yourself, do shoot the bow without shoooting the bow. 
Let all distinctions and judgements dissolve. Be in the present moment.
Also stimultaneously rested my eyes.
</t>
        </is>
      </c>
    </row>
    <row r="45">
      <c r="A45" t="inlineStr">
        <is>
          <t>2024-12-16 15:37:37</t>
        </is>
      </c>
      <c r="B45" t="inlineStr">
        <is>
          <t>STM32</t>
        </is>
      </c>
      <c r="C45" t="inlineStr">
        <is>
          <t>Creating the algorithm, to turn on an LED via the LP5812.</t>
        </is>
      </c>
      <c r="D45" t="inlineStr">
        <is>
          <t>31.03</t>
        </is>
      </c>
      <c r="E45" t="inlineStr">
        <is>
          <t>1.07</t>
        </is>
      </c>
      <c r="F45" t="inlineStr">
        <is>
          <t>0.38</t>
        </is>
      </c>
      <c r="G45" t="inlineStr">
        <is>
          <t>0.00</t>
        </is>
      </c>
      <c r="H45" t="n">
        <v>0</v>
      </c>
      <c r="I45" t="n">
        <v>0</v>
      </c>
      <c r="J45" t="inlineStr">
        <is>
          <t>stm32, doesn't work. 
This seems like such a tall tower to climb, doesn't seem like a good idea to execute upon this.</t>
        </is>
      </c>
    </row>
    <row r="46">
      <c r="A46" t="inlineStr">
        <is>
          <t>2024-12-16 17:24:17</t>
        </is>
      </c>
      <c r="B46" t="inlineStr">
        <is>
          <t>MEDITATE</t>
        </is>
      </c>
      <c r="D46" t="inlineStr">
        <is>
          <t>60.01</t>
        </is>
      </c>
      <c r="E46" t="inlineStr">
        <is>
          <t>11.70</t>
        </is>
      </c>
      <c r="F46" t="inlineStr">
        <is>
          <t>3.55</t>
        </is>
      </c>
      <c r="G46" t="inlineStr">
        <is>
          <t>0.00</t>
        </is>
      </c>
      <c r="H46" t="n">
        <v>0</v>
      </c>
      <c r="I46" t="n">
        <v>0</v>
      </c>
      <c r="J46" t="inlineStr">
        <is>
          <t>Had little moments of present momentness, however just briefly.
THen WHOOP. Popped back into my standard reallity. My default mindstate. Numb to everything. 
Just running your default pathways. Let go of the default, defuse your thoughts in your mind. Let go of all judgements, you do not know anything.</t>
        </is>
      </c>
    </row>
    <row r="47">
      <c r="A47" t="inlineStr">
        <is>
          <t>2024-12-17 11:24:20</t>
        </is>
      </c>
      <c r="B47" t="inlineStr">
        <is>
          <t>STM32</t>
        </is>
      </c>
      <c r="C47" t="inlineStr">
        <is>
          <t>Do research on LP5812, specifically the registers in the beginning.</t>
        </is>
      </c>
      <c r="D47" t="inlineStr">
        <is>
          <t>5.01</t>
        </is>
      </c>
      <c r="E47" t="inlineStr">
        <is>
          <t>0.00</t>
        </is>
      </c>
      <c r="F47" t="inlineStr">
        <is>
          <t>2.38</t>
        </is>
      </c>
      <c r="G47" t="inlineStr">
        <is>
          <t>0.00</t>
        </is>
      </c>
      <c r="H47" t="n">
        <v>0</v>
      </c>
      <c r="I47" t="n">
        <v>0</v>
      </c>
    </row>
    <row r="48">
      <c r="A48" t="inlineStr">
        <is>
          <t>2024-12-17 11:31:47</t>
        </is>
      </c>
      <c r="B48" t="inlineStr">
        <is>
          <t>STM32</t>
        </is>
      </c>
      <c r="C48" t="inlineStr">
        <is>
          <t>Do research on LP5812, specifically the registers in the beginning.</t>
        </is>
      </c>
      <c r="D48" t="inlineStr">
        <is>
          <t>20.00</t>
        </is>
      </c>
      <c r="E48" t="inlineStr">
        <is>
          <t>4.60</t>
        </is>
      </c>
      <c r="F48" t="inlineStr">
        <is>
          <t>5.00</t>
        </is>
      </c>
      <c r="G48" t="inlineStr">
        <is>
          <t>0.23</t>
        </is>
      </c>
      <c r="H48" t="n">
        <v>0</v>
      </c>
      <c r="I48" t="n">
        <v>0</v>
      </c>
    </row>
    <row r="49">
      <c r="A49" t="inlineStr">
        <is>
          <t>2024-12-17 12:19:43</t>
        </is>
      </c>
      <c r="B49" t="inlineStr">
        <is>
          <t>STM32</t>
        </is>
      </c>
      <c r="C49" t="inlineStr">
        <is>
          <t>Do research on LP5812, specifically the registers in the beginning.</t>
        </is>
      </c>
      <c r="D49" t="inlineStr">
        <is>
          <t>50.01</t>
        </is>
      </c>
      <c r="E49" t="inlineStr">
        <is>
          <t>7.67</t>
        </is>
      </c>
      <c r="F49" t="inlineStr">
        <is>
          <t>0.32</t>
        </is>
      </c>
      <c r="G49" t="inlineStr">
        <is>
          <t>0.00</t>
        </is>
      </c>
      <c r="H49" t="n">
        <v>0</v>
      </c>
      <c r="I49" t="n">
        <v>3</v>
      </c>
      <c r="J49" t="inlineStr">
        <is>
          <t>Yeah, about 3 long distractions. Very long. Probably half the time was distracted.
Anyways, lets back t o it.</t>
        </is>
      </c>
    </row>
    <row r="50">
      <c r="A50" t="inlineStr">
        <is>
          <t>2024-12-17 13:13:08</t>
        </is>
      </c>
      <c r="B50" t="inlineStr">
        <is>
          <t>STM32</t>
        </is>
      </c>
      <c r="C50" t="inlineStr">
        <is>
          <t>Do research on LP5812, specifically the registers in the beginning.</t>
        </is>
      </c>
      <c r="D50" t="inlineStr">
        <is>
          <t>50.01</t>
        </is>
      </c>
      <c r="E50" t="inlineStr">
        <is>
          <t>21.89</t>
        </is>
      </c>
      <c r="F50" t="inlineStr">
        <is>
          <t>5.00</t>
        </is>
      </c>
      <c r="G50" t="inlineStr">
        <is>
          <t>52.07</t>
        </is>
      </c>
      <c r="H50" t="n">
        <v>0</v>
      </c>
      <c r="I50" t="n">
        <v>0</v>
      </c>
      <c r="J50" t="inlineStr">
        <is>
          <t>how do inductors create magnetic fields
How do capacitors create electric fields.
Overtimmed, got distracted, and decided this is it. 
Failure, acceptance and love of failure is why i'm able to do this which is so counter-intuitive. 
Something within me is popping up,  it is really really dark. Really dark.</t>
        </is>
      </c>
    </row>
    <row r="51">
      <c r="A51" t="inlineStr">
        <is>
          <t>2024-12-17 16:41:09</t>
        </is>
      </c>
      <c r="B51" t="inlineStr">
        <is>
          <t>MEDITATION</t>
        </is>
      </c>
      <c r="D51" t="inlineStr">
        <is>
          <t>60.01</t>
        </is>
      </c>
      <c r="E51" t="inlineStr">
        <is>
          <t>29.77</t>
        </is>
      </c>
      <c r="F51" t="inlineStr">
        <is>
          <t>0.21</t>
        </is>
      </c>
      <c r="G51" t="inlineStr">
        <is>
          <t>0.00</t>
        </is>
      </c>
      <c r="H51" t="n">
        <v>0</v>
      </c>
      <c r="I51" t="n">
        <v>0</v>
      </c>
    </row>
    <row r="52">
      <c r="A52" t="inlineStr">
        <is>
          <t>2024-12-17 17:52:28</t>
        </is>
      </c>
      <c r="B52" t="inlineStr">
        <is>
          <t>STM32</t>
        </is>
      </c>
      <c r="C52" t="inlineStr">
        <is>
          <t>See if Device address is truley responding</t>
        </is>
      </c>
      <c r="D52" t="inlineStr">
        <is>
          <t>8.90</t>
        </is>
      </c>
      <c r="E52" t="inlineStr">
        <is>
          <t>29.77</t>
        </is>
      </c>
      <c r="F52" t="inlineStr">
        <is>
          <t>3.34</t>
        </is>
      </c>
      <c r="G52" t="inlineStr">
        <is>
          <t>0.00</t>
        </is>
      </c>
      <c r="H52" t="n">
        <v>0</v>
      </c>
      <c r="I52" t="n">
        <v>0</v>
      </c>
      <c r="J52" t="inlineStr">
        <is>
          <t>Device address has been verified to respond to address.
Device address has been verified to not respond to 0x00</t>
        </is>
      </c>
    </row>
    <row r="53">
      <c r="A53" t="inlineStr">
        <is>
          <t>2024-12-17 18:05:03</t>
        </is>
      </c>
      <c r="B53" t="inlineStr">
        <is>
          <t>STM32</t>
        </is>
      </c>
      <c r="C53" t="inlineStr">
        <is>
          <t>Learn how the I2C for this device works. Do we really need to use another function</t>
        </is>
      </c>
      <c r="D53" t="inlineStr">
        <is>
          <t>8.65</t>
        </is>
      </c>
      <c r="E53" t="inlineStr">
        <is>
          <t>29.77</t>
        </is>
      </c>
      <c r="F53" t="inlineStr">
        <is>
          <t>5.00</t>
        </is>
      </c>
      <c r="G53" t="inlineStr">
        <is>
          <t>16.41</t>
        </is>
      </c>
      <c r="H53" t="n">
        <v>0</v>
      </c>
      <c r="I53" t="n">
        <v>0</v>
      </c>
      <c r="J53" t="inlineStr">
        <is>
          <t xml:space="preserve">So basically, 5 bits for device address, alongside 10 bits for address.
WRITE COMMAND
1. Communicate device address.
2. +2 MSB
3. Acknowledge + 0, which is the write bit
4. Transmit the rest of the REGISTER ADDRESSES + write bit
READ COMMAND:
1. Start condition + device address + write
2. Register address + read
3. Restart
4. Register write address
5. Read the byte of data.
6. Acknowledge if you want to continue receiving more data.
or Not acknowledge if you want to stop receiving data.
7. Finally we have the stop condition.
Visualization for I2C is like a swimmer doing the dolphin kick. The timer starts, aka is high. Falling edge. As soon as the timer starts. BOOM the dolphin or swimmer jumps into the water. doing dolphin kicks.
Until the stop condition where the swimmer gets back up from underneath the water where he is a rising edge now. Where he heads up to the surface indicating the high clock signal.
Repeat start: is simply jumping back to the start, redoing it without ending. Like going back in time to restart.
Not acknowledge is when the you have communicated with the app, I have had enough. After every swim cycle lap you can either get up and say stop. Or you can acknowledge with your coach going like "thumbs up" 
Continue on swimming. Or If you are now listening to your coach speaking and eventually you go like eh not ecknowledge hands down. No more hands up and he stops talking.
</t>
        </is>
      </c>
    </row>
    <row r="54">
      <c r="A54" t="inlineStr">
        <is>
          <t>2024-12-17 18:56:13</t>
        </is>
      </c>
      <c r="B54" t="inlineStr">
        <is>
          <t>STM32</t>
        </is>
      </c>
      <c r="C54" t="inlineStr">
        <is>
          <t>Implementation of the initialization of the PROGRAM.</t>
        </is>
      </c>
      <c r="D54" t="inlineStr">
        <is>
          <t>24.67</t>
        </is>
      </c>
      <c r="E54" t="inlineStr">
        <is>
          <t>29.77</t>
        </is>
      </c>
      <c r="F54" t="inlineStr">
        <is>
          <t>5.00</t>
        </is>
      </c>
      <c r="G54" t="inlineStr">
        <is>
          <t>37.09</t>
        </is>
      </c>
      <c r="H54" t="n">
        <v>0</v>
      </c>
      <c r="I54" t="n">
        <v>0</v>
      </c>
    </row>
    <row r="55">
      <c r="A55" t="inlineStr">
        <is>
          <t>2024-12-18 15:26:13</t>
        </is>
      </c>
      <c r="B55" t="inlineStr">
        <is>
          <t>STM32</t>
        </is>
      </c>
      <c r="C55" t="inlineStr">
        <is>
          <t xml:space="preserve">Create READ, and WRITE LP5812 I2C functions
</t>
        </is>
      </c>
      <c r="D55" t="inlineStr">
        <is>
          <t>50.01</t>
        </is>
      </c>
      <c r="E55" t="inlineStr">
        <is>
          <t>12.85</t>
        </is>
      </c>
      <c r="F55" t="inlineStr">
        <is>
          <t>5.00</t>
        </is>
      </c>
      <c r="G55" t="inlineStr">
        <is>
          <t>5.12</t>
        </is>
      </c>
      <c r="H55" t="n">
        <v>0</v>
      </c>
      <c r="I55" t="n">
        <v>0</v>
      </c>
      <c r="J55" t="inlineStr">
        <is>
          <t>Ended up doing some random shit. Kinda weird.
Like learning how pointers work in more depth as there was
some stuff I didn't quite understand within 
the HAL I2C functions.
postman analogy.
An array is a pointer to the address of first element.</t>
        </is>
      </c>
    </row>
    <row r="56">
      <c r="A56" t="inlineStr">
        <is>
          <t>2024-12-18 16:39:49</t>
        </is>
      </c>
      <c r="B56" t="inlineStr">
        <is>
          <t>STM32</t>
        </is>
      </c>
      <c r="C56" t="inlineStr">
        <is>
          <t>Test LP5812 I2C read and write</t>
        </is>
      </c>
      <c r="D56" t="inlineStr">
        <is>
          <t>32.74</t>
        </is>
      </c>
      <c r="E56" t="inlineStr">
        <is>
          <t>12.85</t>
        </is>
      </c>
      <c r="F56" t="inlineStr">
        <is>
          <t>5.00</t>
        </is>
      </c>
      <c r="G56" t="inlineStr">
        <is>
          <t>2.68</t>
        </is>
      </c>
      <c r="H56" t="n">
        <v>0</v>
      </c>
      <c r="I56" t="n">
        <v>1</v>
      </c>
      <c r="J56" t="inlineStr">
        <is>
          <t>TBH, I'm going to assume it works, it seems that so far 
we have no reason to believe it will not work.
One question I have is what is that testing for configuration error.
How do you even get one.</t>
        </is>
      </c>
    </row>
    <row r="57">
      <c r="A57" t="inlineStr">
        <is>
          <t>2024-12-18 17:20:21</t>
        </is>
      </c>
      <c r="B57" t="inlineStr">
        <is>
          <t>STM32</t>
        </is>
      </c>
      <c r="C57" t="inlineStr">
        <is>
          <t xml:space="preserve">VERIFY AND FINALIZE
INITIALIZATION CODE. </t>
        </is>
      </c>
      <c r="D57" t="inlineStr">
        <is>
          <t>7.50</t>
        </is>
      </c>
      <c r="E57" t="inlineStr">
        <is>
          <t>12.85</t>
        </is>
      </c>
      <c r="F57" t="inlineStr">
        <is>
          <t>0.16</t>
        </is>
      </c>
      <c r="G57" t="inlineStr">
        <is>
          <t>0.00</t>
        </is>
      </c>
      <c r="H57" t="n">
        <v>0</v>
      </c>
      <c r="I57" t="n">
        <v>0</v>
      </c>
      <c r="J57" t="inlineStr">
        <is>
          <t>Task too big, going to go smaller.
Distrated for a bit.</t>
        </is>
      </c>
    </row>
    <row r="58">
      <c r="A58" t="inlineStr">
        <is>
          <t>2024-12-18 17:28:13</t>
        </is>
      </c>
      <c r="B58" t="inlineStr">
        <is>
          <t>STM32</t>
        </is>
      </c>
      <c r="C58" t="inlineStr">
        <is>
          <t>UPload algorithm onto NOTION and plan.</t>
        </is>
      </c>
      <c r="D58" t="inlineStr">
        <is>
          <t>16.59</t>
        </is>
      </c>
      <c r="E58" t="inlineStr">
        <is>
          <t>12.85</t>
        </is>
      </c>
      <c r="F58" t="inlineStr">
        <is>
          <t>5.00</t>
        </is>
      </c>
      <c r="G58" t="inlineStr">
        <is>
          <t>68.39</t>
        </is>
      </c>
      <c r="H58" t="n">
        <v>0</v>
      </c>
      <c r="I58" t="n">
        <v>0</v>
      </c>
      <c r="J58" t="inlineStr">
        <is>
          <t>Did upload it onto notion. I just went through the datasheet, and there's some things we need to verify. But yeah.
Like ther's a chance that my led's have 3.6V max. which I only have 3.3V, but we'll drive it at 3.3V anyways. Cuz that's what we got.</t>
        </is>
      </c>
    </row>
    <row r="59">
      <c r="A59" t="inlineStr">
        <is>
          <t>2024-12-18 18:58:18</t>
        </is>
      </c>
      <c r="B59" t="inlineStr">
        <is>
          <t>MEDITATE</t>
        </is>
      </c>
      <c r="D59" t="inlineStr">
        <is>
          <t>22.47</t>
        </is>
      </c>
      <c r="E59" t="inlineStr">
        <is>
          <t>12.85</t>
        </is>
      </c>
      <c r="F59" t="inlineStr">
        <is>
          <t>0.53</t>
        </is>
      </c>
      <c r="G59" t="inlineStr">
        <is>
          <t>0.00</t>
        </is>
      </c>
      <c r="H59" t="n">
        <v>0</v>
      </c>
      <c r="I59" t="n">
        <v>0</v>
      </c>
      <c r="J59" t="inlineStr">
        <is>
          <t xml:space="preserve">Others harming you is not other harming you, it's you harming you. 
Take responsibiltiy for this..
</t>
        </is>
      </c>
    </row>
    <row r="60">
      <c r="A60" t="inlineStr">
        <is>
          <t>2024-12-18 19:21:35</t>
        </is>
      </c>
      <c r="B60" t="inlineStr">
        <is>
          <t>MEDITATE</t>
        </is>
      </c>
      <c r="D60" t="inlineStr">
        <is>
          <t>0.02</t>
        </is>
      </c>
      <c r="E60" t="inlineStr">
        <is>
          <t>12.85</t>
        </is>
      </c>
      <c r="F60" t="inlineStr">
        <is>
          <t>0.70</t>
        </is>
      </c>
      <c r="G60" t="inlineStr">
        <is>
          <t>0.00</t>
        </is>
      </c>
      <c r="H60" t="n">
        <v>0</v>
      </c>
      <c r="I60" t="n">
        <v>0</v>
      </c>
      <c r="J60" t="inlineStr">
        <is>
          <t>Meditation is not about controlling your thoughts, but detaching yourself and going above your thoughts. Seeing thoughts as thoughts, not as reality.</t>
        </is>
      </c>
    </row>
    <row r="61">
      <c r="A61" t="inlineStr">
        <is>
          <t>2024-12-19 17:04:08</t>
        </is>
      </c>
      <c r="B61" t="inlineStr">
        <is>
          <t>STM32</t>
        </is>
      </c>
      <c r="C61" t="inlineStr">
        <is>
          <t>Ensure steps before CONFIG_ERR_STATUS is correct.</t>
        </is>
      </c>
      <c r="D61" t="inlineStr">
        <is>
          <t>4.35</t>
        </is>
      </c>
      <c r="E61" t="inlineStr">
        <is>
          <t>0.00</t>
        </is>
      </c>
      <c r="F61" t="inlineStr">
        <is>
          <t>0.23</t>
        </is>
      </c>
      <c r="G61" t="inlineStr">
        <is>
          <t>0.00</t>
        </is>
      </c>
      <c r="H61" t="n">
        <v>0</v>
      </c>
      <c r="I61" t="n">
        <v>0</v>
      </c>
      <c r="J61" t="inlineStr">
        <is>
          <t>Alright, that was easy and quick.
Now we need to brainstorm some more.</t>
        </is>
      </c>
    </row>
    <row r="62">
      <c r="A62" t="inlineStr">
        <is>
          <t>2024-12-19 17:13:26</t>
        </is>
      </c>
      <c r="B62" t="inlineStr">
        <is>
          <t>STM32</t>
        </is>
      </c>
      <c r="C62" t="inlineStr">
        <is>
          <t>Understand theory of how to drive specific LED's on LED driver.</t>
        </is>
      </c>
      <c r="D62" t="inlineStr">
        <is>
          <t>25.01</t>
        </is>
      </c>
      <c r="E62" t="inlineStr">
        <is>
          <t>3.89</t>
        </is>
      </c>
      <c r="F62" t="inlineStr">
        <is>
          <t>3.04</t>
        </is>
      </c>
      <c r="G62" t="inlineStr">
        <is>
          <t>0.00</t>
        </is>
      </c>
      <c r="H62" t="n">
        <v>0</v>
      </c>
      <c r="I62" t="n">
        <v>0</v>
      </c>
      <c r="J62" t="inlineStr">
        <is>
          <t>wENT and got coffee, but overall. Decent session. Focused, ect.
Mainly due to my apps which is amazing.</t>
        </is>
      </c>
    </row>
    <row r="63">
      <c r="A63" t="inlineStr">
        <is>
          <t>2024-12-19 17:45:59</t>
        </is>
      </c>
      <c r="B63" t="inlineStr">
        <is>
          <t>STM32</t>
        </is>
      </c>
      <c r="C63" t="inlineStr">
        <is>
          <t>Determine CURRENT LIMIT for each type of LED</t>
        </is>
      </c>
      <c r="D63" t="inlineStr">
        <is>
          <t>14.81</t>
        </is>
      </c>
      <c r="E63" t="inlineStr">
        <is>
          <t>3.89</t>
        </is>
      </c>
      <c r="F63" t="inlineStr">
        <is>
          <t>0.32</t>
        </is>
      </c>
      <c r="G63" t="inlineStr">
        <is>
          <t>0.00</t>
        </is>
      </c>
      <c r="H63" t="n">
        <v>0</v>
      </c>
      <c r="I63" t="n">
        <v>0</v>
      </c>
      <c r="J63" t="inlineStr">
        <is>
          <t>Need to stick to my algorithm, and break goals down as they are too large and im procrastinating because of it.</t>
        </is>
      </c>
    </row>
    <row r="64">
      <c r="A64" t="inlineStr">
        <is>
          <t>2024-12-19 18:01:18</t>
        </is>
      </c>
      <c r="B64" t="inlineStr">
        <is>
          <t>STM32</t>
        </is>
      </c>
      <c r="C64" t="inlineStr">
        <is>
          <t>How to enable LED's.</t>
        </is>
      </c>
      <c r="D64" t="inlineStr">
        <is>
          <t>6.98</t>
        </is>
      </c>
      <c r="E64" t="inlineStr">
        <is>
          <t>3.89</t>
        </is>
      </c>
      <c r="F64" t="inlineStr">
        <is>
          <t>5.00</t>
        </is>
      </c>
      <c r="G64" t="inlineStr">
        <is>
          <t>0.07</t>
        </is>
      </c>
      <c r="H64" t="n">
        <v>0</v>
      </c>
      <c r="I64" t="n">
        <v>0</v>
      </c>
      <c r="J64" t="inlineStr">
        <is>
          <t>YAY FINISHED!!!! I wanna take a shit now. Lets do it fuck it!a</t>
        </is>
      </c>
    </row>
    <row r="65">
      <c r="A65" t="inlineStr">
        <is>
          <t>2024-12-19 18:13:49</t>
        </is>
      </c>
      <c r="B65" t="inlineStr">
        <is>
          <t>STM32</t>
        </is>
      </c>
      <c r="C65" t="inlineStr">
        <is>
          <t>Learn about setting PEAK CURRENT for both auto mode and individually controlled mode</t>
        </is>
      </c>
      <c r="D65" t="inlineStr">
        <is>
          <t>20.00</t>
        </is>
      </c>
      <c r="E65" t="inlineStr">
        <is>
          <t>13.30</t>
        </is>
      </c>
      <c r="F65" t="inlineStr">
        <is>
          <t>4.54</t>
        </is>
      </c>
      <c r="G65" t="inlineStr">
        <is>
          <t>0.00</t>
        </is>
      </c>
      <c r="H65" t="n">
        <v>0</v>
      </c>
      <c r="I65" t="n">
        <v>0</v>
      </c>
      <c r="J65" t="inlineStr">
        <is>
          <t>Finished the job. Good job!
Algorithm complete!</t>
        </is>
      </c>
    </row>
    <row r="66">
      <c r="A66" t="inlineStr">
        <is>
          <t>2024-12-19 18:56:38</t>
        </is>
      </c>
      <c r="B66" t="inlineStr">
        <is>
          <t>STM32</t>
        </is>
      </c>
      <c r="C66" t="inlineStr">
        <is>
          <t>Read over datasheet to find anything that we may want to implement openly</t>
        </is>
      </c>
      <c r="D66" t="inlineStr">
        <is>
          <t>13.56</t>
        </is>
      </c>
      <c r="E66" t="inlineStr">
        <is>
          <t>13.30</t>
        </is>
      </c>
      <c r="F66" t="inlineStr">
        <is>
          <t>0.17</t>
        </is>
      </c>
      <c r="G66" t="inlineStr">
        <is>
          <t>0.00</t>
        </is>
      </c>
      <c r="H66" t="n">
        <v>0</v>
      </c>
      <c r="I66" t="n">
        <v>0</v>
      </c>
      <c r="J66" t="inlineStr">
        <is>
          <t>Er.. I have basicaly used all for MANUAL mode.</t>
        </is>
      </c>
    </row>
    <row r="67">
      <c r="A67" t="inlineStr">
        <is>
          <t>2024-12-19 19:10:35</t>
        </is>
      </c>
      <c r="B67" t="inlineStr">
        <is>
          <t>STM32</t>
        </is>
      </c>
      <c r="C67" t="inlineStr">
        <is>
          <t>Write comments in doxygen</t>
        </is>
      </c>
      <c r="D67" t="inlineStr">
        <is>
          <t>20.01</t>
        </is>
      </c>
      <c r="E67" t="inlineStr">
        <is>
          <t>26.07</t>
        </is>
      </c>
      <c r="F67" t="inlineStr">
        <is>
          <t>5.00</t>
        </is>
      </c>
      <c r="G67" t="inlineStr">
        <is>
          <t>165.52</t>
        </is>
      </c>
      <c r="H67" t="n">
        <v>0</v>
      </c>
      <c r="I67" t="n">
        <v>0</v>
      </c>
      <c r="J67" t="inlineStr">
        <is>
          <t>didn't work. Didn't even transmit address, need to go back to yesterday.
It is possible things just fried lol.
Feel a little frustrated, going to deal with this failure by playing agames?</t>
        </is>
      </c>
    </row>
    <row r="68">
      <c r="A68" t="inlineStr">
        <is>
          <t>2024-12-21 18:19:54</t>
        </is>
      </c>
      <c r="B68" t="inlineStr">
        <is>
          <t>MEDITATE</t>
        </is>
      </c>
      <c r="D68" t="inlineStr">
        <is>
          <t>43.45</t>
        </is>
      </c>
      <c r="E68" t="inlineStr">
        <is>
          <t>0.00</t>
        </is>
      </c>
      <c r="F68" t="inlineStr">
        <is>
          <t>0.08</t>
        </is>
      </c>
      <c r="G68" t="inlineStr">
        <is>
          <t>0.00</t>
        </is>
      </c>
      <c r="H68" t="n">
        <v>0</v>
      </c>
      <c r="I68" t="n">
        <v>0</v>
      </c>
      <c r="J68" t="inlineStr">
        <is>
          <t>Erm fell asleep</t>
        </is>
      </c>
    </row>
    <row r="69">
      <c r="A69" t="inlineStr">
        <is>
          <t>2024-12-25 09:33:37</t>
        </is>
      </c>
      <c r="B69" t="inlineStr">
        <is>
          <t>STM32</t>
        </is>
      </c>
      <c r="C69" t="inlineStr">
        <is>
          <t>Watch the VIDEO and COPY all that you can. To learn about ICM20948</t>
        </is>
      </c>
      <c r="D69" t="inlineStr">
        <is>
          <t>24.85</t>
        </is>
      </c>
      <c r="E69" t="inlineStr">
        <is>
          <t>0.00</t>
        </is>
      </c>
      <c r="F69" t="inlineStr">
        <is>
          <t>5.00</t>
        </is>
      </c>
      <c r="G69" t="inlineStr">
        <is>
          <t>53.44</t>
        </is>
      </c>
      <c r="H69" t="n">
        <v>0</v>
      </c>
      <c r="I69" t="n">
        <v>0</v>
      </c>
      <c r="J69" t="inlineStr">
        <is>
          <t>Failed!!!! Maybe more coffee.</t>
        </is>
      </c>
    </row>
    <row r="70">
      <c r="A70" t="inlineStr">
        <is>
          <t>2024-12-25 10:57:23</t>
        </is>
      </c>
      <c r="B70" t="inlineStr">
        <is>
          <t>STM32</t>
        </is>
      </c>
      <c r="C70" t="inlineStr">
        <is>
          <t>Lets IMMERSE ourselves in the BOREDOM of this IMU sensor!</t>
        </is>
      </c>
      <c r="D70" t="inlineStr">
        <is>
          <t>43.29</t>
        </is>
      </c>
      <c r="E70" t="inlineStr">
        <is>
          <t>0.00</t>
        </is>
      </c>
      <c r="F70" t="inlineStr">
        <is>
          <t>5.00</t>
        </is>
      </c>
      <c r="G70" t="inlineStr">
        <is>
          <t>18.66</t>
        </is>
      </c>
      <c r="H70" t="n">
        <v>0</v>
      </c>
      <c r="I70" t="n">
        <v>0</v>
      </c>
      <c r="J70" t="inlineStr">
        <is>
          <t xml:space="preserve">Starting to get distracted man. It doesn't matter what task but i'm running away.
But what am I running away from?
I believe it is from the sense of not knowing what i'm doing.
It feels a bit big. Too big, and it scares me. So lets break it down
that is our task.
https://www.youtube.com/watch?v=p15H_ZQ4I1M
.
Lets take a deep breathe, and just be patient here. Let the unknown seep into our awareness and just be aware of it.
Let the ideas from god flow into your mind. To allow you to solve thisproblem which will help not only yourself with meditation routine.
But it will help a lot of different people.
When your goal is too big. It becomes hard to move. It becomes easy to procrastinate. 
Let go of your goals.
Be very conscious of your thoughts, how you label things. When a challenge comes, like I realize I can burst write.
Think of it as an oppportunity to learn. Not as a hindrance to our goal. "Now I have to do this"
First I want to take a note as to what is going on in my mind at the moment.
----------
Session finished. God damn. This shit is interesting as heck.
Lets practice getting better, try to improve in this weird place we are with our productivity. THis is an OPPORTUNITY TO learn and GROW about this weird human domain that exists within me.
Try to be aware.
</t>
        </is>
      </c>
    </row>
    <row r="71">
      <c r="A71" t="inlineStr">
        <is>
          <t>2024-12-25 12:04:26</t>
        </is>
      </c>
      <c r="B71" t="inlineStr">
        <is>
          <t>STM32</t>
        </is>
      </c>
      <c r="C71" t="inlineStr">
        <is>
          <t>Lets IMMERSE ourselves in the BOREDOM of this IMU sensor!</t>
        </is>
      </c>
      <c r="D71" t="inlineStr">
        <is>
          <t>45.01</t>
        </is>
      </c>
      <c r="E71" t="inlineStr">
        <is>
          <t>13.31</t>
        </is>
      </c>
      <c r="F71" t="inlineStr">
        <is>
          <t>5.00</t>
        </is>
      </c>
      <c r="G71" t="inlineStr">
        <is>
          <t>18.05</t>
        </is>
      </c>
      <c r="H71" t="n">
        <v>0</v>
      </c>
      <c r="I71" t="n">
        <v>0</v>
      </c>
    </row>
    <row r="72">
      <c r="A72" t="inlineStr">
        <is>
          <t>2024-12-25 13:39:51</t>
        </is>
      </c>
      <c r="B72" t="inlineStr">
        <is>
          <t>STM32</t>
        </is>
      </c>
      <c r="C72" t="inlineStr">
        <is>
          <t>Lets IMMERSE ourselves in the BOREDOM of this IMU sensor!</t>
        </is>
      </c>
      <c r="D72" t="inlineStr">
        <is>
          <t>40.60</t>
        </is>
      </c>
      <c r="E72" t="inlineStr">
        <is>
          <t>13.31</t>
        </is>
      </c>
      <c r="F72" t="inlineStr">
        <is>
          <t>5.00</t>
        </is>
      </c>
      <c r="G72" t="inlineStr">
        <is>
          <t>1.21</t>
        </is>
      </c>
      <c r="H72" t="n">
        <v>0</v>
      </c>
      <c r="I72" t="n">
        <v>0</v>
      </c>
      <c r="J72" t="inlineStr"/>
      <c r="K7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5"/>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2024-05-13T06:36:25Z</dcterms:created>
  <dcterms:modified xmlns:dcterms="http://purl.org/dc/terms/" xmlns:xsi="http://www.w3.org/2001/XMLSchema-instance" xsi:type="dcterms:W3CDTF">2024-12-25T22:26:41Z</dcterms:modified>
  <cp:lastModifiedBy>Parry Zhuo</cp:lastModifiedBy>
</cp:coreProperties>
</file>