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mehrnoush/Desktop/"/>
    </mc:Choice>
  </mc:AlternateContent>
  <xr:revisionPtr revIDLastSave="0" documentId="13_ncr:1_{025D0374-DD86-5847-98F2-6F22AEC19D60}" xr6:coauthVersionLast="47" xr6:coauthVersionMax="47" xr10:uidLastSave="{00000000-0000-0000-0000-000000000000}"/>
  <bookViews>
    <workbookView xWindow="3920" yWindow="940" windowWidth="19640" windowHeight="15900" activeTab="2" xr2:uid="{5E94008E-991D-9A4D-A81F-C39237018F07}"/>
  </bookViews>
  <sheets>
    <sheet name="politics" sheetId="1" r:id="rId1"/>
    <sheet name="Game" sheetId="7" r:id="rId2"/>
    <sheet name="Traditions" sheetId="10" r:id="rId3"/>
    <sheet name="idioms" sheetId="16" r:id="rId4"/>
    <sheet name="Media" sheetId="12" r:id="rId5"/>
    <sheet name="Science" sheetId="14" r:id="rId6"/>
    <sheet name="Herbal" sheetId="15" r:id="rId7"/>
    <sheet name="Literature" sheetId="13" r:id="rId8"/>
    <sheet name="Music" sheetId="11" r:id="rId9"/>
    <sheet name="Education" sheetId="8" r:id="rId10"/>
    <sheet name="officialDays" sheetId="17" r:id="rId11"/>
    <sheet name="Religion" sheetId="9" r:id="rId12"/>
    <sheet name="History-" sheetId="4" r:id="rId13"/>
    <sheet name="Geography" sheetId="5" r:id="rId14"/>
    <sheet name="festivals" sheetId="6" r:id="rId15"/>
    <sheet name="Souvenirs" sheetId="2" r:id="rId16"/>
    <sheet name="food" sheetId="3"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2" i="17" l="1"/>
  <c r="C13" i="17"/>
  <c r="C16" i="17" s="1"/>
  <c r="C19" i="17" s="1"/>
  <c r="C22" i="17" s="1"/>
  <c r="C25" i="17" s="1"/>
  <c r="C28" i="17" s="1"/>
  <c r="C31" i="17" s="1"/>
  <c r="C14" i="17"/>
  <c r="C15" i="17"/>
  <c r="C18" i="17" s="1"/>
  <c r="C21" i="17" s="1"/>
  <c r="C24" i="17" s="1"/>
  <c r="C27" i="17" s="1"/>
  <c r="C30" i="17" s="1"/>
  <c r="C17" i="17"/>
  <c r="C20" i="17" s="1"/>
  <c r="C23" i="17" s="1"/>
  <c r="C26" i="17" s="1"/>
  <c r="C29" i="17" s="1"/>
  <c r="C11" i="17"/>
</calcChain>
</file>

<file path=xl/sharedStrings.xml><?xml version="1.0" encoding="utf-8"?>
<sst xmlns="http://schemas.openxmlformats.org/spreadsheetml/2006/main" count="3076" uniqueCount="2018">
  <si>
    <t>Question</t>
  </si>
  <si>
    <t>در سال‌های پایانی حکومت پهلوی، یکی از نخست‌وزیران طولانی‌مدت ایران پس از کنار رفتن از نخست‌وزیری به مقام وزارت دربار رسید. کدام تصویر او را نشان می‌دهد؟</t>
  </si>
  <si>
    <t>Options</t>
  </si>
  <si>
    <t>B</t>
  </si>
  <si>
    <t>کدام تصویر مربوط به سیاستمداری است که نخست‌وزیر ایران در زمان ملی شدن صنعت نفت بود؟</t>
  </si>
  <si>
    <t>A</t>
  </si>
  <si>
    <t>کدام تصویر مربوط به نخست‌وزیری است که بعد از کودتای ۲۸ مرداد ۱۳۳۲ به قدرت رسید؟</t>
  </si>
  <si>
    <t>کدام تصویر مربوط به آخرین نخست‌وزیر حکومت پهلوی است؟</t>
  </si>
  <si>
    <t>کدام تصویر مربوط به نخستین نخست‌وزیر دولت موقت پس از انقلاب ۱۳۵۷ است؟</t>
  </si>
  <si>
    <t>کدام تصویر مربوط به پادشاهی است که بنیان‌گذار سلسله پهلوی بود؟</t>
  </si>
  <si>
    <t>کدام تصویر مربوط به نخست‌وزیری است که در دوره رضاشاه نقش مهمی در اصلاحات قضایی و تأسیس دادگستری نوین ایران داشت؟</t>
  </si>
  <si>
    <t>A. 02_Ali_Akbar_Davar.jpg
B. 03_Mohammad_Ali_Foroughi.jpg
C. 05_Ahmad_Qavam.jpg
D. 20_Ali_Amini.jpg</t>
  </si>
  <si>
    <t xml:space="preserve"> A</t>
  </si>
  <si>
    <t>کدام تصویر مربوط به سیاستمداری است که در انتقال قدرت از رضاشاه به محمدرضاشاه نقش مهمی داشت؟</t>
  </si>
  <si>
    <t>A. 03_Mohammad_Ali_Foroughi.jpg
B. 04_Abdolhossein_Teymourtash.jpg
C. 06_Hossein_Ala.jpg
D. 11_Jafar_Sharif_Emami.jpg</t>
  </si>
  <si>
    <t>کدام تصویر مربوط به وزیر دربار قدرتمند دوره رضاشاه است که بعدها مغضوب شد؟</t>
  </si>
  <si>
    <t>A. 04_Abdolhossein_Teymourtash.jpg
B. 09_Asadollah_Alam.jpg
C. 08_Amir_Abbas_Hoveyda.jpg
D. 17_Hossein_Fatemi.jpg</t>
  </si>
  <si>
    <t>کدام تصویر مربوط به سیاستمداری است که چند بار نخست‌وزیر ایران شد و در بحران آذربایجان نقش مهمی داشت؟</t>
  </si>
  <si>
    <t>A. 05_Ahmad_Qavam.jpg
B. 01_Mohammad_Mosaddegh.jpg
C. 07_Fazlollah_Zahedi.jpg
D. 18_Seyyed_Hassan_Taqizadeh.jpg</t>
  </si>
  <si>
    <t>کدام تصویر مربوط به نخست‌وزیری است که با ملی شدن نفت و درگیری با دربار و قدرت‌های خارجی پیوند تاریخی دارد؟</t>
  </si>
  <si>
    <t>A. 01_Mohammad_Mosaddegh.jpg
B. 15_Shapour_Bakhtiar.jpg
C. 16_Mehdi_Bazargan.jpg
D. 10_Hassan_Ali_Mansur.jpg</t>
  </si>
  <si>
    <t>کدام تصویر مربوط به سیاستمداری است که بعد از سقوط دولت مصدق، نخست‌وزیر شد؟</t>
  </si>
  <si>
    <t>A. 07_Fazlollah_Zahedi.jpg
B. 06_Hossein_Ala.jpg
C. 11_Jafar_Sharif_Emami.jpg
D. 20_Ali_Amini.jpg</t>
  </si>
  <si>
    <t>کدام تصویر مربوط به نخست‌وزیری است که در دهه ۱۳۴۰ ترور شد؟</t>
  </si>
  <si>
    <t>A. 10_Hassan_Ali_Mansur.jpg
B. 08_Amir_Abbas_Hoveyda.jpg
C. 11_Jafar_Sharif_Emami.jpg
D. 06_Hossein_Ala.jpg</t>
  </si>
  <si>
    <t>کدام تصویر مربوط به نخست‌وزیری است که بعد از حسن‌علی منصور به قدرت رسید و سال‌ها در این مقام باقی ماند؟</t>
  </si>
  <si>
    <t>A. 08_Amir_Abbas_Hoveyda.jpg
B. 15_Shapour_Bakhtiar.jpg
C. 20_Ali_Amini.jpg
D. 05_Ahmad_Qavam.jpg</t>
  </si>
  <si>
    <t>کدام تصویر مربوط به وزیر دربار محمدرضاشاه است که خاطرات سیاسی او درباره دربار پهلوی بسیار مشهور است؟</t>
  </si>
  <si>
    <t>A. 09_Asadollah_Alam.jpg
B. 08_Amir_Abbas_Hoveyda.jpg
C. 04_Abdolhossein_Teymourtash.jpg
D. 11_Jafar_Sharif_Emami.jpg</t>
  </si>
  <si>
    <t>A. 15_Shapour_Bakhtiar.jpg
B. 16_Mehdi_Bazargan.jpg
C. 11_Jafar_Sharif_Emami.jpg
D. 08_Amir_Abbas_Hoveyda.jpg</t>
  </si>
  <si>
    <t>A. 16_Mehdi_Bazargan.jpg
B. 15_Shapour_Bakhtiar.jpg
C. 01_Mohammad_Mosaddegh.jpg
D. 17_Hossein_Fatemi.jpg</t>
  </si>
  <si>
    <t>کدام تصویر مربوط به پادشاهی است که سلسله پهلوی را بنیان گذاشت؟</t>
  </si>
  <si>
    <t>A. 12_Reza_Shah_Pahlavi.jpg
B. 13_Mohammad_Reza_Pahlavi.jpg
C. 03_Mohammad_Ali_Foroughi.jpg
D. 05_Ahmad_Qavam.jpg</t>
  </si>
  <si>
    <t>کدام تصویر مربوط به آخرین شاه ایران است؟</t>
  </si>
  <si>
    <t>A. 13_Mohammad_Reza_Pahlavi.jpg
B. 12_Reza_Shah_Pahlavi.jpg
C. 07_Fazlollah_Zahedi.jpg
D. 09_Asadollah_Alam.jpg</t>
  </si>
  <si>
    <t>کدام تصویر مربوط به وزیر امور خارجه دولت مصدق است که پس از کودتای ۲۸ مرداد اعدام شد؟</t>
  </si>
  <si>
    <t>A. 17_Hossein_Fatemi.jpg
B. 14_Abolghasem_Kashani.jpg
C. 18_Seyyed_Hassan_Taqizadeh.jpg
D. 19_Khalil_Maleki.jpg</t>
  </si>
  <si>
    <t>کدام تصویر مربوط به روحانی سیاسی‌ای است که در جریان نهضت ملی شدن نفت ابتدا با مصدق همراه بود اما بعدها اختلاف پیدا کرد؟</t>
  </si>
  <si>
    <t>A. 14_Abolghasem_Kashani.jpg
B. 17_Hossein_Fatemi.jpg
C. 16_Mehdi_Bazargan.jpg
D. 18_Seyyed_Hassan_Taqizadeh.jpg</t>
  </si>
  <si>
    <t>کدام تصویر مربوط به روشنفکر و سیاستمداری است که با جریان نیروی سوم و نقد هم‌زمان سلطنت و حزب توده شناخته می‌شود؟</t>
  </si>
  <si>
    <t>A. 19_Khalil_Maleki.jpg
B. 18_Seyyed_Hassan_Taqizadeh.jpg
C. 20_Ali_Amini.jpg
D. 17_Hossein_Fatemi.jpg</t>
  </si>
  <si>
    <t>کدام تصویر مربوط به سیاستمداری است که جمله معروف «از فرق سر تا نوک پا باید فرنگی شد» به او نسبت داده می‌شود؟</t>
  </si>
  <si>
    <t>A. 18_Seyyed_Hassan_Taqizadeh.jpg
B. 03_Mohammad_Ali_Foroughi.jpg
C. 02_Ali_Akbar_Davar.jpg
D. 06_Hossein_Ala.jpg</t>
  </si>
  <si>
    <t>کدام تصویر مربوط به نخست‌وزیری است که در آغاز دهه ۱۳۴۰ با برنامه‌های اصلاحی و فشار آمریکا بر دربار شناخته می‌شود؟</t>
  </si>
  <si>
    <t>A. 20_Ali_Amini.jpg
B. 10_Hassan_Ali_Mansur.jpg
C. 08_Amir_Abbas_Hoveyda.jpg
D. 11_Jafar_Sharif_Emami.jpg</t>
  </si>
  <si>
    <t>کدام تصویر مربوط به نخست‌وزیری است که در ماه‌های پایانی حکومت پهلوی با شعار «دولت آشتی ملی» روی کار آمد؟</t>
  </si>
  <si>
    <t>A. 11_Jafar_Sharif_Emami.jpg
B. 15_Shapour_Bakhtiar.jpg
C. 08_Amir_Abbas_Hoveyda.jpg
D. 20_Ali_Amini.jpg</t>
  </si>
  <si>
    <t>کدام تصویر مربوط به دیپلمات و نخست‌وزیری است که در دوره‌های مختلف پهلوی سمت‌های مهمی از جمله سفارت و وزارت داشت؟</t>
  </si>
  <si>
    <t>A. 06_Hossein_Ala.jpg
B. 04_Abdolhossein_Teymourtash.jpg
C. 10_Hassan_Ali_Mansur.jpg
D. 19_Khalil_Maleki.jpg</t>
  </si>
  <si>
    <t>فردی که تصویر او درست است، ابتدا سال‌ها نخست‌وزیر بود، سپس در سال‌های پایانی حکومت پهلوی به دربار منتقل شد. کدام تصویر او را نشان می‌دهد؟</t>
  </si>
  <si>
    <t>A. 08_Amir_Abbas_Hoveyda.jpg
B. 09_Asadollah_Alam.jpg
C. 11_Jafar_Sharif_Emami.jpg
D. 15_Shapour_Bakhtiar.jpg</t>
  </si>
  <si>
    <t>کدام تصویر مربوط به شخصی است که هم با ملی شدن صنعت نفت ارتباط مستقیم داشت و هم دولتش با کودتای ۲۸ مرداد سقوط کرد؟</t>
  </si>
  <si>
    <t>A. 01_Mohammad_Mosaddegh.jpg
B. 07_Fazlollah_Zahedi.jpg
C. 14_Abolghasem_Kashani.jpg
D. 17_Hossein_Fatemi.jpg</t>
  </si>
  <si>
    <t>کدام تصویر مربوط به فردی است که پس از سقوط دولت ملی‌گرای مصدق، در نظم سیاسی پس از کودتا نقش نخست‌وزیر را گرفت؟</t>
  </si>
  <si>
    <t>A. 07_Fazlollah_Zahedi.jpg
B. 01_Mohammad_Mosaddegh.jpg
C. 05_Ahmad_Qavam.jpg
D. 20_Ali_Amini.jpg</t>
  </si>
  <si>
    <t>کدام تصویر مربوط به فردی است که آخرین تلاش رسمی حکومت پهلوی برای تشکیل دولت غیرنظامی پیش از انقلاب به او سپرده شد؟</t>
  </si>
  <si>
    <t>A. 15_Shapour_Bakhtiar.jpg
B. 11_Jafar_Sharif_Emami.jpg
C. 16_Mehdi_Bazargan.jpg
D. 08_Amir_Abbas_Hoveyda.jpg</t>
  </si>
  <si>
    <t>کدام تصویر مربوط به شخصی است که پس از پیروزی انقلاب، به عنوان نخست‌وزیر دولت موقت انتخاب شد، نه آخرین نخست‌وزیر سلطنت؟</t>
  </si>
  <si>
    <t>A. 16_Mehdi_Bazargan.jpg
B. 15_Shapour_Bakhtiar.jpg
C. 20_Ali_Amini.jpg
D. 11_Jafar_Sharif_Emami.jpg</t>
  </si>
  <si>
    <t>A. 09_Asadollah_Alam.jpg
B. 08_Amir_Abbas_Hoveyda.jpg
C. 15_Shapour_Bakhtiar.jpg
D. 20_Ali_Amini.jpg</t>
  </si>
  <si>
    <t>A. 17_Hossein_Fatemi.jpg
B. 07_Fazlollah_Zahedi.jpg
C. 20_Ali_Amini.jpg
D. 16_Mehdi_Bazargan.jpg</t>
  </si>
  <si>
    <t>A. 15_Shapour_Bakhtiar.jpg
B. 11_Jafar_Sharif_Emami.jpg
C. 08_Amir_Abbas_Hoveyda.jpg
D. 10_Hassan_Ali_Mansur.jpg</t>
  </si>
  <si>
    <t>A. 16_Mehdi_Bazargan.jpg
B. 15_Shapour_Bakhtiar.jpg
C. 20_Ali_Amini.jpg
D. 05_Ahmad_Qavam.jpg</t>
  </si>
  <si>
    <t>A. 13_Mohammad_Reza_Pahlavi.jpg
B. 12_Reza_Shah_Pahlavi.jpg
C. 01_Mohammad_Mosaddegh.jpg
D. 04_Abdolhossein_Teymourtash.jpg</t>
  </si>
  <si>
    <t>A. 01_Mohammad_Mosaddegh.jpg
B. 07_Fazlollah_Zahedi.jpg
C. 05_Ahmad_Qavam.jpg
D. 03_Mohammad_Ali_Foroughi.jpg</t>
  </si>
  <si>
    <t>Gold Answer</t>
  </si>
  <si>
    <t>از تهران به سمت مرکز ایران سفر می‌کنم و به شهری می‌رسم که به میدان تاریخی، پل‌های معروف و شیرینی سفیدِ مغزدارش شناخته می‌شود. کدام تصویر مناسب‌ترین سوغاتی این شهر را نشان می‌دهد؟</t>
  </si>
  <si>
    <t>A. 01_گز_اصفهان.jpg
B. 09_نان_برنجی_کرمانشاه.jpg
C. 11_قرابیه_تبریز.jpg
D. 20_کلوچه_فومن.jpg</t>
  </si>
  <si>
    <t>مسافری از تهران به سمت غرب کشور می‌رود و در شهری توقف می‌کند که یکی از معروف‌ترین شیرینی‌های آن با آرد برنج تهیه می‌شود و معمولاً برای پذیرایی عید هم استفاده می‌شود. کدام تصویر سوغات آن شهر را نشان می‌دهد؟</t>
  </si>
  <si>
    <t>A. 09_نان_برنجی_کرمانشاه.jpg
B. 01_گز_اصفهان.jpg
C. 16_پشمک_یزد.jpg
D. 17_باقلوا_قزوین.jpg</t>
  </si>
  <si>
    <t>کسی به شمال ایران سفر کرده و می‌خواهد از شهری در گیلان شیرینی محلی‌ای بیاورد که با نام همان شهر شناخته می‌شود. کدام تصویر مناسب‌تر است؟</t>
  </si>
  <si>
    <t>A. 20_کلوچه_فومن.jpg
B. 13_کماج_همدان.jpg
C. 12_کلمپه_کرمان.png
D. 08_مسقطی_لارستان.jpg</t>
  </si>
  <si>
    <t>A. 11_قرابیه_تبریز.jpg
B. 15_نقل.png
C. 19_شیرینی_نخودچی.jpg
D. 07_شیربرنج.jpg</t>
  </si>
  <si>
    <t>مسافری به شهری در آذربایجان شرقی رفته است؛ شهری که یکی از شیرینی‌های معروف و نسبتاً مجلسی  شناخته می‌شود. کدام تصویر احتمالاً سوغات آنجاست؟</t>
  </si>
  <si>
    <t>فردی به استان کرمان سفر کرده و می‌خواهد شیرینی سنتیِ خرماییِ معروف آن منطقه را به‌عنوان سوغات بیاورد. کدام تصویر درست‌تر است؟</t>
  </si>
  <si>
    <t>A. 12_کلمپه_کرمان.png
B. 14_نان_خرمایی.png
C. 03_حلوا.jpg
D. 04_کاچی.jpg</t>
  </si>
  <si>
    <t>مسافری به همدان رفته است و به دنبال شیرینی محلی‌ای است که در آن شهر شناخته‌شده است. کدام تصویر احتمالاً انتخاب درست‌تری است؟</t>
  </si>
  <si>
    <t>A. 13_کماج_همدان.jpg
B. 01_گز_اصفهان.jpg
C. 10_فالوده_شیرازی.jpg
D. 18_رشته_خشکار_گیلان.jpg</t>
  </si>
  <si>
    <t>کسی به یزد سفر کرده و می‌خواهد سوغاتی‌ای بیاورد که با بافت رشته‌ای، سبک و شیرین شناخته می‌شود. کدام تصویر درست‌تر است؟</t>
  </si>
  <si>
    <t>A. 16_پشمک_یزد.jpg
B. 07_شیربرنج.jpg
C. 06_فرنی.jpg
D. 05_لواشک.jpg</t>
  </si>
  <si>
    <t>مسافری به قزوین رفته و می‌خواهد یکی از شیرینی‌های لایه‌ای و معروف این شهر را به خانه بیاورد. کدام تصویر مناسب‌تر است؟</t>
  </si>
  <si>
    <t>A. 17_باقلوا_قزوین.jpg
B. 11_قرابیه_تبریز.jpg
C. 12_کلمپه_کرمان.png
D. 09_نان_برنجی_کرمانشاه.jpg</t>
  </si>
  <si>
    <t>A. 10_فالوده_شیرازی.jpg
B. 02_شله_زرد.jpg
C. 06_فرنی.jpg
D. 07_شیربرنج.jpg</t>
  </si>
  <si>
    <t>کسی به شیراز رفته و در روز گرم به دنبال خوراکی سرد و سنتی‌ای است . کدام تصویر درست‌تر است؟</t>
  </si>
  <si>
    <t>مسافری به گیلان رفته و می‌خواهد شیرینی سنتی‌ای بیاورد که در شمال ایران شناخته‌شده است. کدام تصویر مناسب‌تر است؟</t>
  </si>
  <si>
    <t>A. 18_رشته_خشکار_گیلان.jpg
B. 20_کلوچه_فومن.jpg
C. 11_قرابیه_تبریز.jpg
D. 15_نقل.png</t>
  </si>
  <si>
    <t>در مسیر سفر به شهری مذهبی و زیارتی، فردی می‌خواهد سوغاتی کوچکی بخرد که معمولاً همراه چای مصرف می‌شود و به شکل دانه‌های کوچک شیرین است. کدام تصویر مناسب‌تر است؟</t>
  </si>
  <si>
    <t>A. 15_نقل.png
B. 16_پشمک_یزد.jpg
C. 04_کاچی.jpg
D. 05_لواشک.jpg</t>
  </si>
  <si>
    <t>مسافری دنبال شیرینی‌ای است که با آرد نخودچی و هل شناخته می‌شود و در قنادی‌های سنتی ایران بسیار رایج است. کدام تصویر درست‌تر است؟</t>
  </si>
  <si>
    <t>A. 19_شیرینی_نخودچی.jpg
B. 09_نان_برنجی_کرمانشاه.jpg
C. 13_کماج_همدان.jpg
D. 01_گز_اصفهان.jpg</t>
  </si>
  <si>
    <t>کسی می‌خواهد از جنوب استان فارس سوغاتی بیاورد؛ خوراکی‌ای ژله‌ای و شیرین که به‌ویژه با لارستان شناخته می‌شود. کدام تصویر مناسب‌تر است؟</t>
  </si>
  <si>
    <t>A. 08_مسقطی_لارستان.jpg
B. 03_حلوا.jpg
C. 04_کاچی.jpg
D. 17_باقلوا_قزوین.jpg</t>
  </si>
  <si>
    <t>یک خانواده از کرمانشاه برگشته‌اند و برای پذیرایی، شیرینی‌ای آورده‌اند که معمولاً گرد و زعفرانی است و با آرد برنج درست می‌شود. کدام تصویر آن را نشان می‌دهد؟</t>
  </si>
  <si>
    <t>A. 09_نان_برنجی_کرمانشاه.jpg
B. 14_نان_خرمایی.png
C. 11_قرابیه_تبریز.jpg
D. 20_کلوچه_فومن.jpg</t>
  </si>
  <si>
    <t>فردی از شمال کشور برگشته و سوغاتی‌ای آورده که معمولاً داخل آن مغز یا مواد شیرین دارد و اسمش با یکی از شهرهای گیلان گره خورده است. کدام تصویر درست‌تر است؟</t>
  </si>
  <si>
    <t>A. 20_کلوچه_فومن.jpg
B. 18_رشته_خشکار_گیلان.jpg
C. 08_مسقطی_لارستان.jpg
D. 01_گز_اصفهان.jpg</t>
  </si>
  <si>
    <t>کسی دنبال سوغاتی‌ای است که مزه‌ی غالب آن ترش یا ملس باشد و معمولاً از میوه‌های خشک‌شده یا پخته‌شده تهیه می‌شود. کدام تصویر مناسب‌تر است؟</t>
  </si>
  <si>
    <t>A: 05_لواشک.jpg
B: 01_گز_اصفهان.jpg
C: 16_پشمک_یزد.jpg
D: 11_قرابیه_تبریز.jpg</t>
  </si>
  <si>
    <t>کسی سوغاتی‌ای می‌خواهد که شیرین، سفیدرنگ، و معمولاً با مغز پسته یا بادام دیده می‌شود. کدام تصویر مناسب‌تر است؟</t>
  </si>
  <si>
    <t>A: 01_گز_اصفهان.jpg
B: 05_لواشک.jpg
C: 10_فالوده_شیرازی.jpg
D: 03_حلوا.jpg</t>
  </si>
  <si>
    <t>A: 10_فالوده_شیرازی.jpg
B: 09_نان_برنجی_کرمانشاه.jpg
C: 12_کلمپه_کرمان.png
D: 14_نان_خرمایی.png</t>
  </si>
  <si>
    <t>در یک روز گرم، کسی دنبال خوراکی سنتی خنک با  یخ و شربت است. کدام تصویر مناسب‌تر است؟</t>
  </si>
  <si>
    <t>در یک مراسم مذهبی، غذایی شیرین و زردرنگ با زعفران و برنج پخته شده است. کدام تصویر مناسب‌تر است؟</t>
  </si>
  <si>
    <t>A: 02_شله_زرد.jpg
B: 05_لواشک.jpg
C: 20_کلوچه_فومن.jpg
D: 16_پشمک_یزد.jpg</t>
  </si>
  <si>
    <t>کسی دنبال سوغاتی‌ای است که مزه‌ی غالب آن شیرینی طبیعی خرما باشد و معمولاً در غرب یا جنوب‌شرق ایران رایج است. کدام تصویر مناسب‌تر است؟</t>
  </si>
  <si>
    <t>A: 14_نان_خرمایی.png
B: 15_نقل.png
C: 07_شیربرنج.jpg
D: 10_فالوده_شیرازی.jpg</t>
  </si>
  <si>
    <t>کودکی دنبال خوراکی بسیار شیرین، سبک و رشته‌ای است که ظاهرش شبیه پنبه‌ی خوراکی باشد. کدام تصویر مناسب‌تر است؟</t>
  </si>
  <si>
    <t>A: 16_پشمک_یزد.jpg
B: 05_لواشک.jpg
C: 03_حلوا.jpg
D: 09_نان_برنجی_کرمانشاه.jpg</t>
  </si>
  <si>
    <t>کسی می‌خواهد کنار چای یک شیرینی خشک، کوچک و سنتی بخورد که معمولاً با هل یا آرد نخودچی شناخته می‌شود. کدام تصویر مناسب‌تر است؟</t>
  </si>
  <si>
    <t>A: 19_شیرینی_نخودچی.jpg
B: 02_شله_زرد.jpg
C: 06_فرنی.jpg
D: 07_شیربرنج.jpg</t>
  </si>
  <si>
    <t>کسی دنبال سوغاتی‌ای است که بافتی نرم، ژله‌ای و شفاف‌تر از شیرینی‌های خشک دارد و بیشتر به جنوب فارس نسبت داده می‌شود. کدام تصویر مناسب‌تر است؟</t>
  </si>
  <si>
    <t>A: 08_مسقطی_لارستان.jpg
B: 13_کماج_همدان.jpg
C: 11_قرابیه_تبریز.jpg
D: 09_نان_برنجی_کرمانشاه.jpg</t>
  </si>
  <si>
    <t>برای کودک یا فردی که غذای سبک می‌خواهد، یک دسر سفید و نرم با پایه‌ی شیر انتخاب شده است. کدام تصویر مناسب‌تر است؟</t>
  </si>
  <si>
    <t>A: 06_فرنی.jpg
B: 05_لواشک.jpg
C: 12_کلمپه_کرمان.png
D: 17_باقلوا_قزوین.jpg</t>
  </si>
  <si>
    <t>کسی دسر سنتی شیرین و سفیدرنگی می‌خواهد که در آن برنج دیده می‌شود و با شیر پخته شده است. کدام تصویر مناسب‌تر است؟</t>
  </si>
  <si>
    <t>A: 07_شیربرنج.jpg
B: 06_فرنی.jpg
C: 15_نقل.png
D: 16_پشمک_یزد.jpg</t>
  </si>
  <si>
    <t>در کنار چای، کسی خوراکی بسیار کوچک، سفید و شیرین می‌خواهد که معمولاً در مهمانی‌ها یا سوغات شهرهای زیارتی دیده می‌شود. کدام تصویر مناسب‌تر است؟</t>
  </si>
  <si>
    <t>A: 15_نقل.png
B: 05_لواشک.jpg
C: 10_فالوده_شیرازی.jpg
D: 04_کاچی.jpg</t>
  </si>
  <si>
    <t>کسی برای پذیرایی رسمی، شیرینی‌ای می‌خواهد که لایه‌ای، مغزدار و بسیار شیرین باشد. کدام تصویر مناسب‌تر است؟</t>
  </si>
  <si>
    <t>A: 17_باقلوا_قزوین.jpg
B: 05_لواشک.jpg
C: 07_شیربرنج.jpg
D: 10_فالوده_شیرازی.jpg</t>
  </si>
  <si>
    <t>کسی دنبال شیرینی خشک، گرد و زردرنگی است که با آرد برنج درست می‌شود و بیشتر با غرب ایران شناخته می‌شود. کدام تصویر مناسب‌تر است؟</t>
  </si>
  <si>
    <t>A: 09_نان_برنجی_کرمانشاه.jpg
B: 01_گز_اصفهان.jpg
C: 18_رشته_خشکار_گیلان.jpg
D: 06_فرنی.jpg</t>
  </si>
  <si>
    <t>مسافری دنبال خوراکی‌ای است که بیشتر به عنوان تنقلات ترش شناخته می‌شود، نه شیرینی قنادی. کدام تصویر مناسب‌تر است؟</t>
  </si>
  <si>
    <t>A: 05_لواشک.jpg
B: 11_قرابیه_تبریز.jpg
C: 12_کلمپه_کرمان.png
D: 19_شیرینی_نخودچی.jpg</t>
  </si>
  <si>
    <t>در یک خانواده، برای فردی که ضعف دارد یا تازه زایمان کرده، خوراکی گرم، شیرین و مقوی با آرد، روغن و زعفران آماده می‌کنند. کدام تصویر مناسب‌تر است؟</t>
  </si>
  <si>
    <t>A: 04_کاچی.jpg
B: 05_لواشک.jpg
C: 10_فالوده_شیرازی.jpg
D: 15_نقل.png</t>
  </si>
  <si>
    <t>کسی از شمال ایران خوراکی‌ای آورده که با رشته و مغز درست می‌شود و بعد از سرخ شدن با شربت شیرین می‌شود. کدام تصویر مناسب‌تر است؟</t>
  </si>
  <si>
    <t>A: 18_رشته_خشکار_گیلان.jpg
B: 20_کلوچه_فومن.jpg
C: 05_لواشک.jpg
D: 16_پشمک_یزد.jpg</t>
  </si>
  <si>
    <t>مسافری از شمال کشور برگشته و شیرینی‌ای آورده که معمولاً داخل آن مواد شیرین یا مغزدار دارد و با یک شهر معروف در گیلان شناخته می‌شود. کدام تصویر مناسب‌تر است؟</t>
  </si>
  <si>
    <t>A: 20_کلوچه_فومن.jpg
B: 18_رشته_خشکار_گیلان.jpg
C: 01_گز_اصفهان.jpg
D: 09_نان_برنجی_کرمانشاه.jpg</t>
  </si>
  <si>
    <t>کسی دنبال شیرینی سنتی‌ای است که نسبت به پشمک سنگین‌تر و نسبت به شله‌زرد خشک‌تر است و معمولاً به شکل کلوچه یا نان شیرین دیده می‌شود. کدام تصویر مناسب‌تر است؟</t>
  </si>
  <si>
    <t>A: 13_کماج_همدان.jpg
B: 16_پشمک_یزد.jpg
C: 02_شله_زرد.jpg
D: 07_شیربرنج.jpg</t>
  </si>
  <si>
    <t>کسی به شهری کویری سفر کرده و سوغاتی‌ای آورده که داخل آن خرما قرار دارد و ظاهرش شبیه شیرینی قالب‌دار یا کلوچه‌ای است. کدام تصویر مناسب‌تر است؟</t>
  </si>
  <si>
    <t>A: 12_کلمپه_کرمان.png
B: 10_فالوده_شیرازی.jpg
C: 06_فرنی.jpg
D: 15_نقل.png</t>
  </si>
  <si>
    <t>در یک مراسم، خوراکی شیرین، نرم و تیره‌رنگی آماده شده که معمولاً با آرد، روغن و شکر درست می‌شود و بیشتر حالت دسر سنتی دارد تا شیرینی خشک. کدام تصویر مناسب‌تر است؟</t>
  </si>
  <si>
    <t>A: 03_حلوا.jpg
B: 09_نان_برنجی_کرمانشاه.jpg
C: 11_قرابیه_تبریز.jpg
D: 19_شیرینی_نخودچی.jpg</t>
  </si>
  <si>
    <t xml:space="preserve">Question </t>
  </si>
  <si>
    <t>در یک روز گرم تابستانی، مسافری دنبال خوراکی سنتی خنکی است که با رشته‌های یخی، شربت و معمولاً آب‌لیمو سرو می‌شود. کدام تصویر مناسب‌تر است؟</t>
  </si>
  <si>
    <t>A: 21_18_faloodeh_shirazi.jpg
B: 22_13_lavashak.jpg
C: 28_19_shir_berenj.jpg
D: 27_12_nan_khormai.png</t>
  </si>
  <si>
    <t>کسی دنبال تنقلاتی است که مزه‌ی اصلی آن ترش یا ملس است و معمولاً از میوه‌های پخته یا خشک‌شده تهیه می‌شود، نه از آرد و شیر و شکر. کدام تصویر درست‌تر است؟</t>
  </si>
  <si>
    <t>A: 22_13_lavashak.jpg
B: 21_18_faloodeh_shirazi.jpg
C: 27_12_nan_khormai.png
D: 30_13_lighvan_cheese_east_azerbaijan.jpg</t>
  </si>
  <si>
    <t>در یک وعده‌ی غذای ایرانی، روی برنج خورشی سرو شده که رنگ تیره دارد و با دانه‌های انار تزئین شده است. طعم آن می‌تواند ترش، ملس یا شیرین باشد. کدام تصویر مناسب‌تر است؟</t>
  </si>
  <si>
    <t>A: 23_05_anar_daneh_mosamma.jpg
B: 24_15_torshi_seer.jpg
C: 28_19_shir_berenj.jpg
D: 29_19_barbari_bread.jpg</t>
  </si>
  <si>
    <t>در کنار غذای اصلی، کسی چاشنی‌ای می‌خواهد که طعم تند و در سرکه درست شده است. کدام تصویر مناسب‌تر است؟</t>
  </si>
  <si>
    <t xml:space="preserve">
A: 24_15_torshi_seer.jpg
B: 25_15_zeytoon_parvardeh_gilan.jpg
C: 30_13_lighvan_cheese_east_azerbaijan.jpg
D: 21_18_faloodeh_shirazi.jpg</t>
  </si>
  <si>
    <t>مسافری از شمال ایران چاشنی‌ای آورده که معمولاً با زیتون، گردو، سبزی‌های محلی و رب انار درست می‌شود و مزه‌ی ترش و ملس دارد. کدام تصویر مناسب‌تر است؟</t>
  </si>
  <si>
    <t xml:space="preserve">
A: 25_15_zeytoon_parvardeh_gilan.jpg
B: 24_15_torshi_seer.jpg
C: 22_13_lavashak.jpg
D: 30_13_lighvan_cheese_east_azerbaijan.jpg</t>
  </si>
  <si>
    <t>در فصل بهار، مسافری به شهری کویری می‌رود که مراسم گرفتن عرقِ گل در آن معروف است. کدام تصویر بیشتر با این آیین و سوغات مرتبط است؟</t>
  </si>
  <si>
    <t xml:space="preserve">
A: 26_20_Golabgiri.jpg
B: 29_19_barbari_bread.jpg
C: 24_15_torshi_seer.jpg
D: 27_12_nan_khormai.png</t>
  </si>
  <si>
    <t>کسی برای صبحانه دنبال نانی کشیده، نسبتاً ضخیم و کنجددار است که معمولاً از نانوایی‌های شهری خریده می‌شود. کدام تصویر مناسب‌تر است؟</t>
  </si>
  <si>
    <t xml:space="preserve">
A: 29_19_barbari_bread.jpg
B: 27_12_nan_khormai.png
C: 21_18_faloodeh_shirazi.jpg
D: 30_13_lighvan_cheese_east_azerbaijan.jpg</t>
  </si>
  <si>
    <t>مسافری به آذربایجان شرقی رفته و سوغاتی‌ای لبنی آورده که معمولاً شور است و با صبحانه، نان و چای مصرف می‌شود. کدام تصویر مناسب‌تر است؟</t>
  </si>
  <si>
    <t xml:space="preserve">
A: 30_13_lighvan_cheese_east_azerbaijan.jpg
B: 28_19_shir_berenj.jpg
C: 24_15_torshi_seer.jpg
D: 22_13_lavashak.jpg</t>
  </si>
  <si>
    <t>کسی خوراکی ترش می‌خواهد، اما نه چیزی که کنار غذا در شیشه و سرکه نگهداری شود؛ بلکه تنقلاتی می‌خواهد که مثل ورقه‌ی میوه خورده شود. کدام تصویر درست‌تر است؟</t>
  </si>
  <si>
    <t xml:space="preserve">
A: 22_13_lavashak.jpg
B: 24_15_torshi_seer.jpg
C: 25_15_zeytoon_parvardeh_gilan.jpg
D: 23_05_anar_daneh_mosamma.jpg</t>
  </si>
  <si>
    <t xml:space="preserve">
در سفره‌ی ایرانی، فردی دنبال چیزی است که کنار غذا خورده شود و طعم آن از سرکه و ماندن طولانی‌مدت در شیشه به دست آمده باشد. کدام تصویر مناسب‌تر است؟</t>
  </si>
  <si>
    <t xml:space="preserve">
A: 24_15_torshi_seer.jpg
B: 21_18_faloodeh_shirazi.jpg
C: 28_19_shir_berenj.jpg
D: 27_12_nan_khormai.png</t>
  </si>
  <si>
    <t>اگر کسی از گیلان چاشنی‌ای بیاورد که هم مزه‌ی ترش دارد، هم با گردو و سبزی محلی ترکیب می‌شود، کدام تصویر انتخاب درست‌تری است؟</t>
  </si>
  <si>
    <t xml:space="preserve">
A: 25_15_zeytoon_parvardeh_gilan.jpg
B: 22_13_lavashak.jpg
C: 24_15_torshi_seer.jpg
D: 29_19_barbari_bread.jpg</t>
  </si>
  <si>
    <t xml:space="preserve">
در تابستان، خانواده‌ای به جای دسرهای گرم و شیری، خوراکی سرد و یخی می‌خواهد که با قاشق خورده می‌شود و کنار آن لیمو دیده می‌شود. کدام تصویر مناسب‌تر است؟</t>
  </si>
  <si>
    <t xml:space="preserve">
A: 21_18_faloodeh_shirazi.jpg
B: 28_19_shir_berenj.jpg
C: 27_12_nan_khormai.png
D: 30_13_lighvan_cheese_east_azerbaijan.jpg</t>
  </si>
  <si>
    <t>برای یک صبحانه سنتی ایرانی، ترکیب نان تازه و پنیر شور انتخاب شده است. اگر سؤال فقط درباره بخش لبنی این صبحانه باشد، کدام تصویر درست‌تر است؟</t>
  </si>
  <si>
    <t xml:space="preserve">
A: 30_13_lighvan_cheese_east_azerbaijan.jpg
B: 29_19_barbari_bread.jpg
C: 24_15_torshi_seer.jpg
D: 22_13_lavashak.jpg</t>
  </si>
  <si>
    <t>در صبحانه‌ای ایرانی، کسی پنیر شور و چای دارد اما نان کم دارد. کدام تصویر بهترین گزینه برای کامل کردن این صبحانه است؟</t>
  </si>
  <si>
    <t xml:space="preserve">
A: 29_19_barbari_bread.jpg
B: 21_18_faloodeh_shirazi.jpg
C: 22_13_lavashak.jpg
D: 24_15_torshi_seer.jpg</t>
  </si>
  <si>
    <t>در یک مهمانی، غذایی اصلی روی برنج سرو شده که با طعم ملس شناخته می‌شود. کدام تصویر بیشتر به غذای اصلی شباهت دارد تا سوغاتی خشک؟</t>
  </si>
  <si>
    <t xml:space="preserve">
A: 23_05_anar_daneh_mosamma.jpg
B: 27_12_nan_khormai.png
C: 22_13_lavashak.jpg
D: 30_13_lighvan_cheese_east_azerbaijan.jpg</t>
  </si>
  <si>
    <t xml:space="preserve">
مسافری دنبال سوغاتی‌ای است که خوراکی جامد نیست، بلکه مایعی معطر است و در شربت، دسر و مراسم مذهبی هم کاربرد دارد. کدام تصویر مناسب‌تر است؟</t>
  </si>
  <si>
    <t xml:space="preserve">
A: 26_20_Golabgiri.jpg
B: 29_19_barbari_bread.jpg
C: 30_13_lighvan_cheese_east_azerbaijan.jpg
D: 25_15_zeytoon_parvardeh_gilan.jpg</t>
  </si>
  <si>
    <t xml:space="preserve">
کسی از خوراکی‌های خیلی شیرین خوشش نمی‌آید و دنبال گزینه‌ای ترش یا ملس است که بتواند به عنوان تنقلات بخورد. کدام تصویر بهتر است؟</t>
  </si>
  <si>
    <t xml:space="preserve">
A: 22_13_lavashak.jpg
B: 27_12_nan_khormai.png
C: 28_19_shir_berenj.jpg
D: 21_18_faloodeh_shirazi.jpg</t>
  </si>
  <si>
    <t xml:space="preserve">
کسی مزه‌ی شور و لبنی می‌خواهد، نه ترشی سرکه‌ای و نه خوراکی میوه‌ای. کدام تصویر مناسب‌تر است؟</t>
  </si>
  <si>
    <t xml:space="preserve">
A: 30_13_lighvan_cheese_east_azerbaijan.jpg
B: 24_15_torshi_seer.jpg
C: 22_13_lavashak.jpg
D: 25_15_zeytoon_parvardeh_gilan.jpg</t>
  </si>
  <si>
    <t>در یک مهمانی محلی، غذایی سرو شده که مواد داخل آن در برگ پیچیده شده‌اند و بیشتر به عنوان غذای سنتی برخی مناطق شمال‌غرب ایران شناخته می‌شود. کدام تصویر مناسب‌تر است؟</t>
  </si>
  <si>
    <t xml:space="preserve">
A: 01_dolmeh_ardabil.jpg
B: 08_kuku_sabzi.jpg
C: 03_abgoosht_e_kashk_arak.jpg
D: 06_nan_sir.jpg</t>
  </si>
  <si>
    <t>در جنوب‌شرق ایران، مهمانان با غذایی گوشتی پذیرایی می‌شوند که گوشت آن معمولاً به شکل درسته یا بزرگ پخته یا بریان می‌شود. کدام تصویر مناسب‌تر است؟</t>
  </si>
  <si>
    <t xml:space="preserve">
A: 02_sajji_balochi.jpg
B: 01_dolmeh_ardabil.jpg
C: 04_eshkaneh_kashk_kalehjoosh.jpg
D: 15_baklava_qazvin.jpg</t>
  </si>
  <si>
    <t>کسی در مرکز ایران غذایی سنتی می‌خورد که شبیه آبگوشت است، اما در آن کشک نقش مهمی دارد. کدام تصویر درست‌تر است؟</t>
  </si>
  <si>
    <t xml:space="preserve">
A: 03_abgoosht_e_kashk_arak.jpg
B: 04_eshkaneh_kashk_kalehjoosh.jpg
C: 08_kuku_sabzi.jpg
D: 05_nan_e_kordi_kermanshah.jpg</t>
  </si>
  <si>
    <t xml:space="preserve">
خانواده‌ای غذای ساده و سنتی‌ای آماده کرده‌اند که پایه‌ی آن کشک است و معمولاً همراه نان خورده می‌شود، نه مثل خورش روی برنج. کدام تصویر مناسب‌تر است؟</t>
  </si>
  <si>
    <t xml:space="preserve">
A: 04_eshkaneh_kashk_kalehjoosh.jpg
B: 02_sajji_balochi.jpg
C: 09_ghorabiyeh_tabriz.jpg
D: 19_cake_yazdi.jpg</t>
  </si>
  <si>
    <t>مسافری از کرمانشاه نانی محلی آورده که بیشتر به فرهنگ غذایی غرب ایران مربوط است. کدام تصویر مناسب‌تر است؟</t>
  </si>
  <si>
    <t xml:space="preserve">
A: 05_nan_e_kordi_kermanshah.jpg
B: 06_nan_sir.jpg
C: 18_shirmal.jpg
D: 12_nan_khormai.png</t>
  </si>
  <si>
    <t>برای کنار غذا، نانی انتخاب شده که طعم اصلی آن با سیر شناخته می‌شود و بیشتر نقش همراه غذا را دارد تا شیرینی یا دسر. کدام تصویر مناسب‌تر است؟</t>
  </si>
  <si>
    <t xml:space="preserve">
A: 06_nan_sir.jpg
B: 12_nan_khormai.png
C: 14_pashmak_yazd.jpg
D: 17_shirini_nokhodchi.jpg</t>
  </si>
  <si>
    <t>کسی در خراسان دنبال نانی محلی است که داخل یا روی آن از چربی یا مواد گوشتی استفاده شده و بیشتر حالت غذایی دارد تا شیرینی. کدام تصویر مناسب‌تر است؟</t>
  </si>
  <si>
    <t xml:space="preserve">
A: 07_nan_jazghaleh_khorasan.jpg
B: 18_shirmal.jpg
C: 19_cake_yazdi.jpg
D: 13_noghl.png</t>
  </si>
  <si>
    <t>برای سفره نوروز یا یک وعده سبک، غذایی سبزرنگ و تخم‌مرغی آماده شده که پایه‌ی اصلی آن سبزی‌های معطر است. کدام تصویر مناسب‌تر است؟</t>
  </si>
  <si>
    <t xml:space="preserve">
A: 08_kuku_sabzi.jpg
B: 01_dolmeh_ardabil.jpg
C: 03_abgoosht_e_kashk_arak.jpg
D: 16_reshteh_khoshkar_gilan.jpg</t>
  </si>
  <si>
    <t>مسافری از تبریز شیرینی مجلسی و مغزدار آورده که معمولاً با بادام یا پسته شناخته می‌شود. کدام تصویر مناسب‌تر است؟</t>
  </si>
  <si>
    <t xml:space="preserve">
A: 09_ghorabiyeh_tabriz.jpg
B: 15_baklava_qazvin.jpg
C: 17_shirini_nokhodchi.jpg
D: 20_koloocheh_fooman.jpg</t>
  </si>
  <si>
    <t>کسی از کرمان سوغاتی آورده که شیرینی‌ای خرمایی و قالب‌دار است و معمولاً داخل آن خرما قرار دارد. کدام تصویر درست‌تر است؟</t>
  </si>
  <si>
    <t xml:space="preserve">
A: 10_kolompeh_kerman.png
B: 12_nan_khormai.png
C: 11_komaj_hamedan.jpg
D: 19_cake_yazdi.jpg</t>
  </si>
  <si>
    <t>کودکی خوراکی بسیار شیرین، سبک و رشته‌ای می‌خواهد که ظاهرش شبیه پنبه خوراکی است. کدام تصویر مناسب‌تر است؟</t>
  </si>
  <si>
    <t xml:space="preserve">
A: 14_pashmak_yazd.jpg
B: 13_noghl.png
C: 16_reshteh_khoshkar_gilan.jpg
D: 18_shirmal.jpg</t>
  </si>
  <si>
    <t>مسافری از قزوین شیرینی لایه‌ای، مغزدار و بسیار شیرینی آورده که برای پذیرایی رسمی مناسب است. کدام تصویر مناسب‌تر است؟</t>
  </si>
  <si>
    <t xml:space="preserve">
A: 15_baklava_qazvin.jpg
B: 09_ghorabiyeh_tabriz.jpg
C: 17_shirini_nokhodchi.jpg
D: 20_koloocheh_fooman.jpg</t>
  </si>
  <si>
    <t xml:space="preserve">
کسی از گیلان شیرینی محلی‌ای آورده که با رشته، مغز و شربت درست می‌شود و معمولاً پس از سرخ شدن شیرین می‌شود. کدام تصویر مناسب‌تر است؟</t>
  </si>
  <si>
    <t xml:space="preserve">
A: 16_reshteh_khoshkar_gilan.jpg
B: 20_koloocheh_fooman.jpg
C: 15_baklava_qazvin.jpg
D: 13_noghl.png</t>
  </si>
  <si>
    <t>برای صبحانه یا عصرانه، کسی نان شیرین و نرم می‌خواهد که معمولاً با شیر و زعفران یا مواد معطر تهیه می‌شود. کدام تصویر مناسب‌تر است؟</t>
  </si>
  <si>
    <t xml:space="preserve">
A: 18_shirmal.jpg
B: 05_nan_e_kordi_kermanshah.jpg
C: 06_nan_sir.jpg
D: 07_nan_jazghaleh_khorasan.jpg</t>
  </si>
  <si>
    <t>مسافری از یزد شیرینی کوچکی آورده که شبیه کیک تک‌نفره است و معمولاً روی آن بادام یا خلال دیده می‌شود. کدام تصویر مناسب‌تر است؟</t>
  </si>
  <si>
    <t xml:space="preserve">
A: 19_cake_yazdi.jpg
B: 14_pashmak_yazd.jpg
C: 13_noghl.png
D: 17_shirini_nokhodchi.jpg</t>
  </si>
  <si>
    <t>در میان گزینه‌ها، کدام تصویر بیشتر یک غذای اصلی یا پیش‌غذای خانگی است، نه شیرینی یا سوغات خشک؟</t>
  </si>
  <si>
    <t xml:space="preserve">
A: 08_kuku_sabzi.jpg
B: 17_shirini_nokhodchi.jpg
C: 14_pashmak_yazd.jpg
D: 13_noghl.png</t>
  </si>
  <si>
    <t>کسی دنبال گزینه‌ای است که بیشتر به عنوان نان یا غذای شور مصرف شود، نه دسر یا شیرینی. کدام تصویر درست‌تر است؟</t>
  </si>
  <si>
    <t xml:space="preserve">
A: 06_nan_sir.jpg
B: 19_cake_yazdi.jpg
C: 14_pashmak_yazd.jpg
D: 15_baklava_qazvin.jpg</t>
  </si>
  <si>
    <t>مسافری از کرمانشاه چیزی آورده که بیشتر نان محلی است، نه شیرینی خشک یا دسر. کدام تصویر مناسب‌تر است؟</t>
  </si>
  <si>
    <t xml:space="preserve">
A: 05_nan_e_kordi_kermanshah.jpg
B: 17_shirini_nokhodchi.jpg
C: 19_cake_yazdi.jpg
D: 20_koloocheh_fooman.jpg</t>
  </si>
  <si>
    <t>کدام تصویر بیشتر به شیرینی خرماییِ کرمان مربوط است، نه نان خرمایی عمومی‌تر؟</t>
  </si>
  <si>
    <t xml:space="preserve">
A: 10_kolompeh_kerman.png
B: 12_nan_khormai.png
C: 18_shirmal.jpg
D: 11_komaj_hamedan.jpg</t>
  </si>
  <si>
    <t xml:space="preserve">
اگر در تصویر باید غذایی دیده شود که مواد داخل برگ پیچیده شده‌اند، کدام گزینه درست است؟</t>
  </si>
  <si>
    <t xml:space="preserve">
A: 01_dolmeh_ardabil.jpg
B: 02_sajji_balochi.jpg
C: 04_eshkaneh_kashk_kalehjoosh.jpg
D: 08_kuku_sabzi.jpg</t>
  </si>
  <si>
    <t>کدام تصویر بیشتر مربوط به یک غذای گوشتی سنگین است، نه غذای سبزی‌دار، کشکی یا شیرینی؟</t>
  </si>
  <si>
    <t xml:space="preserve">
A: 02_sajji_balochi.jpg
B: 08_kuku_sabzi.jpg
C: 04_eshkaneh_kashk_kalehjoosh.jpg
D: 19_cake_yazdi.jpg</t>
  </si>
  <si>
    <t>کسی غذایی می‌خواهد که مزه و پایه‌ی اصلی آن به کشک مربوط باشد و با نان خورده شود. کدام تصویر مناسب‌تر است؟</t>
  </si>
  <si>
    <t xml:space="preserve">
A: 04_eshkaneh_kashk_kalehjoosh.jpg
B: 06_nan_sir.jpg
C: 09_ghorabiyeh_tabriz.jpg
D: 16_reshteh_khoshkar_gilan.jpg</t>
  </si>
  <si>
    <t>کدام تصویر بیشتر یک شیرینی محلی شمالی است، نه غذای اصلی یا نان شور؟</t>
  </si>
  <si>
    <t xml:space="preserve">
A: 16_reshteh_khoshkar_gilan.jpg
B: 01_dolmeh_ardabil.jpg
C: 06_nan_sir.jpg
D: 08_kuku_sabzi.jpg</t>
  </si>
  <si>
    <t>کدام تصویر خوراکی‌ای را نشان می‌دهد که بافت آن رشته‌ای و بسیار سبک است و بیشتر به عنوان شیرینی مصرف می‌شود؟</t>
  </si>
  <si>
    <t xml:space="preserve">
A: 14_pashmak_yazd.jpg
B: 16_reshteh_khoshkar_gilan.jpg
C: 05_nan_e_kordi_kermanshah.jpg
D: 07_nan_jazghaleh_khorasan.jpg</t>
  </si>
  <si>
    <t>برای پذیرایی رسمی، کسی شیرینی‌ای می‌خواهد که هم شیرین باشد، هم مغزدار، و هم بیشتر حالت مجلسی داشته باشد. کدام تصویر مناسب‌تر است؟</t>
  </si>
  <si>
    <t xml:space="preserve">
A: 15_baklava_qazvin.jpg
B: 13_noghl.png
C: 14_pashmak_yazd.jpg
D: 06_nan_sir.jpg</t>
  </si>
  <si>
    <t>در تاریخ ایران، کدام تصویر مناسب‌تر است برای شخصیتی که با بنیان‌گذاری یک امپراتوری بزرگ باستانی و سیاست مدارای دینی و قومی شناخته می‌شود؟</t>
  </si>
  <si>
    <t xml:space="preserve">
A: 01_cyrus_the_great_tomb.jpg
B: 18_reza_shah_portrait.jpg
C: 14_sattar_khan_portrait.jpg
D: 11_shah_abbas_i_portrait.jpg</t>
  </si>
  <si>
    <t>کدام تصویر بیشتر به پادشاهی مربوط است که ساختار اداری و ساتراپی‌های شاهنشاهی هخامنشی را سامان داد؟</t>
  </si>
  <si>
    <t xml:space="preserve">
A: 10_nader_shah_portrait.png
B: 02_darius_the_great_relief.jpg
C: 17_mohammad_mosaddegh_portrait.jpg
D: 13_amir_kabir_portrait.jpg</t>
  </si>
  <si>
    <t>Gold Reasoning</t>
  </si>
  <si>
    <t>در میان گزینه‌ها، کدام تصویر به پادشاهی نزدیک‌تر است که در دوره هخامنشیان با لشکرکشی به یونان شناخته می‌شود؟</t>
  </si>
  <si>
    <t xml:space="preserve">
A: 01_cyrus_the_great_tomb.jpg
B: 04_ferdowsi_statue.jpg
C: 03_xerxes_i_relief.jpg
D: 19_karim_khan_zand_portrait.jpg</t>
  </si>
  <si>
    <t>C</t>
  </si>
  <si>
    <t>کدام تصویر برای پرسشی درباره اصلاحات دولتی، تأسیس دارالفنون، و تلاش برای محدود کردن فساد در دوره قاجار مناسب‌تر است؟</t>
  </si>
  <si>
    <t xml:space="preserve">
A: 14_sattar_khan_portrait.jpg
B: 17_mohammad_mosaddegh_portrait.jpg
C: 18_reza_shah_portrait.jpg
D: 13_amir_kabir_portrait.jpg</t>
  </si>
  <si>
    <t>D</t>
  </si>
  <si>
    <t>در جریان انقلاب مشروطه، کدام تصویر مناسب‌تر است برای فردی که از رهبران مقاومت تبریز شناخته می‌شود؟</t>
  </si>
  <si>
    <t xml:space="preserve">
A: 14_sattar_khan_portrait.jpg
B: 10_nader_shah_portrait.png
C: 11_shah_abbas_i_portrait.jpg
D: 20_zoroaster_raphael_detail.jpg</t>
  </si>
  <si>
    <t>اگر سؤال درباره چهره‌ای باشد که با ملی‌شدن صنعت نفت و نخست‌وزیری در دوره پهلوی دوم شناخته می‌شود، کدام تصویر درست‌تر است؟</t>
  </si>
  <si>
    <t xml:space="preserve">
A: 18_reza_shah_portrait.jpg
B: 17_mohammad_mosaddegh_portrait.jpg
C: 13_amir_kabir_portrait.jpg
D: 16_mirza_kuchak_khan_tomb.jpg</t>
  </si>
  <si>
    <t>کدام تصویر برای پرسشی درباره بنیان‌گذار سلسله پهلوی و برنامه‌های دولت‌سازی متمرکز در قرن بیستم مناسب‌تر است؟</t>
  </si>
  <si>
    <t xml:space="preserve">
A: 19_karim_khan_zand_portrait.jpg
B: 15_sattar_bagher_khan_group.jpg
C: 18_reza_shah_portrait.jpg
D: 09_hafez_tomb.jpg</t>
  </si>
  <si>
    <t>کدام تصویر بیشتر به رهبری جنبشی محلی و ضد نفوذ خارجی در گیلان مربوط است؟</t>
  </si>
  <si>
    <t xml:space="preserve">
A: 02_darius_the_great_relief.jpg
B: 11_shah_abbas_i_portrait.jpg
C: 17_mohammad_mosaddegh_portrait.jpg
D: 16_mirza_kuchak_khan_tomb.jpg</t>
  </si>
  <si>
    <t>در تاریخ سیاسی ایران، کدام تصویر با شاهی جنگاور و بنیان‌گذار سلسله افشاریه مرتبط‌تر است؟</t>
  </si>
  <si>
    <t xml:space="preserve">
A: 10_nader_shah_portrait.png
B: 13_amir_kabir_portrait.jpg
C: 12_saadi_tomb.jpg
D: 06_al_biruni_portrait.jpg</t>
  </si>
  <si>
    <t>کدام تصویر برای پرسشی درباره شاه صفوی که اصفهان را به مرکز مهم سیاسی و هنری تبدیل کرد مناسب‌تر است؟</t>
  </si>
  <si>
    <t xml:space="preserve">
A: 18_reza_shah_portrait.jpg
B: 11_shah_abbas_i_portrait.jpg
C: 14_sattar_khan_portrait.jpg
D: 01_cyrus_the_great_tomb.jpg</t>
  </si>
  <si>
    <t xml:space="preserve">
دانش‌آموزی دنبال تصویری از یک بنای باستانی مربوط به دوره عیلامی است؛ بنایی که بسیار قدیمی‌تر از دوره هخامنشی ساخته شده است. کدام تصویر مناسب‌تر است؟</t>
  </si>
  <si>
    <t xml:space="preserve">
A. 01_Chogha_Zanbil.jpg
B. 01_Persepolis001.jpg
C. 02_Dome_of_Soltaniyeh.jpg
D. 03_Naghsh-e_Jahan_Square.jpg</t>
  </si>
  <si>
    <t>کدام تصویر بیشترین ارتباط را با امپراتوری هخامنشی و پایتخت تشریفاتی ساخته‌شده در دوره داریوش بزرگ دارد؟</t>
  </si>
  <si>
    <t xml:space="preserve">
A. 01_Persepolis001.jpg
B. 05_Gonbad_e_Qabus_Tower.jpg
C. 04_Sheikh_Safi_al_Din_Shrine.jpg
D. 06_Fin_Garden.jpg</t>
  </si>
  <si>
    <t>مسافری می‌خواهد بنایی از دوره ایلخانی را ببیند که به گنبد بزرگ آجری و ایرانِ دوران مغولان معروف است. کدام تصویر درست‌تر است؟</t>
  </si>
  <si>
    <t xml:space="preserve">
A. 02_Dome_of_Soltaniyeh.jpg
B. 03_Naghsh-e_Jahan_Square.jpg
C. 09_Taq_e_Bostan.jpg
D. 01_Chogha_Zanbil.jpg</t>
  </si>
  <si>
    <t>کدام تصویر بیشتر با شهرسازی دوره صفوی و دوران شاه عباس اول در اصفهان ارتباط دارد؟</t>
  </si>
  <si>
    <t xml:space="preserve">
A. 03_Naghsh-e_Jahan_Square.jpg
B. 01_Persepolis001.jpg
C. 05_Gonbad_e_Qabus_Tower.jpg
D. 10_Kandovan_Village.jpg</t>
  </si>
  <si>
    <t>پژوهشگری دنبال تصویری از یک مجموعه تجاری تاریخی است که در مسیرهای بازرگانی و جاده ابریشم اهمیت داشته و به شهر تبریز مربوط است. کدام تصویر مناسب‌تر است؟</t>
  </si>
  <si>
    <t xml:space="preserve">
A. 03_Tabriz_Historic_Bazaar.jpg
B. 06_Fin_Garden.jpg
C. 07_Eram_Garden.jpg
D. 09_Taq_e_Bostan.jpg</t>
  </si>
  <si>
    <t>کدام تصویر مربوط به مجموعه آرامگاهی و صوفیانه‌ای است که بعدها با شکل‌گیری و هویت دودمان صفوی ارتباط پیدا کرد؟</t>
  </si>
  <si>
    <t xml:space="preserve">
A. 04_Sheikh_Safi_al_Din_Shrine.jpg
B. 02_Dome_of_Soltaniyeh.jpg
C. 01_Persepolis001.jpg
D. 08_Shazdeh_Mahan_Garden.jpg</t>
  </si>
  <si>
    <t>مورخی دنبال تصویری از برج آرامگاهی آجری مربوط به دوره اسلامی اولیه ایران و مرتبط با دودمان زیاریان است. کدام تصویر درست‌تر است؟</t>
  </si>
  <si>
    <t xml:space="preserve">
A. 05_Gonbad_e_Qabus_Tower.jpg
B. 02_Dome_of_Soltaniyeh.jpg
C. 03_Naghsh-e_Jahan_Square.jpg
D. 01_Chogha_Zanbil.jpg</t>
  </si>
  <si>
    <t>کدام تصویر باغی در کاشان را نشان می‌دهد که به دلیل کشته شدن امیرکبیر در آن، با تاریخ دوره قاجار نیز پیوند مهمی دارد؟</t>
  </si>
  <si>
    <t xml:space="preserve">
A. 06_Fin_Garden.jpg
B. 07_Eram_Garden.jpg
C. 08_Shazdeh_Mahan_Garden.jpg
D. 03_Tabriz_Historic_Bazaar.jpg</t>
  </si>
  <si>
    <t>کدام تصویر باغی در شیراز را نشان می‌دهد که اگرچه ریشه‌ای قدیمی‌تر دارد، اما معماری و تزئینات آن معمولاً با دوره قاجار هم شناخته می‌شود؟</t>
  </si>
  <si>
    <t xml:space="preserve">
A. 07_Eram_Garden.jpg
B. 06_Fin_Garden.jpg
C. 08_Shazdeh_Mahan_Garden.jpg
D. 05_Gonbad_e_Qabus_Tower.jpg</t>
  </si>
  <si>
    <t>مسافری در نزدیکی کرمان دنبال باغی ایرانی است که با محور طولانی آب و طراحی مربوط به اواخر دوره قاجار شناخته می‌شود. کدام تصویر مناسب‌تر است؟</t>
  </si>
  <si>
    <t xml:space="preserve">
A. 08_Shazdeh_Mahan_Garden.jpg
B. 07_Eram_Garden.jpg
C. 03_Naghsh-e_Jahan_Square.jpg
D. 09_Taq_e_Bostan.jpg</t>
  </si>
  <si>
    <t xml:space="preserve">
کدام تصویر به نقش‌برجسته‌های سلطنتی دوره ساسانی مربوط است، نه معماری اسلامی یا شهرسازی صفوی؟</t>
  </si>
  <si>
    <t xml:space="preserve">
A. 09_Taq_e_Bostan.jpg
B. 03_Naghsh-e_Jahan_Square.jpg
C. 02_Dome_of_Soltaniyeh.jpg
D. 04_Sheikh_Safi_al_Din_Shrine.jpg</t>
  </si>
  <si>
    <t xml:space="preserve">
در یک سؤال، منظور روستایی است که به خانه‌های صخره‌ای معروف است، نه کاخ، مسجد، بازار یا نقش‌برجسته شاهانه. کدام تصویر باید انتخاب شود؟</t>
  </si>
  <si>
    <t xml:space="preserve">
A. 10_Kandovan_Village.jpg
B. 01_Persepolis001.jpg
C. 03_Tabriz_Historic_Bazaar.jpg
D. 05_Gonbad_e_Qabus_Tower.jpg</t>
  </si>
  <si>
    <t>کدام گزینه مربوط به ایران پیش از اسلام است، اما نه دوره عیلامی و نه هخامنشی؛ بلکه به دوره ساسانی تعلق دارد؟</t>
  </si>
  <si>
    <t>دانش‌آموزی دنبال نمونه‌ای از هنر و معماری امپراتوری هخامنشی است، نه میدان صفوی یا گنبد ایلخانی. کدام تصویر درست است؟</t>
  </si>
  <si>
    <t xml:space="preserve">
A. 01_Persepolis001.jpg
B. 03_Naghsh-e_Jahan_Square.jpg
C. 02_Dome_of_Soltaniyeh.jpg
D. 04_Sheikh_Safi_al_Din_Shrine.jpg</t>
  </si>
  <si>
    <t xml:space="preserve">
کدام تصویر مربوط به یک مجموعه مذهبی بسیار کهن در جهان باستان است، نه معماری شاهنشاهی هخامنشی؟</t>
  </si>
  <si>
    <t xml:space="preserve">
A. 01_Chogha_Zanbil.jpg
B. 01_Persepolis001.jpg
C. 09_Taq_e_Bostan.jpg
D. 05_Gonbad_e_Qabus_Tower.jpg</t>
  </si>
  <si>
    <t xml:space="preserve">
A. 09_Taq_e_Bostan.jpg
B. 01_Persepolis001.jpg
C. 01_Chogha_Zanbil.jpg
D. 02_Dome_of_Soltaniyeh.jpg</t>
  </si>
  <si>
    <t>کدام تصویر بیشترین ارتباط را با تبدیل اصفهان به پایتخت مهم امپراتوری صفوی دارد؟</t>
  </si>
  <si>
    <t xml:space="preserve">
A. 03_Naghsh-e_Jahan_Square.jpg
B. 06_Fin_Garden.jpg
C. 10_Kandovan_Village.jpg
D. 01_Chogha_Zanbil.jpg</t>
  </si>
  <si>
    <t xml:space="preserve">
پژوهشگری معماری آرامگاهی ایران را بررسی می‌کند. کدام تصویر برج آرامگاهی بلندی را نشان می‌دهد که برای قابوس بن وشمگیر در اوایل قرن پنجم هجری ساخته شده است؟</t>
  </si>
  <si>
    <t xml:space="preserve">
A. 05_Gonbad_e_Qabus_Tower.jpg
B. 02_Dome_of_Soltaniyeh.jpg
C. 04_Sheikh_Safi_al_Din_Shrine.jpg
D. 07_Eram_Garden.jpg</t>
  </si>
  <si>
    <t xml:space="preserve">
کدام تصویر به ایرانِ تحت حکومت مغولان و دوره ایلخانی مربوط است، نه دوره صفوی یا هخامنشی؟</t>
  </si>
  <si>
    <t xml:space="preserve">
A. 02_Dome_of_Soltaniyeh.jpg
B. 03_Naghsh-e_Jahan_Square.jpg
C. 01_Persepolis001.jpg
D. 09_Taq_e_Bostan.jpg</t>
  </si>
  <si>
    <t xml:space="preserve">
بازدیدکننده‌ای می‌خواهد جایی را ببیند که معماری مذهبی، سیاسی و تجاری دوره صفوی را در اطراف یک میدان بزرگ کنار هم نشان می‌دهد. کدام تصویر مناسب‌تر است؟</t>
  </si>
  <si>
    <t xml:space="preserve">
A. 03_Naghsh-e_Jahan_Square.jpg
B. 03_Tabriz_Historic_Bazaar.jpg
C. 05_Gonbad_e_Qabus_Tower.jpg
D. 08_Shazdeh_Mahan_Garden.jpg</t>
  </si>
  <si>
    <t>کدام تصویر برای سؤالی درباره صحنه‌های شاهانه و نقش‌برجسته‌های سنگی مربوط به شاهان ساسانی مناسب‌تر است؟</t>
  </si>
  <si>
    <t xml:space="preserve">
A. 09_Taq_e_Bostan.jpg
B. 01_Chogha_Zanbil.jpg
C. 06_Fin_Garden.jpg
D. 10_Kandovan_Village.jpg</t>
  </si>
  <si>
    <t>کدام تصویر روستایی پلکانی در شمال ایران را نشان می‌دهد که معماری آن با بافت تاریخی، شیب کوهستان و سبک زندگی سنتی گیلان پیوند دارد؟</t>
  </si>
  <si>
    <t xml:space="preserve">
A. 11_Masuleh_Village.jpg
B. 12_Abyaneh_Village.jpg
C. 14_Meymand_Village.jpg
D. 20_Tehran_Grand_Bazaar.jpg</t>
  </si>
  <si>
    <t xml:space="preserve">
پژوهشگری دنبال روستایی تاریخی در مرکز ایران است که به خانه‌های سرخ‌رنگ، پوشش سنتی مردم و بافت کهن کوهستانی معروف است. کدام تصویر مناسب‌تر است؟</t>
  </si>
  <si>
    <t xml:space="preserve">
A. 12_Abyaneh_Village.jpg
B. 11_Masuleh_Village.jpg
C. 13_Rudkhan_Castle.jpg
D. 15_Shahr_e_Sukhteh.jpg</t>
  </si>
  <si>
    <t>کدام تصویر بیشترین ارتباط را با یک دژ نظامی جنگلی در گیلان دارد که برای دفاع و کنترل منطقه در دوره‌های تاریخی مختلف اهمیت داشته است؟</t>
  </si>
  <si>
    <t xml:space="preserve">
A. 13_Rudkhan_Castle.jpg
B. 18_Kharraqan_Towers.jpg
C. 20_Tehran_Grand_Bazaar.jpg
D. 14_Meymand_Village.jpg</t>
  </si>
  <si>
    <t xml:space="preserve">
A. 14_Meymand_Village.jpg
B. 12_Abyaneh_Village.jpg
C. 11_Masuleh_Village.jpg
D. 16_Susa.jpg</t>
  </si>
  <si>
    <t xml:space="preserve">
کدام تصویر سکونتگاهی صخره‌ای و دست‌کند  در یزد را نشان می‌دهد که نمونه‌ای از تداوم زندگی انسانی در فضای کوهستانی و معماری بومی بسیار کهن ایران است؟</t>
  </si>
  <si>
    <t xml:space="preserve">
دانش‌آموزی دنبال تصویری از یکی از مهم‌ترین محوطه‌های باستانی شرق ایران است که به عصر مفرغ مربوط می‌شود و با نام «شهر سوخته» شناخته می‌شود. کدام تصویر درست‌تر است؟</t>
  </si>
  <si>
    <t xml:space="preserve">
A. 15_Shahr_e_Sukhteh.jpg
B. 16_Susa.jpg
C. 17_Anubanini_Rock_Relief.jpg
D. 19_Alamut_Castle.jpg</t>
  </si>
  <si>
    <t>کدام تصویر به یکی از کهن‌ترین مراکز تمدنی ایران و خاور نزدیک مربوط است که با تاریخ عیلام، هخامنشیان و تمدن‌های باستانی پیوند دارد؟</t>
  </si>
  <si>
    <t xml:space="preserve">
A. 16_Susa.jpg
B. 15_Shahr_e_Sukhteh.jpg
C. 18_Kharraqan_Towers.jpg
D. 20_Tehran_Grand_Bazaar.jpg</t>
  </si>
  <si>
    <t>کدام تصویر نقش‌برجسته‌ای بسیار کهن را نشان می‌دهد که پیش از دوره هخامنشی ساخته شده و با فرمانروای لولوبی در غرب ایران ارتباط دارد؟</t>
  </si>
  <si>
    <t xml:space="preserve">
A. 17_Anubanini_Rock_Relief.jpg
B. 13_Rudkhan_Castle.jpg
C. 16_Susa.jpg
D. 19_Alamut_Castle.jpg</t>
  </si>
  <si>
    <t>کدام تصویر مربوط به برج‌های آرامگاهی دوره سلجوقی است، نه قلعه نظامی و نه بازار شهری؟</t>
  </si>
  <si>
    <t xml:space="preserve">
A. 18_Kharraqan_Towers.jpg
B. 13_Rudkhan_Castle.jpg
C. 20_Tehran_Grand_Bazaar.jpg
D. 15_Shahr_e_Sukhteh.jpg</t>
  </si>
  <si>
    <t>پژوهشگری درباره اسماعیلیان و قلعه‌های کوهستانی ایران مطالعه می‌کند. کدام تصویر بیشتر با این موضوع ارتباط دارد؟</t>
  </si>
  <si>
    <t xml:space="preserve">
A. 19_Alamut_Castle.jpg
B. 13_Rudkhan_Castle.jpg
C. 18_Kharraqan_Towers.jpg
D. 12_Abyaneh_Village.jpg</t>
  </si>
  <si>
    <t>کدام تصویر به مرکز مهم اقتصادی و شهری تهران مربوط است که در دوره قاجار و پس از آن نقش مهمی در تجارت و سیاست شهری داشت؟</t>
  </si>
  <si>
    <t xml:space="preserve">
A. 20_Tehran_Grand_Bazaar.jpg
B. 11_Masuleh_Village.jpg
C. 15_Shahr_e_Sukhteh.jpg
D. 17_Anubanini_Rock_Relief.jpg</t>
  </si>
  <si>
    <t>اگر سؤال درباره ایران پیشاتاریخی و تمدنی بسیار قدیمی در شرق فلات ایران باشد، کدام تصویر مناسب‌تر است؟</t>
  </si>
  <si>
    <t xml:space="preserve">
A. 15_Shahr_e_Sukhteh.jpg
B. 18_Kharraqan_Towers.jpg
C. 20_Tehran_Grand_Bazaar.jpg
D. 13_Rudkhan_Castle.jpg</t>
  </si>
  <si>
    <t>کدام تصویر بیشتر با معماری دفاعی و نظامی در دل جنگل‌های شمال ایران ارتباط دارد، نه با سکونتگاه روستایی یا بازار؟</t>
  </si>
  <si>
    <t xml:space="preserve">
A. 13_Rudkhan_Castle.jpg
B. 11_Masuleh_Village.jpg
C. 12_Abyaneh_Village.jpg
D. 20_Tehran_Grand_Bazaar.jpg</t>
  </si>
  <si>
    <t>کدام تصویر نمونه‌ای از معماری آرامگاهی اسلامی در ایران است که به دوره سلجوقی نسبت داده می‌شود؟</t>
  </si>
  <si>
    <t xml:space="preserve">
A. 18_Kharraqan_Towers.jpg
B. 16_Susa.jpg
C. 17_Anubanini_Rock_Relief.jpg
D. 14_Meymand_Village.jpg</t>
  </si>
  <si>
    <t xml:space="preserve">
دانشجویی دنبال تصویری از روستایی تاریخی است که خانه‌های آن به‌صورت پلکانی ساخته شده‌اند و بام یک خانه می‌تواند حیاط خانه دیگر باشد. کدام تصویر مناسب‌تر است؟</t>
  </si>
  <si>
    <t xml:space="preserve">
A. 11_Masuleh_Village.jpg
B. 12_Abyaneh_Village.jpg
C. 14_Meymand_Village.jpg
D. 19_Alamut_Castle.jpg</t>
  </si>
  <si>
    <t>کدام تصویر به سکونتگاهی مربوط است که معماری آن بیشتر از دل صخره و کوه شکل گرفته، نه از آجر، کاشی یا طراحی شهری؟</t>
  </si>
  <si>
    <t xml:space="preserve">
A. 14_Meymand_Village.jpg
B. 20_Tehran_Grand_Bazaar.jpg
C. 18_Kharraqan_Towers.jpg
D. 16_Susa.jpg</t>
  </si>
  <si>
    <t>کدام گزینه مربوط به یک مرکز باستانی در جنوب‌غرب ایران است که در تاریخ تمدن عیلامی و سپس امپراتوری‌های بعدی اهمیت داشته است؟</t>
  </si>
  <si>
    <t xml:space="preserve">
A. 16_Susa.jpg
B. 15_Shahr_e_Sukhteh.jpg
C. 11_Masuleh_Village.jpg
D. 13_Rudkhan_Castle.jpg</t>
  </si>
  <si>
    <t>اگر سؤال درباره پیوند تاریخ ایران با گروه‌های مذهبی-سیاسی قرون میانه و قلعه‌ای کوهستانی باشد، کدام تصویر انتخاب درست‌تری است؟</t>
  </si>
  <si>
    <t xml:space="preserve">
A. 19_Alamut_Castle.jpg
B. 20_Tehran_Grand_Bazaar.jpg
C. 12_Abyaneh_Village.jpg
D. 15_Shahr_e_Sukhteh.jpg</t>
  </si>
  <si>
    <t>کدام تصویر از نظر تاریخی بیشتر به تجارت، بازار سنتی، اصناف و تحولات شهری دوران قاجار و معاصر مربوط است؟</t>
  </si>
  <si>
    <t xml:space="preserve">
A. 20_Tehran_Grand_Bazaar.jpg
B. 17_Anubanini_Rock_Relief.jpg
C. 18_Kharraqan_Towers.jpg
D. 14_Meymand_Village.jpg</t>
  </si>
  <si>
    <t xml:space="preserve">
کدام تصویر نشان‌دهنده اثری است که به‌جای معماری شهری یا روستایی، بیشتر یک سند تصویری سنگی از قدرت سیاسی در دوران باستان محسوب می‌شود؟</t>
  </si>
  <si>
    <t xml:space="preserve">
A. 17_Anubanini_Rock_Relief.jpg
B. 11_Masuleh_Village.jpg
C. 20_Tehran_Grand_Bazaar.jpg
D. 12_Abyaneh_Village.jpg</t>
  </si>
  <si>
    <t>کدام تصویر برای سؤالی درباره تداوم زندگی سنتی در یک روستای کوهستانی با بافت سرخ‌رنگ و هویت فرهنگی خاص مناسب‌تر است؟</t>
  </si>
  <si>
    <t xml:space="preserve">
A. 12_Abyaneh_Village.jpg
B. 15_Shahr_e_Sukhteh.jpg
C. 16_Susa.jpg
D. 18_Kharraqan_Towers.jpg</t>
  </si>
  <si>
    <t>کسی به اصفهان سفر کرده و دنبال کلیسایی معروف در محله جلفای این شهر است. کدام تصویر مناسب‌تر است؟</t>
  </si>
  <si>
    <t xml:space="preserve">
A. 01_vank_cathedral_isfahan.jpg
B. 04_imam_reza_shrine_mashhad.jpg
C. 09_jameh_mosque_yazd.jpg
D. 08_rayen_castle_kerman.jpg</t>
  </si>
  <si>
    <t xml:space="preserve">
در یک سؤال جغرافیایی، به پلی معروف روی زاینده‌رود در شهر اصفهان اشاره شده که نام آن به تعداد دهانه‌هایش مربوط است. کدام تصویر مناسب‌تر است؟</t>
  </si>
  <si>
    <t xml:space="preserve">
A. 02_si_o_se_pol_isfahan.jpg
B. 03_khaju_bridge_isfahan.jpg
C. 10_amir_chakhmaq_complex_yazd.jpg
D. 05_tomb_of_ferdowsi_tus.jpg</t>
  </si>
  <si>
    <t>کدام تصویر مربوط به پلی در اصفهان است که روی زاینده‌رود قرار دارد و با نام «خواجو» شناخته می‌شود؟</t>
  </si>
  <si>
    <t xml:space="preserve">
A. 03_khaju_bridge_isfahan.jpg
B. 02_si_o_se_pol_isfahan.jpg
C. 06_tomb_of_omar_khayyam_nishapur.jpg
D. 08_rayen_castle_kerman.jpg</t>
  </si>
  <si>
    <t>مسافری به شهر مشهد در استان خراسان رضوی رفته و می‌خواهد معروف‌ترین مکان مذهبی این شهر را پیدا کند. کدام تصویر مناسب‌تر است؟</t>
  </si>
  <si>
    <t xml:space="preserve">
A. 04_imam_reza_shrine_mashhad.jpg
B. 05_tomb_of_ferdowsi_tus.jpg
C. 06_tomb_of_omar_khayyam_nishapur.jpg
D. 01_vank_cathedral_isfahan.jpg</t>
  </si>
  <si>
    <t>کدام تصویر به منطقه توس در نزدیکی مشهد مربوط است، نه به شهرهای اصفهان، یزد یا کرمان؟</t>
  </si>
  <si>
    <t xml:space="preserve">
A. 05_tomb_of_ferdowsi_tus.jpg
B. 09_jameh_mosque_yazd.jpg
C. 08_rayen_castle_kerman.jpg
D. 02_si_o_se_pol_isfahan.jpg</t>
  </si>
  <si>
    <t>اگر سؤال درباره نیشابور در استان خراسان رضوی باشد و مکان مورد نظر آرامگاه خیام باشد، کدام تصویر درست‌تر است؟</t>
  </si>
  <si>
    <t xml:space="preserve">
A. 06_tomb_of_omar_khayyam_nishapur.jpg
B. 07_attar_mausoleum_nishapur.jpg
C. 05_tomb_of_ferdowsi_tus.jpg
D. 10_amir_chakhmaq_complex_yazd.jpg</t>
  </si>
  <si>
    <t>کدام تصویر مربوط به شهر نیشابور است؟</t>
  </si>
  <si>
    <t xml:space="preserve">
A. 07_attar_mausoleum_nishapur.jpg
B. 01_vank_cathedral_isfahan.jpg
C. 08_rayen_castle_kerman.jpg
D. 09_jameh_mosque_yazd.jpg</t>
  </si>
  <si>
    <t>مسافری در استان کرمان دنبال بنایی خشتی در شهر رایِن است. کدام تصویر مناسب‌تر است؟</t>
  </si>
  <si>
    <t xml:space="preserve">
A. 08_rayen_castle_kerman.jpg
B. 10_amir_chakhmaq_complex_yazd.jpg
C. 03_khaju_bridge_isfahan.jpg
D. 04_imam_reza_shrine_mashhad.jpg</t>
  </si>
  <si>
    <t>کدام تصویر به شهر یزد، یکی از شهرهای کویری مرکز ایران، مربوط است؟</t>
  </si>
  <si>
    <t xml:space="preserve">
A. 09_jameh_mosque_yazd.jpg
B. 04_imam_reza_shrine_mashhad.jpg
C. 01_vank_cathedral_isfahan.jpg
D. 06_tomb_of_omar_khayyam_nishapur.jpg</t>
  </si>
  <si>
    <t>اگر مقصد سفر شهر یزد باشد و فرد دنبال مجموعه معروف امیرچخماق در مرکز شهر باشد، کدام تصویر مناسب‌تر است؟</t>
  </si>
  <si>
    <t xml:space="preserve">
A. 10_amir_chakhmaq_complex_yazd.jpg
B. 08_rayen_castle_kerman.jpg
C. 02_si_o_se_pol_isfahan.jpg
D. 07_attar_mausoleum_nishapur.jpg</t>
  </si>
  <si>
    <t>کدام گزینه مربوط به شهری است که هم سی‌وسه‌پل دارد، هم پل خواجو و هم کلیسای وانک؟</t>
  </si>
  <si>
    <t xml:space="preserve">
A. 01_vank_cathedral_isfahan.jpg
B. 04_imam_reza_shrine_mashhad.jpg
C. 08_rayen_castle_kerman.jpg
D. 10_amir_chakhmaq_complex_yazd.jpg</t>
  </si>
  <si>
    <t>کدام تصویر بیشتر به جغرافیای شهری اصفهان و محور زاینده‌رود مربوط است؟</t>
  </si>
  <si>
    <t xml:space="preserve">
A. 02_si_o_se_pol_isfahan.jpg
B. 05_tomb_of_ferdowsi_tus.jpg
C. 06_tomb_of_omar_khayyam_nishapur.jpg
D. 08_rayen_castle_kerman.jpg</t>
  </si>
  <si>
    <t>کدام تصویر به شمال‌شرق ایران و استان خراسان رضوی مربوط است، نه مرکز یا جنوب‌شرق ایران؟</t>
  </si>
  <si>
    <t xml:space="preserve">
A. 04_imam_reza_shrine_mashhad.jpg
B. 09_jameh_mosque_yazd.jpg
C. 08_rayen_castle_kerman.jpg
D. 02_si_o_se_pol_isfahan.jpg</t>
  </si>
  <si>
    <t>کدام تصویر مربوط به استان یزد است و با معماری شهر کویری یزد شناخته می‌شود؟</t>
  </si>
  <si>
    <t xml:space="preserve">
A. 10_amir_chakhmaq_complex_yazd.jpg
B. 03_khaju_bridge_isfahan.jpg
C. 05_tomb_of_ferdowsi_tus.jpg
D. 01_vank_cathedral_isfahan.jpg</t>
  </si>
  <si>
    <t>کسی در نقشه ایران دنبال مکانی در استان کرمان است. کدام تصویر مناسب‌تر است؟</t>
  </si>
  <si>
    <t xml:space="preserve">
A. 08_rayen_castle_kerman.jpg
B. 04_imam_reza_shrine_mashhad.jpg
C. 02_si_o_se_pol_isfahan.jpg
D. 09_jameh_mosque_yazd.jpg</t>
  </si>
  <si>
    <t>کدام تصویر مربوط به شهری است که آرامگاه خیام و آرامگاه عطار هر دو در همان شهر یا اطراف آن شناخته می‌شوند؟</t>
  </si>
  <si>
    <t xml:space="preserve">
A. 06_tomb_of_omar_khayyam_nishapur.jpg
B. 05_tomb_of_ferdowsi_tus.jpg
C. 01_vank_cathedral_isfahan.jpg
D. 10_amir_chakhmaq_complex_yazd.jpg</t>
  </si>
  <si>
    <t>در یک سؤال جغرافیایی، اگر کلیدواژه‌ها «توس»، «نزدیکی مشهد» و «خراسان رضوی» باشند، کدام تصویر مناسب‌تر است؟</t>
  </si>
  <si>
    <t xml:space="preserve">
A. 05_tomb_of_ferdowsi_tus.jpg
B. 07_attar_mausoleum_nishapur.jpg
C. 08_rayen_castle_kerman.jpg
D. 03_khaju_bridge_isfahan.jpg</t>
  </si>
  <si>
    <t>کدام تصویر مربوط به اصفهان است اما نه روی رودخانه؛ بلکه در محله جلفا قرار دارد؟</t>
  </si>
  <si>
    <t xml:space="preserve">
A. 01_vank_cathedral_isfahan.jpg
B. 02_si_o_se_pol_isfahan.jpg
C. 03_khaju_bridge_isfahan.jpg
D. 09_jameh_mosque_yazd.jpg</t>
  </si>
  <si>
    <t>کدام تصویر با شهر یزد و بافت کویری مرکز ایران ارتباط دارد، نه با شهرهای خراسان رضوی یا اصفهان؟</t>
  </si>
  <si>
    <t xml:space="preserve">
A. 09_jameh_mosque_yazd.jpg
B. 04_imam_reza_shrine_mashhad.jpg
C. 06_tomb_of_omar_khayyam_nishapur.jpg
D. 02_si_o_se_pol_isfahan.jpg</t>
  </si>
  <si>
    <t>کدام تصویر مربوط به شهری در خراسان رضوی است که با نام نیشابور شناخته می‌شود؟</t>
  </si>
  <si>
    <t xml:space="preserve">
A. 07_attar_mausoleum_nishapur.jpg
B. 10_amir_chakhmaq_complex_yazd.jpg
C. 08_rayen_castle_kerman.jpg
D. 03_khaju_bridge_isfahan.jpg</t>
  </si>
  <si>
    <t>کسی به شیراز سفر کرده و دنبال باغ-عمارت معروفی است که با نام نارنجستان قوام شناخته می‌شود. کدام تصویر مناسب‌تر است؟</t>
  </si>
  <si>
    <t xml:space="preserve">
A. 11_narenjestan_qavam_shiraz.jpg
B. 12_vakil_bazaar_shiraz.jpg
C. 14_saad_al_saltaneh_caravanserai_qazvin.jpg
D. 18_kharanaq_historic_village_yazd.jpg</t>
  </si>
  <si>
    <t>مسافری در شیراز دنبال بازاری سنتی و سرپوشیده است که با نام وکیل شناخته می‌شود. کدام تصویر مناسب‌تر است؟</t>
  </si>
  <si>
    <t xml:space="preserve">
A. 12_vakil_bazaar_shiraz.jpg
B. 13_vakil_mosque_shiraz.jpg
C. 15_falak_ol_aflak_castle_khorramabad.jpg
D. 20_harireh_ancient_city_kish.jpg</t>
  </si>
  <si>
    <t>کدام تصویر مربوط به مسجد وکیل در شهر شیراز است، نه بازار وکیل؟</t>
  </si>
  <si>
    <t xml:space="preserve">
A. 13_vakil_mosque_shiraz.jpg
B. 12_vakil_bazaar_shiraz.jpg
C. 11_narenjestan_qavam_shiraz.jpg
D. 14_saad_al_saltaneh_caravanserai_qazvin.jpg</t>
  </si>
  <si>
    <t>در یک سؤال جغرافیایی، اگر مقصد «قزوین» باشد و مکان مورد نظر یک کاروانسرای معروف شهری باشد، کدام تصویر مناسب‌تر است؟</t>
  </si>
  <si>
    <t xml:space="preserve">
A. 14_saad_al_saltaneh_caravanserai_qazvin.jpg
B. 15_falak_ol_aflak_castle_khorramabad.jpg
C. 17_izadkhast_castle_fars.jpg
D. 18_kharanaq_historic_village_yazd.jpg</t>
  </si>
  <si>
    <t>کدام تصویر مربوط به شهر خرم‌آباد در استان لرستان است و یک قلعه معروف را نشان می‌دهد؟</t>
  </si>
  <si>
    <t xml:space="preserve">
A. 15_falak_ol_aflak_castle_khorramabad.jpg
B. 16_takht_e_soleyman_west_azerbaijan.jpg
C. 17_izadkhast_castle_fars.jpg
D. 20_harireh_ancient_city_kish.jpg</t>
  </si>
  <si>
    <t>مسافری به استان آذربایجان غربی رفته و دنبال محوطه‌ای معروف به نام تخت سلیمان است. کدام تصویر مناسب‌تر است؟</t>
  </si>
  <si>
    <t xml:space="preserve">
A. 16_takht_e_soleyman_west_azerbaijan.jpg
B. 15_falak_ol_aflak_castle_khorramabad.jpg
C. 14_saad_al_saltaneh_caravanserai_qazvin.jpg
D. 11_narenjestan_qavam_shiraz.jpg</t>
  </si>
  <si>
    <t>کدام تصویر مربوط به قلعه‌ای در استان فارس است که با نام ایزدخواست شناخته می‌شود؟</t>
  </si>
  <si>
    <t xml:space="preserve">
A. 17_izadkhast_castle_fars.jpg
B. 15_falak_ol_aflak_castle_khorramabad.jpg
C. 18_kharanaq_historic_village_yazd.jpg
D. 20_harireh_ancient_city_kish.jpg</t>
  </si>
  <si>
    <t>اگر سؤال درباره روستای تاریخی خرانق در استان یزد باشد، کدام تصویر درست‌تر است؟</t>
  </si>
  <si>
    <t xml:space="preserve">
A. 18_kharanaq_historic_village_yazd.jpg
B. 17_izadkhast_castle_fars.jpg
C. 12_vakil_bazaar_shiraz.jpg
D. 16_takht_e_soleyman_west_azerbaijan.jpg</t>
  </si>
  <si>
    <t xml:space="preserve">کدام تصویر مربوط به جزیره کیش و شهر باستانی حریره است؟
</t>
  </si>
  <si>
    <t xml:space="preserve">
A. 20_harireh_ancient_city_kish.jpg
B. 18_kharanaq_historic_village_yazd.jpg
C. 14_saad_al_saltaneh_caravanserai_qazvin.jpg
D. 13_vakil_mosque_shiraz.jpg</t>
  </si>
  <si>
    <t>کدام گزینه به استان فارس مربوط است اما در شهر شیراز قرار ندارد؟</t>
  </si>
  <si>
    <t xml:space="preserve">
A. 17_izadkhast_castle_fars.jpg
B. 11_narenjestan_qavam_shiraz.jpg
C. 12_vakil_bazaar_shiraz.jpg
D. 13_vakil_mosque_shiraz.jpg</t>
  </si>
  <si>
    <t xml:space="preserve">
کسی می‌خواهد تصویری از یکی از مکان‌های معروف شیراز انتخاب کند که فضای باغ و عمارت دارد، نه بازار یا مسجد. کدام تصویر مناسب‌تر است؟</t>
  </si>
  <si>
    <t xml:space="preserve">
A. 11_narenjestan_qavam_shiraz.jpg
B. 12_vakil_bazaar_shiraz.jpg
C. 13_vakil_mosque_shiraz.jpg
D. 14_saad_al_saltaneh_caravanserai_qazvin.jpg</t>
  </si>
  <si>
    <t>کدام تصویر به شهر شیراز مربوط است و فضای خرید سنتی و بازار را نشان می‌دهد؟</t>
  </si>
  <si>
    <t xml:space="preserve">
A. 12_vakil_bazaar_shiraz.jpg
B. 11_narenjestan_qavam_shiraz.jpg
C. 13_vakil_mosque_shiraz.jpg
D. 20_harireh_ancient_city_kish.jpg</t>
  </si>
  <si>
    <t>در یک مجموعه تصویر از بناهای ایران، اگر سؤال درباره استان لرستان و شهر خرم‌آباد باشد، کدام تصویر مناسب‌تر است؟</t>
  </si>
  <si>
    <t xml:space="preserve">
A. 15_falak_ol_aflak_castle_khorramabad.jpg
B. 14_saad_al_saltaneh_caravanserai_qazvin.jpg
C. 16_takht_e_soleyman_west_azerbaijan.jpg
D. 17_izadkhast_castle_fars.jpg</t>
  </si>
  <si>
    <t>کدام تصویر مربوط به شمال‌غرب ایران و استان آذربایجان غربی است؟</t>
  </si>
  <si>
    <t xml:space="preserve">
A. 16_takht_e_soleyman_west_azerbaijan.jpg
B. 18_kharanaq_historic_village_yazd.jpg
C. 20_harireh_ancient_city_kish.jpg
D. 11_narenjestan_qavam_shiraz.jpg</t>
  </si>
  <si>
    <t>کدام تصویر مربوط به منطقه‌ای کویری در استان یزد است و یک روستای تاریخی را نشان می‌دهد؟</t>
  </si>
  <si>
    <t xml:space="preserve">
A. 18_kharanaq_historic_village_yazd.jpg
B. 20_harireh_ancient_city_kish.jpg
C. 15_falak_ol_aflak_castle_khorramabad.jpg
D. 12_vakil_bazaar_shiraz.jpg</t>
  </si>
  <si>
    <t>اگر مقصد سفر جنوب ایران و جزیره کیش باشد، کدام تصویر از نظر مکانی مناسب‌تر است؟</t>
  </si>
  <si>
    <t xml:space="preserve">
A. 20_harireh_ancient_city_kish.jpg
B. 16_takht_e_soleyman_west_azerbaijan.jpg
C. 14_saad_al_saltaneh_caravanserai_qazvin.jpg
D. 18_kharanaq_historic_village_yazd.jpg</t>
  </si>
  <si>
    <t>کدام تصویر مربوط به شهری در استان قزوین است، نه شیراز، یزد یا خرم‌آباد؟</t>
  </si>
  <si>
    <t xml:space="preserve">
A. 14_saad_al_saltaneh_caravanserai_qazvin.jpg
B. 13_vakil_mosque_shiraz.jpg
C. 18_kharanaq_historic_village_yazd.jpg
D. 15_falak_ol_aflak_castle_khorramabad.jpg</t>
  </si>
  <si>
    <t>کسی بین مکان‌های شیراز باید تصویری را انتخاب کند که مسجد باشد، نه باغ و نه بازار. کدام گزینه درست‌تر است؟</t>
  </si>
  <si>
    <t xml:space="preserve">
A. 13_vakil_mosque_shiraz.jpg
B. 11_narenjestan_qavam_shiraz.jpg
C. 12_vakil_bazaar_shiraz.jpg
D. 17_izadkhast_castle_fars.jpg</t>
  </si>
  <si>
    <t>کدام تصویر مربوط به استان فارس است و نام مکان آن مستقیماً به «شیراز» اشاره دارد؟</t>
  </si>
  <si>
    <t xml:space="preserve">
A. 11_narenjestan_qavam_shiraz.jpg
B. 15_falak_ol_aflak_castle_khorramabad.jpg
C. 16_takht_e_soleyman_west_azerbaijan.jpg
D. 18_kharanaq_historic_village_yazd.jpg</t>
  </si>
  <si>
    <t>کدام تصویر مربوط به یک جزیره در خلیج فارس ست؟</t>
  </si>
  <si>
    <t xml:space="preserve">
A. 20_harireh_ancient_city_kish.jpg
B. 17_izadkhast_castle_fars.jpg
C. 14_saad_al_saltaneh_caravanserai_qazvin.jpg
D. 15_falak_ol_aflak_castle_khorramabad.jpg</t>
  </si>
  <si>
    <t>در یک شب زمستانی، خانواده‌ای دور سفره‌ای با هندوانه، انار، آجیل و فال حافظ جمع شده‌اند. کدام تصویر مناسب‌تر است؟</t>
  </si>
  <si>
    <t xml:space="preserve">
A. 01_Yalda_Hafez_poetry.jpg
B. 05_Chaharshanbe_Suri_Tehran_02.jpg
C. 11_Sadeh.jpg
D. 20_Golabgiri.jpg</t>
  </si>
  <si>
    <t>کسی می‌خواهد تصویری از جشن شب یلدا انتخاب کند؛ جشنی که با بلندترین شب سال، میوه‌های زمستانی و خواندن شعر حافظ شناخته می‌شود. کدام تصویر درست‌تر است؟</t>
  </si>
  <si>
    <t xml:space="preserve">
A. 01_Yalda_Hafez_poetry.jpg
B. 14_Tazieh_Ziabar_Gilan_10.jpg
C. 18_Ashura_Alam_Tehran.jpg
D. 11_Sadeh.jpg</t>
  </si>
  <si>
    <t>در آستانه نوروز، مردم در فضای باز آتشی روشن کرده‌اند و یکی از آیین‌های پایان سال را برگزار می‌کنند. کدام تصویر مناسب‌تر است؟</t>
  </si>
  <si>
    <t xml:space="preserve">
A. 05_Chaharshanbe_Suri_Tehran_02.jpg
B. 01_Yalda_Hafez_poetry.jpg
C. 20_Golabgiri.jpg
D. 14_Tazieh_Ziabar_Gilan_10.jpg</t>
  </si>
  <si>
    <t>کدام تصویر به آیینی مربوط است که معمولاً در آخرین چهارشنبه سال برگزار می‌شود و آتش در آن نقش اصلی دارد؟</t>
  </si>
  <si>
    <t xml:space="preserve">
A. 05_Chaharshanbe_Suri_Tehran_02.jpg
B. 11_Sadeh.jpg
C. 18_Ashura_Alam_Tehran.jpg
D. 20_Golabgiri.jpg</t>
  </si>
  <si>
    <t xml:space="preserve">
 جشنی با ریشه‌های کهن ایرانی باشد که در آن آتش بزرگی روشن می‌شود و بیشتر با جشن سده شناخته می‌شود، کدام تصویر مناسب‌تر است؟</t>
  </si>
  <si>
    <t xml:space="preserve">
A. 11_Sadeh.jpg
B. 05_Chaharshanbe_Suri_Tehran_02.jpg
C. 01_Yalda_Hafez_poetry.jpg
D. 18_Ashura_Alam_Tehran.jpg</t>
  </si>
  <si>
    <t xml:space="preserve">
کدام تصویر بیشتر به جشن سده مربوط است تا چهارشنبه‌سوری، چون آتش بزرگ‌تر و حالت آیینی عمومی‌تری دارد؟</t>
  </si>
  <si>
    <t xml:space="preserve">
A. 11_Sadeh.jpg
B. 05_Chaharshanbe_Suri_Tehran_02.jpg
C. 14_Tazieh_Ziabar_Gilan_10.jpg
 D. 20_Golabgiri.jpg</t>
  </si>
  <si>
    <t>در یک آیین نمایشی مذهبی، افرادی لباس‌های نمادین پوشیده‌اند و صحنه‌هایی از واقعه کربلا را بازآفرینی می‌کنند. کدام تصویر مناسب‌تر است؟</t>
  </si>
  <si>
    <t xml:space="preserve">
A. 14_Tazieh_Ziabar_Gilan_10.jpg
B. 18_Ashura_Alam_Tehran.jpg
C. 01_Yalda_Hafez_poetry.jpg
D. 11_Sadeh.jpg</t>
  </si>
  <si>
    <t>کسی دنبال تصویری از تعزیه است؛ نمایشی آیینی که با لباس‌ها، نقش‌ها و بازسازی واقعه عاشورا شناخته می‌شود. کدام تصویر درست‌تر است؟</t>
  </si>
  <si>
    <t xml:space="preserve">
A. 14_Tazieh_Ziabar_Gilan_10.jpg
B. 05_Chaharshanbe_Suri_Tehran_02.jpg
C. 20_Golabgiri.jpg
D. 01_Yalda_Hafez_poetry.jpg</t>
  </si>
  <si>
    <t>در یک مراسم مذهبی شیعی، مردم همراه با عَلَم‌ها و نمادهای عزاداری در فضای شهری حضور دارند. کدام تصویر مناسب‌تر است؟</t>
  </si>
  <si>
    <t xml:space="preserve">
A. 18_Ashura_Alam_Tehran.jpg
B. 14_Tazieh_Ziabar_Gilan_10.jpg
C. 11_Sadeh.jpg
D. 01_Yalda_Hafez_poetry.jpg</t>
  </si>
  <si>
    <t>کدام تصویر بیشتر به آیین‌های عزاداری مذهبی مربوط است، نه جشن‌های باستانی؟</t>
  </si>
  <si>
    <t xml:space="preserve">
A. 18_Ashura_Alam_Tehran.jpg
B. 05_Chaharshanbe_Suri_Tehran_02.jpg
C. 11_Sadeh.jpg
D. 20_Golabgiri.jpg</t>
  </si>
  <si>
    <t>در فصل بهار، مردم در مراسمی سنتی گل محمدی را داخل دیگ‌های بزرگ می‌ریزند تا گلاب تهیه کنند. کدام تصویر مناسب‌تر است؟</t>
  </si>
  <si>
    <t xml:space="preserve">
A. 20_Golabgiri.jpg
B. 01_Yalda_Hafez_poetry.jpg
C. 05_Chaharshanbe_Suri_Tehran_02.jpg
D. 14_Tazieh_Ziabar_Gilan_10.jpg</t>
  </si>
  <si>
    <t>کسی دنبال تصویری از گلاب‌گیری است؛ آیینی که با گل محمدی، دیگ‌های سنتی و تهیه گلاب شناخته می‌شود. کدام تصویر درست‌تر است؟</t>
  </si>
  <si>
    <t xml:space="preserve">
A. 20_Golabgiri.jpg
B. 18_Ashura_Alam_Tehran.jpg
C. 11_Sadeh.jpg
D. 01_Yalda_Hafez_poetry.jpg</t>
  </si>
  <si>
    <t>کدام تصویر مربوط به یک آیین شاد یا خانوادگی ایرانی است که بیشتر در خانه برگزار می‌شود، نه در خیابان یا فضای عمومی؟</t>
  </si>
  <si>
    <t xml:space="preserve">
A. 01_Yalda_Hafez_poetry.jpg
B. 05_Chaharshanbe_Suri_Tehran_02.jpg
C. 18_Ashura_Alam_Tehran.jpg
D. 14_Tazieh_Ziabar_Gilan_10.jpg</t>
  </si>
  <si>
    <t>اگر کسی بخواهد تفاوت میان «جشن آتش» و «آیین عزاداری» را از روی تصویر تشخیص دهد، کدام گزینه جشن آتش را نشان می‌دهد؟</t>
  </si>
  <si>
    <t xml:space="preserve">
A. 05_Chaharshanbe_Suri_Tehran_02.jpg
B. 18_Ashura_Alam_Tehran.jpg
C. 14_Tazieh_Ziabar_Gilan_10.jpg
D. 20_Golabgiri.jpg</t>
  </si>
  <si>
    <t>کدام تصویر آیینی را نشان می‌دهد که هم با گل و عطر مرتبط است و هم معمولاً به عنوان یک رسم محلی و فصلی شناخته می‌شود؟</t>
  </si>
  <si>
    <t xml:space="preserve">
A. 20_Golabgiri.jpg
B. 11_Sadeh.jpg
C. 05_Chaharshanbe_Suri_Tehran_02.jpg
D. 18_Ashura_Alam_Tehran.jpg</t>
  </si>
  <si>
    <t>در کدام تصویر نشانه‌های مربوط به عزاداری محرم مانند عَلَم، پرچم و جمعیت عزادار دیده می‌شود؟</t>
  </si>
  <si>
    <t xml:space="preserve">
A. 18_Ashura_Alam_Tehran.jpg
B. 01_Yalda_Hafez_poetry.jpg
C. 20_Golabgiri.jpg
D. 11_Sadeh.jpg</t>
  </si>
  <si>
    <t>کدام تصویر بیشتر به یک آیین نمایشی مذهبی مربوط است، نه صرفاً یک دسته عزاداری یا مراسم خیابانی؟</t>
  </si>
  <si>
    <t xml:space="preserve">
A. 14_Tazieh_Ziabar_Gilan_10.jpg
B. 18_Ashura_Alam_Tehran.jpg
C. 05_Chaharshanbe_Suri_Tehran_02.jpg
D. 01_Yalda_Hafez_poetry.jpg</t>
  </si>
  <si>
    <t>کدام تصویر مناسب‌ترین انتخاب برای پرسشی درباره «شب‌نشینی خانوادگی ایرانی همراه با فال حافظ» است؟</t>
  </si>
  <si>
    <t xml:space="preserve">
A. 01_Yalda_Hafez_poetry.jpg
B. 20_Golabgiri.jpg
C. 11_Sadeh.jpg
D. 14_Tazieh_Ziabar_Gilan_10.jpg</t>
  </si>
  <si>
    <t xml:space="preserve">
A. 05_Chaharshanbe_Suri_Tehran_02.jpg
B. 11_Sadeh.jpg
C. 20_Golabgiri.jpg
D. 18_Ashura_Alam_Tehran.jpg</t>
  </si>
  <si>
    <t>کدام تصویر بیشتر با یک سنت فصلی تولید گلاب مرتبط است؟</t>
  </si>
  <si>
    <t xml:space="preserve"> آیینی  که در آن آتش کوچک‌تر در محله یا خیابان دیده می‌شود و به پایان سال مربوط است، کدام تصویر مناسب‌تر است؟</t>
  </si>
  <si>
    <t xml:space="preserve">
A. 20_Golabgiri.jpg
B. 14_Tazieh_Ziabar_Gilan_10.jpg
C. 05_Chaharshanbe_Suri_Tehran_02.jpg
D. 01_Yalda_Hafez_poetry.jpg</t>
  </si>
  <si>
    <t xml:space="preserve">
در یک جشن کهن ایرانی، سفره‌ای با نمادهای باستانی، انار، شمع و تصویرهایی مرتبط با ایران پیشااسلامی چیده شده است. کدام تصویر مناسب‌تر است؟</t>
  </si>
  <si>
    <t xml:space="preserve">
A. 01_mehregan_table.jpg
B. 02_haji_firuz.jpg
C. 06_fajr_film_press.jpg
D. 14_nature_day_sizdah_bedar.jpg</t>
  </si>
  <si>
    <t xml:space="preserve">
کسی دنبال تصویری از جشن مهرگان است؛ آیینی ایرانی که با شکرگزاری، روشنایی، رنگ‌های گرم و نمادهای کهن پیوند دارد. کدام تصویر مناسب‌تر است؟</t>
  </si>
  <si>
    <t xml:space="preserve">
A. 01_mehregan_table.jpg
B. 07_tehran_book_fair.jpg
C. 15_sizdah_bedar_holland.jpg
D. 06_fajr_film_press.jpg</t>
  </si>
  <si>
    <t xml:space="preserve">
در آستانه نوروز، شخصیتی با لباس قرمز، صورت سیاه‌شده، دایره‌زنگی و آواز در خیابان دیده می‌شود. کدام تصویر درست‌تر است؟</t>
  </si>
  <si>
    <t xml:space="preserve">
A. 02_haji_firuz.jpg
B. 01_mehregan_table.jpg
C. 06_fajr_film_press.jpg
D. 14_nature_day_sizdah_bedar.jpg</t>
  </si>
  <si>
    <t>کدام تصویر به شخصیت سنتی حاجی‌فیروز مربوط است که معمولاً پیش از نوروز با لباس قرمز و موسیقی در فضای عمومی ظاهر می‌شود؟</t>
  </si>
  <si>
    <t xml:space="preserve">
A. 02_haji_firuz.jpg
B. 15_sizdah_bedar_holland.jpg
C. 07_tehran_book_fair.jpg
D. 01_mehregan_table.jpg</t>
  </si>
  <si>
    <t xml:space="preserve">
A. 06_fajr_film_press.jpg
B. 02_haji_firuz.jpg
C. 01_mehregan_table.jpg
D. 14_nature_day_sizdah_bedar.jpg</t>
  </si>
  <si>
    <t xml:space="preserve"> رویداد هنری جشنواره فیلم  فجر برگزار می‌شود. کدام تصویر مناسب‌تر است؟</t>
  </si>
  <si>
    <t>کدام تصویر بیشتر به جشنواره فیلم فجر مربوط است</t>
  </si>
  <si>
    <t xml:space="preserve">
A. 06_fajr_film_press.jpg
B. 15_sizdah_bedar_holland.jpg
C. 02_haji_firuz.jpg
D. 01_mehregan_table.jpg</t>
  </si>
  <si>
    <t>کسی دنبال تصویری از یک رویداد فرهنگی بزرگ در تهران است که با کتاب، ناشران و بازدید عمومی شناخته می‌شود. کدام تصویر مناسب‌تر است؟</t>
  </si>
  <si>
    <t xml:space="preserve">
A. 07_tehran_book_fair.jpg
B. 06_fajr_film_press.jpg
C. 14_nature_day_sizdah_bedar.jpg
D. 02_haji_firuz.jpg</t>
  </si>
  <si>
    <t xml:space="preserve">
کدام تصویر به نمایشگاه بین‌المللی کتاب تهران نزدیک‌تر است، جایی که مردم برای خرید و بازدید از کتاب‌ها به یک مجموعه بزرگ نمایشگاهی می‌روند؟</t>
  </si>
  <si>
    <t xml:space="preserve">
A. 07_tehran_book_fair.jpg
B. 01_mehregan_table.jpg
C. 15_sizdah_bedar_holland.jpg
D. 02_haji_firuz.jpg</t>
  </si>
  <si>
    <t xml:space="preserve"> خانواده‌ای در طبیعت غذا درست می‌کند و روز را بیرون از خانه می‌گذراند. کدام تصویر مناسب‌تر است؟</t>
  </si>
  <si>
    <t xml:space="preserve">
A. 14_nature_day_sizdah_bedar.jpg
B. 01_mehregan_table.jpg
C. 06_fajr_film_press.jpg
D. 07_tehran_book_fair.jpg</t>
  </si>
  <si>
    <t>کدام تصویر بیشتر به سیزده‌بدر مربوط است؟</t>
  </si>
  <si>
    <t xml:space="preserve">
A. 14_nature_day_sizdah_bedar.jpg
B. 02_haji_firuz.jpg
C. 06_fajr_film_press.jpg
D. 01_mehregan_table.jpg</t>
  </si>
  <si>
    <t>کدام تصویر مربوط به آیینی است که پیش از نوروز در خیابان دیده می‌شود و با موسیقی، شادی و نوید آمدن بهار همراه است؟</t>
  </si>
  <si>
    <t xml:space="preserve">
A. 02_haji_firuz.jpg
B. 14_nature_day_sizdah_bedar.jpg
C. 01_mehregan_table.jpg
D. 06_fajr_film_press.jpg</t>
  </si>
  <si>
    <t>آیینی  که بر طولانی‌ترین شب سال و دورهمی خانوادگی تأکید دارد، کدام تصویر مناسب‌تر است؟</t>
  </si>
  <si>
    <t xml:space="preserve">
A: 04_yalda.jpg
B: 06_sadeh.jpg
C: 13_qalishuyan.jpg
D: 20_iranian_traditional_music_performance.jpg</t>
  </si>
  <si>
    <t xml:space="preserve">
در یک آیین ایرانی، آتش عنصر مرکزی مراسم است و ریشه‌ی آن بیشتر به جشن‌های کهن و پیشااسلامی ایران برمی‌گردد، نه به عزاداری مذهبی یا برداشت محصول. کدام تصویر مناسب‌تر است؟</t>
  </si>
  <si>
    <t xml:space="preserve">
A: 06_sadeh.jpg
B: 04_yalda.jpg
C: 15_tazieh.jpg
D: 10_saffron_harvest.jpg</t>
  </si>
  <si>
    <t>اگر تصویری بخواهیم که هم به یک محصول معطر محلی مربوط باشد و هم فرایند سنتی تبدیل گل به مایع خوشبو را نشان دهد، کدام گزینه بهتر است؟</t>
  </si>
  <si>
    <t xml:space="preserve">
A: 08_golabgiri_kashan.jpg
B: 10_saffron_harvest.jpg
C: 12_date_harvest_bam.jpg
D: 17_kurdish_nowruz_dance.jpg</t>
  </si>
  <si>
    <t>کدام تصویر به آیینی مربوط است که بیشتر با برداشت یک محصول بسیار گران‌قیمت، بنفش‌رنگ و وابسته به مناطق شرقی و مرکزی ایران شناخته می‌شود؟</t>
  </si>
  <si>
    <t xml:space="preserve">
A: 10_saffron_harvest.jpg
B: 08_golabgiri_kashan.jpg
C: 12_date_harvest_bam.jpg
D: 19_zurkhaneh_ritual.jpg</t>
  </si>
  <si>
    <t>در یک منطقه گرم و نخل‌خیز ایران، مردم در فصل برداشت محصولی شیرین از درختان نخل فعالیت می‌کنند. کدام تصویر با این توصیف سازگارتر است؟</t>
  </si>
  <si>
    <t xml:space="preserve">
A: 12_date_harvest_bam.jpg
B: 10_saffron_harvest.jpg
C: 08_golabgiri_kashan.jpg
D: 06_sadeh.jpg</t>
  </si>
  <si>
    <t>در یک آیین مذهبی، مردم قالی یا نمادی از قالی را در مراسمی جمعی حمل یا شست‌وشو می‌دهند. این مراسم بیشتر جنبه آیینی و مذهبی دارد تا جشن برداشت محصول. کدام تصویر درست‌تر است؟</t>
  </si>
  <si>
    <t xml:space="preserve">
A: 13_qalishuyan.jpg
B: 08_golabgiri_kashan.jpg
C: 10_saffron_harvest.jpg
D: 20_iranian_traditional_music_performance.jpg</t>
  </si>
  <si>
    <t>در یک مراسم سوگواری محرم، سازه‌ای بزرگ و نمادین در میان جمعیت حرکت داده می‌شود و فضا بیشتر عزادارانه است تا جشن سال نو. کدام تصویر مناسب‌تر است؟</t>
  </si>
  <si>
    <t xml:space="preserve">
A: 14_nakhl_gardani.jpg
B: 17_kurdish_nowruz_dance.jpg
C: 04_yalda.jpg
D: 12_date_harvest_bam.jpg</t>
  </si>
  <si>
    <t>اگر تصویر نشان‌دهنده بازآفرینی نمایشی یک واقعه مذهبی باشد، نه فقط حضور عزاداران یا حرکت دادن یک نماد، کدام گزینه مناسب‌تر است؟</t>
  </si>
  <si>
    <t xml:space="preserve">
A: 15_tazieh.jpg
B: 14_nakhl_gardani.jpg
C: 13_qalishuyan.jpg
D: 06_sadeh.jpg</t>
  </si>
  <si>
    <t xml:space="preserve">
در یک جشن بهاری، گروهی با لباس محلی و حرکت‌های گروهی شادی می‌کنند. اگر هدف تشخیص آیینی مرتبط با نوروز در میان کردها باشد، کدام تصویر بهتر است؟</t>
  </si>
  <si>
    <t xml:space="preserve">
A: 17_kurdish_nowruz_dance.jpg
B: 15_tazieh.jpg
C: 19_zurkhaneh_ritual.jpg
D: 04_yalda.jpg</t>
  </si>
  <si>
    <t>کدام تصویر بیشتر به سبک زندگی کوچ‌نشینی و فرهنگ عشایری مربوط است، نه به یک جشن شهری، آیین مذهبی یا اجرای رسمی موسیقی؟</t>
  </si>
  <si>
    <t>اگر تصویری مربوط به یک آیین سنتی ورزشی باشد که با حرکات هماهنگ، فضای زورخانه و فرهنگ پهلوانی پیوند دارد، کدام گزینه مناسب‌تر است؟</t>
  </si>
  <si>
    <t xml:space="preserve">
A: 19_zurkhaneh_ritual.jpg
B: 20_iranian_traditional_music_performance.jpg
C: 17_kurdish_nowruz_dance.jpg
D: 15_tazieh.jpg</t>
  </si>
  <si>
    <t xml:space="preserve">
A: 18_qashqai_nomadic_culture.jpg
B: 20_iranian_traditional_music_performance.jpg
C: 13_qalishuyan.jpg
D: 08_golabgiri_kashan.jpg</t>
  </si>
  <si>
    <t>در یک سالن رسمی، گروهی از نوازندگان روی صحنه اجرا می‌کنند و فضا بیشتر هنری و موسیقایی است تا آیین مذهبی یا سنت کشاورزی. کدام تصویر مناسب‌تر است؟</t>
  </si>
  <si>
    <t xml:space="preserve">
A: 20_iranian_traditional_music_performance.jpg
B: 10_saffron_harvest.jpg
C: 13_qalishuyan.jpg
D: 06_sadeh.jpg</t>
  </si>
  <si>
    <t>کسی می‌خواهد تصویری انتخاب کند که تفاوت میان آیین‌های کشاورزی و آیین‌های مذهبی را نشان دهد. اگر سؤال درباره مراسمی باشد که با گل محمدی و تولید گلاب در کاشان شناخته می‌شود، کدام گزینه درست است؟</t>
  </si>
  <si>
    <t xml:space="preserve">
A: 08_golabgiri_kashan.jpg
B: 13_qalishuyan.jpg
C: 15_tazieh.jpg
D: 14_nakhl_gardani.jpg</t>
  </si>
  <si>
    <t>کدام تصویر به «شب‌نشینی»، «خوراکی‌های نمادین» و «پایان پاییز» اشاره دارد؟</t>
  </si>
  <si>
    <t xml:space="preserve">
A: 04_yalda.jpg
B: 06_sadeh.jpg
C: 17_kurdish_nowruz_dance.jpg
D: 12_date_harvest_bam.jpg</t>
  </si>
  <si>
    <t>در کدام تصویربرداشت محصولی است که ارزش اقتصادی بالایی دارد و معمولاً با دست جمع‌آوری می‌شود؟</t>
  </si>
  <si>
    <t xml:space="preserve">
A: 10_saffron_harvest.jpg
B: 15_tazieh.jpg
C: 20_iranian_traditional_music_performance.jpg
D: 14_nakhl_gardani.jpg</t>
  </si>
  <si>
    <t>کسی دنبال یک آش محلی با پایه‌ی لبنی است که رنگ روشن دارد، معمولاً با دوغ یا ماست درست می‌شود و نخود و سبزی در آن دیده می‌شود. کدام تصویر مناسب‌تر است؟</t>
  </si>
  <si>
    <t xml:space="preserve">
A: 01_ash_e_doogh_malayer.jpg
B: 06_kabab_torsh_gilan_mazandaran.jpg
C: 13_lighvan_cheese_east_azerbaijan.jpg
D: 18_faloodeh_shirazi.jpg</t>
  </si>
  <si>
    <t>فردی غذایی می‌خواهد که مزه‌ی آن بیشتر ترش و لبنی باشد، اما به شکل آش یا سوپ سرو شود، نه به شکل پنیر یا دسر. کدام تصویر درست‌تر است؟</t>
  </si>
  <si>
    <t xml:space="preserve">
A: 02_ash_e_jo_doogh_arak.jpg
B: 13_lighvan_cheese_east_azerbaijan.jpg
C: 14_khoresht_mast_isfahan.jpg
D: 16_masghati_larestan_shiraz.jpg</t>
  </si>
  <si>
    <t xml:space="preserve">
در یک غذای محلی، تکه‌هایی شبیه خمیر یا دامپلینگ داخل مایع زردرنگ دیده می‌شود و غذا بیشتر حالت آش سنتی دارد تا خورش برنجی. کدام تصویر مناسب‌تر است؟</t>
  </si>
  <si>
    <t xml:space="preserve">
A: 03_aush_jushpare_gonabad.jpg
B: 11_gheimeh_nesar_qazvin.jpg
C: 20_morasa_polo.jpg
D: 12_sosis_bandari_south_iran.jpg</t>
  </si>
  <si>
    <t xml:space="preserve">
کسی دنبال غذای شمالی‌ای است که در آن لوبیا یا باقلا، شوید، سیر و تخم‌مرغ نقش اصلی دارند و معمولاً کنار برنج خورده می‌شود. کدام تصویر مناسب‌تر است؟</t>
  </si>
  <si>
    <t xml:space="preserve">
A: 04_baqala_qatoq_gilan.jpg
B: 05_mirza_ghasemi_gilan.jpg
C: 15_zeytoon_parvardeh_gilan.jpg
D: 07_isfahan_biryan.jpg</t>
  </si>
  <si>
    <t xml:space="preserve">
مسافری از گیلان غذایی آورده که طعم دودی دارد و با بادمجان کبابی، گوجه، سیر و تخم‌مرغ درست می‌شود. کدام تصویر درست‌تر است؟</t>
  </si>
  <si>
    <t xml:space="preserve">
A: 05_mirza_ghasemi_gilan.jpg
B: 04_baqala_qatoq_gilan.jpg
C: 08_koofteh_tabrizi.jpg
D: 10_shirin_polo.jpg</t>
  </si>
  <si>
    <t xml:space="preserve">
کسی غذایی گوشتی می‌خواهد که مزه‌ی اصلی آن از ترشی رب انار یا مواد ترش شمالی می‌آید و معمولاً با گردو یا چاشنی ترش مزه‌دار می‌شود. کدام تصویر مناسب‌تر است؟</t>
  </si>
  <si>
    <t xml:space="preserve">
A: 06_kabab_torsh_gilan_mazandaran.jpg
B: 12_sosis_bandari_south_iran.jpg
C: 13_lighvan_cheese_east_azerbaijan.jpg
D: 18_faloodeh_shirazi.jpg</t>
  </si>
  <si>
    <t xml:space="preserve">
در شهری مرکزی، کسی غذایی گوشتی و چرب سفارش داده که معمولاً با نان سرو می‌شود و بیشتر به عنوان غذای معروف اصفهان شناخته می‌شود، نه خورش روی برنج. کدام تصویر مناسب‌تر است؟</t>
  </si>
  <si>
    <t xml:space="preserve">
A: 07_isfahan_biryan.jpg
B: 11_gheimeh_nesar_qazvin.jpg
C: 20_morasa_polo.jpg
D: 01_ash_e_doogh_malayer.jpg</t>
  </si>
  <si>
    <t xml:space="preserve">
در یک مهمانی، غذایی بزرگ و گرد سرو شده که از گوشت چرخ‌کرده، لپه، سبزی و مواد داخل شکم‌پر تشکیل شده و بیشتر به آذربایجان و تبریز نسبت داده می‌شود. کدام تصویر درست‌تر است؟</t>
  </si>
  <si>
    <t xml:space="preserve">
A: 08_koofteh_tabrizi.jpg
B: 07_isfahan_biryan.jpg
C: 12_sosis_bandari_south_iran.jpg
D: 15_zeytoon_parvardeh_gilan.jpg</t>
  </si>
  <si>
    <t xml:space="preserve">
در زمستان، خانواده‌ای غذایی سنتی می‌خواهد که از ماده‌ای خشک‌شده با ترکیب گندم یا بلغور و دوغ/ماست تهیه می‌شود و پس از پخت حالت آش پیدا می‌کند. کدام تصویر مناسب‌تر است؟</t>
  </si>
  <si>
    <t xml:space="preserve">
A: 09_tarkhineh_malayer.jpg
B: 18_faloodeh_shirazi.jpg
C: 16_masghati_larestan_shiraz.jpg
D: 13_lighvan_cheese_east_azerbaijan.jpg</t>
  </si>
  <si>
    <t xml:space="preserve">
کدام تصویر غذایی برنجی را نشان می‌دهد که طعم شیرین‌تری دارد و معمولاً با خلال پرتقال، زعفران، خشکبار یا خلال مغزها برای مهمانی‌ها آماده می‌شود؟</t>
  </si>
  <si>
    <t xml:space="preserve">
A: 10_shirin_polo.jpg
B: 04_baqala_qatoq_gilan.jpg
C: 05_mirza_ghasemi_gilan.jpg
D: 06_kabab_torsh_gilan_mazandaran.jpg</t>
  </si>
  <si>
    <t xml:space="preserve">
کسی دنبال غذای مجلسی قزوینی است که روی برنج با خلال پسته و بادام، زرشک یا مواد شیرین و گوشت تزئین می‌شود. کدام تصویر مناسب‌تر است؟</t>
  </si>
  <si>
    <t xml:space="preserve">
A: 11_gheimeh_nesar_qazvin.jpg
B: 14_khoresht_mast_isfahan.jpg
C: 17_nan_e_berenji_kermanshah.jpg
D: 19_lavashak_darband_tehran.jpg</t>
  </si>
  <si>
    <t xml:space="preserve">
در جنوب ایران، کسی غذای تند و خیابانی می‌خواهد که با سوسیس، پیاز، رب گوجه و ادویه زیاد درست می‌شود. کدام تصویر درست‌تر است؟</t>
  </si>
  <si>
    <t xml:space="preserve">
A: 12_sosis_bandari_south_iran.jpg
B: 13_lighvan_cheese_east_azerbaijan.jpg
C: 16_masghati_larestan_shiraz.jpg
D: 18_faloodeh_shirazi.jpg</t>
  </si>
  <si>
    <t xml:space="preserve">
برای صبحانه سنتی، کسی دنبال خوراکی لبنی، شور و جامدی است که معمولاً با نان و چای مصرف می‌شود و به آذربایجان شرقی نسبت داده می‌شود. کدام تصویر مناسب‌تر است؟</t>
  </si>
  <si>
    <t xml:space="preserve">
A: 13_lighvan_cheese_east_azerbaijan.jpg
B: 01_ash_e_doogh_malayer.jpg
C: 14_khoresht_mast_isfahan.jpg
D: 19_lavashak_darband_tehran.jpg</t>
  </si>
  <si>
    <t xml:space="preserve">
کدام گزینه برخلاف اسمش بیشتر به یک دسر یا پیش‌غذای شیرین زعفرانی مربوط است و در اصفهان شناخته می‌شود، نه به خورش ترش یا غذای اصلی روزمره؟</t>
  </si>
  <si>
    <t xml:space="preserve">
A: 14_khoresht_mast_isfahan.jpg
B: 06_kabab_torsh_gilan_mazandaran.jpg
C: 04_baqala_qatoq_gilan.jpg
D: 12_sosis_bandari_south_iran.jpg</t>
  </si>
  <si>
    <t xml:space="preserve">
کسی کنار غذای اصلی چاشنی شمالی می‌خواهد که از زیتون، گردو، رب انار و سبزی‌های معطر درست می‌شود و مزه‌ی ترش یا ملس دارد. کدام تصویر مناسب‌تر است؟</t>
  </si>
  <si>
    <t xml:space="preserve">
A: 15_zeytoon_parvardeh_gilan.jpg
B: 13_lighvan_cheese_east_azerbaijan.jpg
C: 18_faloodeh_shirazi.jpg
D: 17_nan_e_berenji_kermanshah.jpg</t>
  </si>
  <si>
    <t xml:space="preserve">
کدام تصویر خوراکی‌ای را نشان می‌دهد که بیشتر با بافت ژله‌ای، شیرینی، نشاسته و عطرهایی مثل زعفران یا گلاب شناخته می‌شود و در جنوب فارس و شیراز رایج است؟</t>
  </si>
  <si>
    <t xml:space="preserve">
A: 16_masghati_larestan_shiraz.jpg
B: 09_tarkhineh_malayer.jpg
C: 12_sosis_bandari_south_iran.jpg
D: 04_baqala_qatoq_gilan.jpg</t>
  </si>
  <si>
    <t>مسافری از کرمانشاه شیرینی خشکی آورده که با آرد برنج درست می‌شود و معمولاً برای سوغات استفاده می‌شود. کدام تصویر مناسب‌تر است؟</t>
  </si>
  <si>
    <t xml:space="preserve">
A: 17_nan_e_berenji_kermanshah.jpg
B: 16_masghati_larestan_shiraz.jpg
C: 20_morasa_polo.jpg
D: 01_ash_e_doogh_malayer.jpg</t>
  </si>
  <si>
    <t xml:space="preserve">
در یک روز گرم، کسی دنبال دسر سردی است که رشته‌های یخی یا نشاسته‌ای دارد و معمولاً با آب‌لیمو یا شربت سرو می‌شود. کدام تصویر درست‌تر است؟</t>
  </si>
  <si>
    <t xml:space="preserve">
A: 18_faloodeh_shirazi.jpg
B: 14_khoresht_mast_isfahan.jpg
C: 09_tarkhineh_malayer.jpg
D: 12_sosis_bandari_south_iran.jpg</t>
  </si>
  <si>
    <t xml:space="preserve">
کسی تنقلاتی ترش یا ملس می‌خواهد که از میوه پخته یا خشک‌شده تهیه شده و معمولاً به شکل ورقه یا تکه‌های چسبنده فروخته می‌شود. کدام تصویر مناسب‌تر است؟</t>
  </si>
  <si>
    <t xml:space="preserve">
A: 19_lavashak_darband_tehran.jpg
B: 13_lighvan_cheese_east_azerbaijan.jpg
C: 16_masghati_larestan_shiraz.jpg
D: 07_isfahan_biryan.jpg</t>
  </si>
  <si>
    <t xml:space="preserve">
کدام تصویر غذایی برنجی و بسیار تزئینی را نشان می‌دهد که با خلال پسته و بادام، پوست مرکبات، زرشک یا کشمش ظاهر رنگارنگ و مجلسی پیدا می‌کند؟</t>
  </si>
  <si>
    <t xml:space="preserve">
A: 20_morasa_polo.jpg
B: 05_mirza_ghasemi_gilan.jpg
C: 15_zeytoon_parvardeh_gilan.jpg
D: 18_faloodeh_shirazi.jpg</t>
  </si>
  <si>
    <t>در میان گزینه‌ها، کدام غذا بیشتر نشان‌دهنده ترکیب «ترشی شمالی + گوشت کبابی» است؟</t>
  </si>
  <si>
    <t xml:space="preserve">
A: 06_kabab_torsh_gilan_mazandaran.jpg
B: 17_nan_e_berenji_kermanshah.jpg
C: 01_ash_e_doogh_malayer.jpg
D: 13_lighvan_cheese_east_azerbaijan.jpg</t>
  </si>
  <si>
    <t>کسی غذایی می‌خواهد که هم برنجی و مجلسی باشد و هم طعم آن به سمت شیرین و معطر برود. کدام تصویر مناسب‌تر است؟</t>
  </si>
  <si>
    <t xml:space="preserve">
A: 10_shirin_polo.jpg
B: 16_masghati_larestan_shiraz.jpg
C: 18_faloodeh_shirazi.jpg
D: 19_lavashak_darband_tehran.jpg</t>
  </si>
  <si>
    <t>کدام تصویر بهتر نشان می‌دهد که در فرهنگ غذایی ایران، بعضی خوراکی‌ها نقش چاشنی کنار غذا دارند و غذای اصلی محسوب نمی‌شوند؟</t>
  </si>
  <si>
    <t xml:space="preserve">
A: 15_zeytoon_parvardeh_gilan.jpg
B: 08_koofteh_tabrizi.jpg
C: 11_gheimeh_nesar_qazvin.jpg
D: 20_morasa_polo.jpg</t>
  </si>
  <si>
    <t>اگر سؤال درباره غذایی باشد که «لبنی» است اما طعم آن بیشتر شور و صبحانه‌ای است، نه ترشِ آش و نه شیرینِ دسر، کدام تصویر درست‌تر است؟</t>
  </si>
  <si>
    <t xml:space="preserve">
A: 13_lighvan_cheese_east_azerbaijan.jpg
B: 01_ash_e_doogh_malayer.jpg
C: 14_khoresht_mast_isfahan.jpg
D: 18_faloodeh_shirazi.jpg</t>
  </si>
  <si>
    <t>کدام گزینه غذایی را نشان می‌دهد که در آن ترکیب بادمجان دودی و سیر نقش مهمی دارد و معمولاً از غذاهای شناخته‌شده شمال ایران است؟</t>
  </si>
  <si>
    <t xml:space="preserve">
A: 05_mirza_ghasemi_gilan.jpg
B: 04_baqala_qatoq_gilan.jpg
C: 07_isfahan_biryan.jpg
D: 12_sosis_bandari_south_iran.jpg</t>
  </si>
  <si>
    <t>کسی غذایی می‌خواهد که طعم اصلی آن از ترکیب گردوی آسیاب‌شده و رب انار می‌آید و مزه‌اش می‌تواند ملس، ترش یا شیرین باشد. کدام تصویر مناسب‌تر است؟</t>
  </si>
  <si>
    <t xml:space="preserve">
A: 01_khoresht_fesenjan.jpg
B: 02_tahchin.jpg
C: 03_ash_reshteh.jpg
D: 04_ghormeh_sabzi.jpg</t>
  </si>
  <si>
    <t>اگر کسی به دنبال غذایی باشد که پایه‌ی اصلی آن برنج، زعفران، ماست و تخم‌مرغ است و ته‌دیگ طلایی و فشرده دارد، کدام تصویر مناسب‌تر است؟</t>
  </si>
  <si>
    <t xml:space="preserve">
A: 02_tahchin.jpg
B: 01_khoresht_fesenjan.jpg
C: 05_anar_daneh_mosamma.jpg
D: 06_boz_ghormeh.jpg</t>
  </si>
  <si>
    <t>در یک سفره ایرانی، غذایی دیده می‌شود که رشته، حبوبات، سبزی آش و معمولاً کشک در آن نقش دارند و بیشتر حالت آش دارد تا خورش یا پلو. کدام تصویر مناسب‌تر است؟</t>
  </si>
  <si>
    <t xml:space="preserve">
A: 03_ash_reshteh.jpg
B: 04_ghormeh_sabzi.jpg
C: 02_tahchin.jpg
D: 01_khoresht_fesenjan.jpg</t>
  </si>
  <si>
    <t>کسی غذایی می‌خواهد که مزه‌ی آن از سبزی سرخ‌شده، لیموعمانی، لوبیا و گوشت می‌آید و معمولاً با برنج سرو می‌شود. کدام تصویر مناسب‌تر است؟</t>
  </si>
  <si>
    <t xml:space="preserve">
A: 04_ghormeh_sabzi.jpg
B: 03_ash_reshteh.jpg
C: 06_boz_ghormeh.jpg
D: 02_tahchin.jpg</t>
  </si>
  <si>
    <t>کدام غذا بیشتر به ترکیب مرغ یا گوشت با انار، رب انار یا دانه‌های انار مربوط است و مزه‌ی آن معمولاً ترش یا ملس است؟</t>
  </si>
  <si>
    <t xml:space="preserve">
A: 05_anar_daneh_mosamma.jpg
B: 02_tahchin.jpg
C: 03_ash_reshteh.jpg
D: 06_boz_ghormeh.jpg</t>
  </si>
  <si>
    <t>کدام تصویر غذایی را نشان می‌دهد که در آن کشک، گوشت، نخود یا حبوبات و نعناع‌داغ نقش مهمی دارند و بیشتر به آشپزی کرمانی مربوط است؟</t>
  </si>
  <si>
    <t xml:space="preserve">
A: 06_boz_ghormeh.jpg
B: 01_khoresht_fesenjan.jpg
C: 04_ghormeh_sabzi.jpg
D: 05_anar_daneh_mosamma.jpg</t>
  </si>
  <si>
    <t>اگر سؤال درباره غذایی باشد که رنگ آن تیره است و مزه‌ی اصلی‌اش از رب انار و گردو می‌آید، نه از سبزی سرخ‌شده یا کشک، کدام تصویر درست‌تر است؟</t>
  </si>
  <si>
    <t xml:space="preserve">
A: 01_khoresht_fesenjan.jpg
B: 04_ghormeh_sabzi.jpg
C: 06_boz_ghormeh.jpg
D: 03_ash_reshteh.jpg</t>
  </si>
  <si>
    <t>در کدام تصویر غذا بیشتر حالت «برنج قالبی و طلایی» دارد و مزه‌ی آن از زعفران، ماست و ته‌دیگ برشته می‌آید؟</t>
  </si>
  <si>
    <t xml:space="preserve">
A: 02_tahchin.jpg
B: 10_shirin_polo.jpg
C: 20_morasa_polo.jpg
D: 11_gheimeh_nesar_qazvin.jpg</t>
  </si>
  <si>
    <t>کدام گزینه غذایی را نشان می‌دهد که در آن ترشی انار نقش دارد، اما برخلاف فسنجان، گردوی آسیاب‌شده ماده‌ی اصلی و غالب غذا نیست؟</t>
  </si>
  <si>
    <t xml:space="preserve">
A: 05_anar_daneh_mosamma.jpg
B: 01_khoresht_fesenjan.jpg
C: 02_tahchin.jpg
D: 03_ash_reshteh.jpg</t>
  </si>
  <si>
    <t>اگر کسی غذایی بخواهد که هم حبوبات داشته باشد، هم رشته، هم کشک، و معمولاً با پیازداغ یا نعناع‌داغ تزئین شود، کدام تصویر مناسب‌تر است؟</t>
  </si>
  <si>
    <t xml:space="preserve">
A: 03_ash_reshteh.jpg
B: 06_boz_ghormeh.jpg
C: 04_ghormeh_sabzi.jpg
D: 01_khoresht_fesenjan.jpg</t>
  </si>
  <si>
    <t>کدام غذا بیشتر با مزه‌ی کشک، گوشت کوبیده یا پخته‌شده، نخود و نعناع‌داغ شناخته می‌شود و رنگ آن معمولاً روشن‌تر از فسنجان و قرمه‌سبزی است؟</t>
  </si>
  <si>
    <t>کدام غذا از نظر مزه بیشتر در گروه «ملس و مجلسی» قرار می‌گیرد و معمولاً با مرغ یا گوشت و سس گردویی-اناری سرو می‌شود؟</t>
  </si>
  <si>
    <t xml:space="preserve">
A: 01_khoresht_fesenjan.jpg
B: 12_sosis_bandari_south_iran.jpg
C: 17_nan_e_berenji_kermanshah.jpg
D: 18_faloodeh_shirazi.jpg</t>
  </si>
  <si>
    <t xml:space="preserve">
A: 03_ash_reshteh.jpg
B: 02_tahchin.jpg
C: 05_anar_daneh_mosamma.jpg
D: 06_boz_ghormeh.jpg</t>
  </si>
  <si>
    <t xml:space="preserve">
کسی غذایی می‌خواهد که بیشتر به عنوان غذای خانگی یا نذری شناخته می‌شود . کدام گزینه مناسب‌تر است؟</t>
  </si>
  <si>
    <t xml:space="preserve">
کدام تصویر «برنج زعفرانی فشرده و برشته»  را نشان  می دهد؟</t>
  </si>
  <si>
    <t xml:space="preserve">
A: 02_tahchin.jpg
B: 04_ghormeh_sabzi.jpg
C: 03_ash_reshteh.jpg
D: 06_boz_ghormeh.jpg</t>
  </si>
  <si>
    <t>در کدام گزینه، مزه‌ی ترش یا ملس از انار می‌آید؟</t>
  </si>
  <si>
    <t xml:space="preserve">
A: 05_anar_daneh_mosamma.jpg
B: 18_faloodeh_shirazi.jpg
C: 03_ash_reshteh.jpg
D: 13_lighvan_cheese_east_azerbaijan.jpg</t>
  </si>
  <si>
    <t>کدام غذا برای کسی مناسب‌تر است که طعم غالب «سبزی پخته‌شده و لیموعمانی» می‌خواهد؟</t>
  </si>
  <si>
    <t xml:space="preserve">
A: 04_ghormeh_sabzi.jpg
B: 01_khoresht_fesenjan.jpg
C: 06_boz_ghormeh.jpg
D: 02_tahchin.jpg</t>
  </si>
  <si>
    <t xml:space="preserve">
A: 03_ash_reshteh.jpg
B: 02_tahchin.jpg
C: 01_khoresht_fesenjan.jpg
D: 05_anar_daneh_mosamma.jpg</t>
  </si>
  <si>
    <t>کدام غذا از نظر بافت و مواد اولیه بیشتر «آش غلیظ» است؟</t>
  </si>
  <si>
    <t>در یک سؤال تصویری، اگر غذا هم تیره باشد و هم دانه‌های انار یا نشانه‌های مزه اناری داشته باشد، اما گردو در ظاهر غذا مشخص نباشد، کدام گزینه محتمل‌تر است؟</t>
  </si>
  <si>
    <t xml:space="preserve">
A: 05_anar_daneh_mosamma.jpg
B: 01_khoresht_fesenjan.jpg
C: 04_ghormeh_sabzi.jpg
D: 06_boz_ghormeh.jpg</t>
  </si>
  <si>
    <t>کدام غذا بیشتر نشان‌دهنده این است که در آشپزی ایرانی، ماست یا کشک می‌تواند فقط چاشنی نباشد و در ساختار اصلی غذا هم نقش داشته باشد؟</t>
  </si>
  <si>
    <t xml:space="preserve">
A: 06_boz_ghormeh.jpg
B: 12_sosis_bandari_south_iran.jpg
C: 19_lavashak_darband_tehran.jpg
D: 07_isfahan_biryan.jpg</t>
  </si>
  <si>
    <t>کدام گزینه غذایی را نشان می‌دهد که در آن «ترشی» بیشتر از لیموعمانی می‌آید، نه از رب انار یا دانه انار؟</t>
  </si>
  <si>
    <t xml:space="preserve">
A: 04_ghormeh_sabzi.jpg
B: 01_khoresht_fesenjan.jpg
C: 05_anar_daneh_mosamma.jpg
D: 15_zeytoon_parvardeh_gilan.jpg</t>
  </si>
  <si>
    <t>کدام غذا بیشتر برای کسی مناسب است که غذای برنجی می‌خواهد، اما خود برنج بخش اصلی ظاهر غذاست و به شکل ته‌دیگ طلایی دیده می‌شود؟</t>
  </si>
  <si>
    <t xml:space="preserve">
A: 02_tahchin.jpg
B: 04_ghormeh_sabzi.jpg
C: 01_khoresht_fesenjan.jpg
D: 06_boz_ghormeh.jpg</t>
  </si>
  <si>
    <t xml:space="preserve">
کدام گزینه غذایی است که از نظر فرهنگی معمولاً با سفره‌های خانگی، مهمانی‌ها یا مناسبت‌ها پیوند دارد و طعم آن بین شیرینی و ترشی انار متغیر است؟</t>
  </si>
  <si>
    <t xml:space="preserve">
A: 01_khoresht_fesenjan.jpg
B: 03_ash_reshteh.jpg
C: 12_sosis_bandari_south_iran.jpg
D: 18_faloodeh_shirazi.jpg</t>
  </si>
  <si>
    <t>اگر در تصویر، غذا سبز و غلیظ باشد و کنار برنج و سالاد دیده شود، و مواد اصلی آن سبزی، لوبیا و گوشت باشد، کدام گزینه مناسب‌تر است؟</t>
  </si>
  <si>
    <t xml:space="preserve">
A: 04_ghormeh_sabzi.jpg
B: 03_ash_reshteh.jpg
C: 06_boz_ghormeh.jpg
D: 05_anar_daneh_mosamma.jpg</t>
  </si>
  <si>
    <t>کدام غذا بیشتر با ترکیب «حبوبات + رشته + سبزی + کشک» شناخته می‌شود و مزه‌ی آن از کشک و پیازداغ/نعناع‌داغ کامل می‌شود؟</t>
  </si>
  <si>
    <t xml:space="preserve">
A: 03_ash_reshteh.jpg
B: 06_boz_ghormeh.jpg
C: 04_ghormeh_sabzi.jpg
D: 02_tahchin.jpg</t>
  </si>
  <si>
    <t>کدام تصویر غذایی را نشان می‌دهد که مزه‌ی آن بیشتر ترش و شیرین است و معمولاً با کاهو خورده می‌شود؟</t>
  </si>
  <si>
    <t>A. 07_mahi_sorkh_shodeh.jpg
B. 09_kahoo_sekanjebin.jpg
C. 08_halim_bademjan.jpg
D. 10_kale_pache.jpg</t>
  </si>
  <si>
    <t>کدام تصویر غذایی را نشان می‌دهد که معمولاً رنگ آن زرد طلایی است و از آرد، زعفران، روغن/کره و شکر درست می‌شود؟</t>
  </si>
  <si>
    <t>A. 12_kachi.jpg
B. 16_tarkhineh.jpg
C. 19_shir_berenj.jpg
D. 13_lavashak.jpg</t>
  </si>
  <si>
    <t>کدام تصویر غذایی را نشان می‌دهد که طعم غالب آن معمولاً ترش است و از میوه‌های ترش یا پوره‌ی میوه خشک‌شده تهیه می‌شود؟</t>
  </si>
  <si>
    <t>A. 11_kotlet.jpg
B. 13_lavashak.jpg
C. 17_fereni.jpg
D. 07_mahi_sorkh_shodeh.jpg</t>
  </si>
  <si>
    <t>کدام تصویر غذایی را نشان می‌دهد که در آن بادمجان، کشک، نعناع داغ و پیاز داغ از مواد و چاشنی‌های مهم هستند؟</t>
  </si>
  <si>
    <t>A. 08_halim_bademjan.jpg
B. 19_shir_berenj.jpg
C. 09_kahoo_sekanjebin.jpg
D. 16_tarkhineh.jpg</t>
  </si>
  <si>
    <t>کدام تصویر غذایی را نشان می‌دهد که معمولاً از گوشت چرخ‌کرده، سیب‌زمینی، پیاز و ادویه درست می‌شود و بعد از سرخ شدن رنگ قهوه‌ای طلایی دارد؟</t>
  </si>
  <si>
    <t>A. 10_kale_pache.jpg
B. 11_kotlet.jpg
C. 20_shish_kebab.jpg
D. 18_shilu_vegetarian_meal.jpg</t>
  </si>
  <si>
    <t>کدام تصویر غذایی را نشان می‌دهد که طعم آن معمولاً شیرین، نرم و شیری است و از شیر و برنج تهیه می‌شود؟</t>
  </si>
  <si>
    <t>A. 19_shir_berenj.jpg
B. 15_torshi_seer.jpg
C. 07_mahi_sorkh_shodeh.jpg
D. 16_tarkhineh.jpg</t>
  </si>
  <si>
    <t>کدام تصویر غذایی را نشان می‌دهد که رنگ آن روشن و سفید است و معمولاً از شیر، آرد برنج/نشاسته و شکر درست می‌شود؟</t>
  </si>
  <si>
    <t>A. 17_fereni.jpg
B. 13_lavashak.jpg
C. 11_kotlet.jpg
D. 10_kale_pache.jpg</t>
  </si>
  <si>
    <t>کدام تصویر غذایی را نشان می‌دهد که مزه‌ی غالب آن ترش، تند و شور است و شامل سیر خوابانده‌شده در سرکه می‌شود؟</t>
  </si>
  <si>
    <t>A. 15_torshi_seer.jpg
B. 09_kahoo_sekanjebin.jpg
C. 12_kachi.jpg
D. 19_shir_berenj.jpg</t>
  </si>
  <si>
    <t>کدام تصویر غذایی را نشان می‌دهد که بیشتر با ماهی کامل، لیمو، سبزی و تزئینات تازه شناخته می‌شود؟</t>
  </si>
  <si>
    <t>A. 07_mahi_sorkh_shodeh.jpg
B. 11_kotlet.jpg
C. 08_halim_bademjan.jpg
D. 17_fereni.jpg</t>
  </si>
  <si>
    <t>کدام تصویر غذایی را نشان می‌دهد که معمولاً از سر و پاچه‌ی گوسفند تهیه می‌شود و مزه‌ای چرب، سنگین و گوشتی دارد؟</t>
  </si>
  <si>
    <t>A. 10_kale_pache.jpg
B. 20_shish_kebab.jpg
C. 16_tarkhineh.jpg
D. 19_shir_berenj.jpg</t>
  </si>
  <si>
    <t>کدام تصویر غذایی را نشان می‌دهد که بیشتر حالت آش یا سوپ غلیظ دارد و معمولاً با گندم/بلغور، دوغ یا ماست خشک‌شده و سبزیجات درست می‌شود؟</t>
  </si>
  <si>
    <t>A. 16_tarkhineh.jpg
B. 12_kachi.jpg
C. 09_kahoo_sekanjebin.jpg
D. 13_lavashak.jpg</t>
  </si>
  <si>
    <t>کدام تصویر چند نوع پیش‌غذای رنگی و مزه‌دار را نشان می‌دهد که بعضی از آن‌ها گوجه‌ای، ماستی یا سبزیجاتی هستند؟</t>
  </si>
  <si>
    <t>A. 14_persian_vorspeisen.jpg
B. 07_mahi_sorkh_shodeh.jpg
C. 11_kotlet.jpg
D. 17_fereni.jpg</t>
  </si>
  <si>
    <t>کدام تصویر غذایی را نشان می‌دهد که بیشتر با کباب‌کردن گوشت روی آتش یا سیخ مرتبط است و طعم دودی و ادویه‌دار دارد؟</t>
  </si>
  <si>
    <t>A. 20_shish_kebab.jpg
B. 17_fereni.jpg
C. 13_lavashak.jpg
D. 15_torshi_seer.jpg</t>
  </si>
  <si>
    <t>کدام تصویر غذایی را نشان می‌دهد که کنار آن نان محلی دیده می‌شود و خود غذا بافتی نرم، غلیظ و سبز/خاکستری دارد؟</t>
  </si>
  <si>
    <t>A. 18_shilu_vegetarian_meal.jpg
B. 07_mahi_sorkh_shodeh.jpg
C. 12_kachi.jpg
D. 11_kotlet.jpg</t>
  </si>
  <si>
    <t>کدام تصویر بیشتر یک چاشنی یا همراه غذا را نشان می‌دهد، نه غذای اصلی، و مزه‌ی آن تند و ترش است؟</t>
  </si>
  <si>
    <t>A. 15_torshi_seer.jpg
B. 10_kale_pache.jpg
C. 08_halim_bademjan.jpg
D. 19_shir_berenj.jpg</t>
  </si>
  <si>
    <t>کدام تصویر غذایی را نشان می‌دهد که بافت آن سرخ‌شده و برشته است و معمولاً با سس گوجه یا گوجه سرو می‌شود؟</t>
  </si>
  <si>
    <t>A. 11_kotlet.jpg
B. 17_fereni.jpg
C. 09_kahoo_sekanjebin.jpg
D. 13_lavashak.jpg</t>
  </si>
  <si>
    <t>کدام تصویر غذایی را نشان می‌دهد که طعم آن بیشتر ملس یا ترش است و رنگ آن قهوه‌ای مایل به قرمز تیره دیده می‌شود؟</t>
  </si>
  <si>
    <t>A. 13_lavashak.jpg
B. 12_kachi.jpg
C. 19_shir_berenj.jpg
D. 16_tarkhineh.jpg</t>
  </si>
  <si>
    <t>کدام تصویر غذایی را نشان می‌دهد که روی آن احتمالاً نعناع داغ یا سبزی خشک تیره‌رنگ دیده می‌شود؟</t>
  </si>
  <si>
    <t>A. 08_halim_bademjan.jpg
B. 07_mahi_sorkh_shodeh.jpg
C. 20_shish_kebab.jpg
D. 09_kahoo_sekanjebin.jpg</t>
  </si>
  <si>
    <t>کدام تصویر غذایی را نشان می‌دهد که مزه‌ی آن بیشتر ملایم و شیرین است و رنگ غالب آن سفید است؟</t>
  </si>
  <si>
    <t>A. 17_fereni.jpg
B. 12_kachi.jpg
C. 11_kotlet.jpg
D. 15_torshi_seer.jpg</t>
  </si>
  <si>
    <t>A. 10_kale_pache.jpg
B. 09_kahoo_sekanjebin.jpg
C. 19_shir_berenj.jpg
D. 13_lavashak.jpg</t>
  </si>
  <si>
    <t>Questions</t>
  </si>
  <si>
    <t>کدام تصویر مربوط به دبیرستان ماندگار البرز در تهران است؛ مدرسه‌ای تاریخی که در شکل‌گیری آموزش نوین ایران نقش مهمی داشته و نمای آجری آن از بیرون دیده می‌شود؟</t>
  </si>
  <si>
    <t>A. img_011_Alborz_Exterior-.jpg
B. img_012_Firooz_Bahram_1-.jpg
C. img_014_Firooz_Bahram_12-.jpg
D. img_018_Markar_high_school-.jpg</t>
  </si>
  <si>
    <t>کدام تصویر نمایی از دبیرستان فیروز بهرام در تهران را نشان می‌دهد؛ بنایی تاریخی مرتبط با جامعه زرتشتیان که با آجرکاری، پنجره‌های قوسی و کاشی‌کاری آبی شناخته می‌شود؟</t>
  </si>
  <si>
    <t>A. img_020_Markar_complex_3-.jpg
B. img_012_Firooz_Bahram_1-.jpg
C. img_018_Markar_high_school-.jpg
D. img_011_Alborz_Exterior-.jpg</t>
  </si>
  <si>
    <t>A. img_018_Markar_high_school-.jpg
B. img_011_Alborz_Exterior-.jpg
C. img_014_Firooz_Bahram_12-.jpg
D. img_020_Markar_complex_3-.jpg</t>
  </si>
  <si>
    <t>در کدام تصویر ورودی یکی از دبیرستان های مربوط به جامعه زرتشتیان تهران  دیده می‌شود که نام مدرسه روی کاشی بالای در نوشته شده است؟</t>
  </si>
  <si>
    <t>کدام تصویر نمای روبه‌روی دبیرستان مارکار یزد را نشان می‌دهد؛ بنایی تاریخی مرتبط با آموزش و فرهنگ زرتشتیان یزد؟</t>
  </si>
  <si>
    <t>A. img_012_Firooz_Bahram_1-.jpg
B. img_018_Markar_high_school-.jpg
C. img_014_Firooz_Bahram_12-.jpg
D. img_011_Alborz_Exterior-.jpg</t>
  </si>
  <si>
    <t>کدام تصویر راهروی ستون‌دار و طاقی مجموعه تاریخی مارکار در یزد را نشان می‌دهد که با معماری آجری و ردیف ستون‌ها قابل تشخیص است؟</t>
  </si>
  <si>
    <t>A. img_020_Markar_complex_3-.jpg
B. img_014_Firooz_Bahram_12-.jpg
C. img_011_Alborz_Exterior-.jpg
D. img_012_Firooz_Bahram_1-.jpg</t>
  </si>
  <si>
    <t>کدام تصویر به مکانی در تهران مربوط است که نام آن با «البرز» شناخته می‌شود و یکی از مدارس تاریخی و ماندگار ایران به شمار می‌آید؟</t>
  </si>
  <si>
    <t>A. img_018_Markar_high_school-.jpg
B. img_020_Markar_complex_3-.jpg
C. img_011_Alborz_Exterior-.jpg
D. img_014_Firooz_Bahram_12-.jpg</t>
  </si>
  <si>
    <t>A. img_020_Markar_complex_3-.jpg
B. img_012_Firooz_Bahram_1-.jpg
C. img_014_Firooz_Bahram_12-.jpg
D. img_011_Alborz_Exterior-.jpg</t>
  </si>
  <si>
    <t>کدام تصویر به یک مجموعه تاریخی در یزد مربوط است که با نام مارکار شناخته می‌شود و در آن ردیف ستون‌ها و طاق‌های آجری دیده می‌شود؟</t>
  </si>
  <si>
    <t>کدام تصویر بنایی آموزشی و تاریخی در یزد را نشان می‌دهد که بخشی از میراث آموزشی زرتشتیان ایران است و نمای اصلی آن با ستون‌ها و کاشی‌کاری دیده می‌شود؟</t>
  </si>
  <si>
    <t>A. img_018_Markar_high_school-.jpg
B. img_011_Alborz_Exterior-.jpg
C. img_012_Firooz_Bahram_1-.jpg
D. img_014_Firooz_Bahram_12-.jpg</t>
  </si>
  <si>
    <t>کدام تصویر مربوط به موزه ملی ایران است؛ نهادی که یکی از مهم‌ترین مجموعه‌های باستان‌شناسی ایران، از دوران پیشاتاریخ تا دوره اسلامی، را در خود جای داده است؟</t>
  </si>
  <si>
    <t>A. 01_national_museum_of_iran_exterior.jpg
B. 03_tehran_museum_of_contemporary_art_exterior.jpg
C. 04_carpet_museum_of_iran.jpg
D. 07_glassware_and_ceramics_museum.jpg</t>
  </si>
  <si>
    <t>کدام تصویر به موزه‌ای در تهران مربوط است که بیشتر با هنر مدرن و معاصر ایران و جهان شناخته می‌شود؟</t>
  </si>
  <si>
    <t>A. 05_malek_national_museum_and_library.jpg
B. 03_tehran_museum_of_contemporary_art_exterior.jpg
C. 09_saadabad_palace_museum.jpg
D. 11_qasr_museum___qasr_prison_museum.png</t>
  </si>
  <si>
    <t>کدام تصویر مربوط به موزه فرش ایران است؛ مکانی که برای نگهداری و نمایش فرش‌های تاریخی و هنری ایران ساخته شده است؟</t>
  </si>
  <si>
    <t>A. 04_carpet_museum_of_iran.jpg
B. 08_niavaran_palace_complex.jpg
C. 01_national_museum_of_iran_exterior.jpg
D. 06_tehran_museum_sculpture_garden_no_text.jpg</t>
  </si>
  <si>
    <t xml:space="preserve">کدام تصویر مربوط به کتابخانه و موزه ملی ملک است؛ مجموعه‌ای وقفی که با نسخه‌های خطی، اسناد تاریخی، سکه‌ها و آثار فرهنگی شناخته می‌شود؟
</t>
  </si>
  <si>
    <t>A. 07_glassware_and_ceramics_museum.jpg
B. 05_malek_national_museum_and_library.jpg
C. 03_tehran_museum_of_contemporary_art_exterior.jpg
D. 09_saadabad_palace_museum.jpg</t>
  </si>
  <si>
    <t>کدام تصویر به فضای بیرونی یا باغ مجسمه‌های مرتبط با موزه هنرهای معاصر تهران اشاره دارد؛ جایی که آثار حجمی و مجسمه‌ها در فضای باز دیده می‌شوند؟</t>
  </si>
  <si>
    <t>A. 06_tehran_museum_sculpture_garden_no_text.jpg
B. 04_carpet_museum_of_iran.jpg
C. 08_niavaran_palace_complex.jpg
D. 11_qasr_museum___qasr_prison_museum.png</t>
  </si>
  <si>
    <t>کدام تصویر مربوط به موزه آبگینه و سفالینه‌های ایران است؛ ساختمانی تاریخی که امروز محل نمایش آثار شیشه‌ای و سفالی ایران است؟</t>
  </si>
  <si>
    <t>A. 07_glassware_and_ceramics_museum.jpg
B. 01_national_museum_of_iran_exterior.jpg
C. 04_carpet_museum_of_iran.jpg
D. 03_tehran_museum_of_contemporary_art_exterior.jpg</t>
  </si>
  <si>
    <t>کدام تصویر مربوط به مجموعه کاخ نیاوران است؛ مجموعه‌ای در شمال تهران که با دوره پهلوی و اقامت خاندان سلطنتی مرتبط است؟</t>
  </si>
  <si>
    <t>A. 08_niavaran_palace_complex.jpg
B. 05_malek_national_museum_and_library.jpg
C. 11_qasr_museum___qasr_prison_museum.png
D. 01_national_museum_of_iran_exterior.jpg</t>
  </si>
  <si>
    <t>کدام تصویر مربوط به مجموعه سعدآباد است؛ مجموعه‌ای کاخی در شمال تهران که چندین کاخ و موزه را در خود جای داده است؟</t>
  </si>
  <si>
    <t>A. 09_saadabad_palace_museum.jpg
B. 03_tehran_museum_of_contemporary_art_exterior.jpg
C. 07_glassware_and_ceramics_museum.jpg
D. 04_carpet_museum_of_iran.jpg</t>
  </si>
  <si>
    <t>کدام تصویر مربوط به موزه قصر است؛ مکانی که پیش‌تر زندان قصر بوده و امروز به عنوان موزه و فضای فرهنگی شناخته می‌شود؟</t>
  </si>
  <si>
    <t>A. 11_qasr_museum___qasr_prison_museum.png
B. 08_niavaran_palace_complex.jpg
C. 05_malek_national_museum_and_library.jpg
D. 06_tehran_museum_sculpture_garden_no_text.jpg</t>
  </si>
  <si>
    <t>اگر پژوهشگری بخواهد درباره ایران باستان و آثار باستان‌شناسی پیش از اسلام تحقیق کند، کدام تصویر مناسب‌ترین مکان را نشان می‌دهد؟</t>
  </si>
  <si>
    <t>A. 01_national_museum_of_iran_exterior.jpg
B. 04_carpet_museum_of_iran.jpg
C. 03_tehran_museum_of_contemporary_art_exterior.jpg
D. 08_niavaran_palace_complex.jpg</t>
  </si>
  <si>
    <t>کدام تصویر برای سؤالی درباره تحول یک زندان تاریخی به موزه و مرکز فرهنگی مناسب‌تر است؟</t>
  </si>
  <si>
    <t>A. 11_qasr_museum___qasr_prison_museum.png
B. 07_glassware_and_ceramics_museum.jpg
C. 09_saadabad_palace_museum.jpg
D. 04_carpet_museum_of_iran.jpg</t>
  </si>
  <si>
    <t>کدام تصویر به مکانی مربوط است که بیشتر برای بررسی فرش ایرانی به عنوان میراث هنری، تاریخی و صنایع‌دستی مناسب است؟</t>
  </si>
  <si>
    <t>A. 04_carpet_museum_of_iran.jpg
B. 05_malek_national_museum_and_library.jpg
C. 01_national_museum_of_iran_exterior.jpg
D. 06_tehran_museum_sculpture_garden_no_text.jpg</t>
  </si>
  <si>
    <t>کدام شخصیت دینی ایرانی نقش اصلی در رهبری انقلاب ۱۳۵۷ ایران و بنیان‌گذاری نظام جمهوری اسلامی داشت؟</t>
  </si>
  <si>
    <t>A. religious_0001_ruhollah_khomeini.jpg
B. religious_0006_morteza_motahhari.jpg
C. religious_0007_mahmoud_taleghani.jpg
D. religious_0008_mohammad_beheshti.jpg</t>
  </si>
  <si>
    <t>کدام شخصیت پس از درگذشت آیت‌الله خمینی، به عنوان رهبر جمهوری اسلامی ایران شناخته شد؟</t>
  </si>
  <si>
    <t>A. religious_0004_hossein_ali_montazeri.jpg
B. religious_0002_ali_khamenei.jpg
C. religious_0010_mohammad_taqi_mesbah_yazdi.jpg
D. religious_0019_jafar_sobhani.jpg</t>
  </si>
  <si>
    <t>کدام شخصیت بیشتر با تلفیق مفاهیم اسلامی، عدالت اجتماعی و ادبیات روشنفکری پیش از انقلاب شناخته می‌شود و آثار او بر نسل جوان انقلابی اثر گذاشت؟</t>
  </si>
  <si>
    <t>A. religious_0003_ali_shariati.jpg
B. religious_0012_muhammad_husayn_tabatabai.jpg
C. religious_0016_abdollah_javadi_amoli.jpg
D. religious_0017_hossein_vahid_khorasani.jpg</t>
  </si>
  <si>
    <t>کدام شخصیت از نظریه‌پردازان اصلی فقهی و سیاسی انقلاب بود، اما بعداً به دلیل انتقاد از روندهای سیاسی از قدرت رسمی فاصله گرفت؟</t>
  </si>
  <si>
    <t>A. religious_0004_hossein_ali_montazeri.jpg
B. religious_0008_mohammad_beheshti.jpg
C. religious_0006_morteza_motahhari.jpg
D. religious_0013_mohammad_taqi_bahjat.jpg</t>
  </si>
  <si>
    <t>کدام شخصیت ایرانی-لبنانی بیشتر با فعالیت‌های اجتماعی و دینی در لبنان، دفاع از شیعیان لبنان و تأسیس جنبش امل شناخته می‌شود؟</t>
  </si>
  <si>
    <t>A. religious_0005_musa_al_sadr.jpg
B. religious_0007_mahmoud_taleghani.jpg
C. religious_0014_abdolkarim_soroush.jpg
D. religious_0015_mohsen_kadivar.jpg</t>
  </si>
  <si>
    <t>کدام شخصیت به عنوان متفکر اسلامی و استاد فلسفه شناخته می‌شود که کتاب‌ها و سخنرانی‌هایش در دفاع فکری از اسلام و نقد مارکسیسم و مادی‌گرایی تأثیرگذار بود؟</t>
  </si>
  <si>
    <t>A. religious_0006_morteza_motahhari.jpg
B. religious_0003_ali_shariati.jpg
C. religious_0010_mohammad_taqi_mesbah_yazdi.jpg
D. religious_0020_hassan_hasanzadeh_amoli.jpg</t>
  </si>
  <si>
    <t>کدام شخصیت به دلیل تفسیر اجتماعی از قرآن، فعالیت سیاسی علیه حکومت پهلوی، و حضور پررنگ در جریان انقلاب شناخته می‌شود؟</t>
  </si>
  <si>
    <t>A. religious_0007_mahmoud_taleghani.jpg
B. religious_0012_muhammad_husayn_tabatabai.jpg
C. religious_0018_lotfollah_safi_golpaygani.jpg
D. religious_0019_jafar_sobhani.jpg</t>
  </si>
  <si>
    <t>کدام شخصیت از چهره‌های اصلی شکل‌گیری ساختار قضایی و حقوقی جمهوری اسلامی بود و نقش مهمی در حزب جمهوری اسلامی داشت؟</t>
  </si>
  <si>
    <t>کدام شخصیت بنیان‌گذار آیین بهائی شناخته می‌شود و آموزه‌های او پایه شکل‌گیری جامعه بهائی شد؟</t>
  </si>
  <si>
    <t>A. religious_0009_bahaullah.jpg
B. religious_0011_zoroaster.jpg
C. religious_0014_abdolkarim_soroush.jpg
D. religious_0005_musa_al_sadr.jpg</t>
  </si>
  <si>
    <t>کدام شخصیت بیشتر با دفاع از قرائت محافظه‌کارانه از فلسفه اسلامی، الهیات شیعی و سیاست دینی در ایران معاصر شناخته می‌شود؟</t>
  </si>
  <si>
    <t>A. religious_0010_mohammad_taqi_mesbah_yazdi.jpg
B. religious_0003_ali_shariati.jpg
C. religious_0014_abdolkarim_soroush.jpg
D. religious_0015_mohsen_kadivar.jpg</t>
  </si>
  <si>
    <t>کدام شخصیت پیامبر آیین زرتشتی دانسته می‌شود و با مفاهیمی مانند اهورامزدا، راستی، و نبرد خیر و شر در سنت ایرانی پیوند دارد؟</t>
  </si>
  <si>
    <t>A. religious_0011_zoroaster.jpg
B. religious_0009_bahaullah.jpg
C. religious_0012_muhammad_husayn_tabatabai.jpg
D. religious_0001_ruhollah_khomeini.jpg</t>
  </si>
  <si>
    <t>کدام شخصیت به عنوان فیلسوف و مفسر قرآن شناخته می‌شود و اثر مهم او، «المیزان»، یکی از تفاسیر مهم شیعی در دوره معاصر است؟</t>
  </si>
  <si>
    <t>A. religious_0012_muhammad_husayn_tabatabai.jpg
B. religious_0006_morteza_motahhari.jpg
C. religious_0016_abdollah_javadi_amoli.jpg
D. religious_0020_hassan_hasanzadeh_amoli.jpg</t>
  </si>
  <si>
    <t>کدام شخصیت بیشتر با زهد، اخلاق عملی، سلوک عرفانی و جایگاه مرجعیت دینی در میان شیعیان شناخته می‌شود؟</t>
  </si>
  <si>
    <t>A. religious_0013_mohammad_taqi_bahjat.jpg
B. religious_0010_mohammad_taqi_mesbah_yazdi.jpg
C. religious_0019_jafar_sobhani.jpg
D. religious_0018_lotfollah_safi_golpaygani.jpg</t>
  </si>
  <si>
    <t>کدام شخصیت با نظریه‌هایی درباره قبض و بسط معرفت دینی و نگاه نواندیشانه به دین در ایران معاصر شناخته می‌شود؟</t>
  </si>
  <si>
    <t>A. religious_0014_abdolkarim_soroush.jpg
B. religious_0015_mohsen_kadivar.jpg
C. religious_0003_ali_shariati.jpg
D. religious_0012_muhammad_husayn_tabatabai.jpg</t>
  </si>
  <si>
    <t>کدام شخصیت روحانی و نواندیش دینی بیشتر با نقد فقه سیاسی سنتی و بحث درباره حکومت دینی و حقوق شهروندی شناخته می‌شود؟</t>
  </si>
  <si>
    <t>A. religious_0015_mohsen_kadivar.jpg
B. religious_0014_abdolkarim_soroush.jpg
C. religious_0004_hossein_ali_montazeri.jpg
D. religious_0010_mohammad_taqi_mesbah_yazdi.jpg</t>
  </si>
  <si>
    <t>کدام شخصیت به عنوان مفسر قرآن، فیلسوف و شاگرد برجسته مکتب علامه طباطبایی شناخته می‌شود و آثار گسترده‌ای در تفسیر و فلسفه اسلامی دارد؟</t>
  </si>
  <si>
    <t>A. religious_0016_abdollah_javadi_amoli.jpg
B. religious_0012_muhammad_husayn_tabatabai.jpg
C. religious_0020_hassan_hasanzadeh_amoli.jpg
D. religious_0006_morteza_motahhari.jpg</t>
  </si>
  <si>
    <t>کدام شخصیت از مراجع برجسته شیعه در حوزه علمیه قم است و بیشتر با درس خارج فقه و اصول و جایگاه سنتی مرجعیت شناخته می‌شود؟</t>
  </si>
  <si>
    <t>A. religious_0017_hossein_vahid_khorasani.jpg
B. religious_0014_abdolkarim_soroush.jpg
C. religious_0003_ali_shariati.jpg
D. religious_0005_musa_al_sadr.jpg</t>
  </si>
  <si>
    <t>کدام شخصیت از مراجع شیعه بود که علاوه بر مرجعیت، با نگارش آثار فقهی و کلامی و مواضع سنتی در مسائل دینی شناخته می‌شد؟</t>
  </si>
  <si>
    <t>A. religious_0018_lotfollah_safi_golpaygani.jpg
B. religious_0015_mohsen_kadivar.jpg
C. religious_0008_mohammad_beheshti.jpg
D. religious_0011_zoroaster.jpg</t>
  </si>
  <si>
    <t xml:space="preserve">کدام شخصیت بیشتر با آثار کلامی، تاریخ اسلام، تفسیر و فعالیت‌های علمی در حوزه قم شناخته می‌شود؟
</t>
  </si>
  <si>
    <t>A. religious_0019_jafar_sobhani.jpg
B. religious_0007_mahmoud_taleghani.jpg
C. religious_0009_bahaullah.jpg
D. religious_0014_abdolkarim_soroush.jpg</t>
  </si>
  <si>
    <t>کدام شخصیت بیشتر با فلسفه، عرفان، ریاضیات سنتی، نجوم قدیم و آثار گسترده در علوم اسلامی و حکمت شناخته می‌شود؟</t>
  </si>
  <si>
    <t>A. religious_0020_hassan_hasanzadeh_amoli.jpg
B. religious_0012_muhammad_husayn_tabatabai.jpg
C. religious_0016_abdollah_javadi_amoli.jpg
D. religious_0006_morteza_motahhari.jpg</t>
  </si>
  <si>
    <t>کدام تصویر مربوط به حرم امام رضا در مشهد است؛ یکی از مهم‌ترین زیارتگاه‌های شیعیان ایران که با گنبد طلایی و صحن‌های بزرگ شناخته می‌شود؟</t>
  </si>
  <si>
    <t>A. religious_site_0001_imam_reza_shrine.jpg
B. religious_site_0002_fatima_masumeh_shrine.jpg
C. religious_site_0003_shah_cheragh.jpg
D. religious_site_0004_jamkaran_mosque.jpg</t>
  </si>
  <si>
    <t>کدام تصویر مربوط به حرم حضرت معصومه در قم است؛ زیارتگاهی که شهر قم را به یکی از مراکز مهم مذهبی شیعه تبدیل کرده است؟</t>
  </si>
  <si>
    <t>A. religious_site_0005_jameh_mosque_isfahan.jpg
B. religious_site_0002_fatima_masumeh_shrine.jpg
C. religious_site_0008_nasir_al_mulk_mosque.jpg
D. religious_site_0019_yazd_atash_behram.jpg</t>
  </si>
  <si>
    <t>کدام تصویر مربوط به شاهچراغ در شیراز است؛ زیارتگاهی شیعی که به احمد بن موسی نسبت داده می‌شود؟</t>
  </si>
  <si>
    <t>A. religious_site_0003_shah_cheragh.jpg
B. religious_site_0006_sheikh_lotfollah_mosque.jpg
C. religious_site_0010_saint_thaddeus_monastery.jpg
D. religious_site_0017_tomb_esther_mordechai.jpg</t>
  </si>
  <si>
    <t>کدام تصویر مربوط به مسجد جمکران در قم است؛ مکانی که با باورهای مربوط به امام زمان در میان بسیاری از شیعیان پیوند دارد؟</t>
  </si>
  <si>
    <t>A. religious_site_0001_imam_reza_shrine.jpg
B. religious_site_0004_jamkaran_mosque.jpg
C. religious_site_0016_yusef_abad_synagogue.jpg
D. religious_site_0020_chak_chak_yazd.jpg</t>
  </si>
  <si>
    <t>کدام تصویر مربوط به مسجد جامع اصفهان است؛ بنایی که لایه‌های تاریخی گوناگون معماری اسلامی ایران را در خود دارد؟</t>
  </si>
  <si>
    <t>A. religious_site_0005_jameh_mosque_isfahan.jpg
B. religious_site_0009_vank_cathedral.jpg
C. religious_site_0011_saint_stepanos_monastery.jpg
D. religious_site_0018_molla_jacob_synagogue.jpg</t>
  </si>
  <si>
    <t>کدام تصویر مربوط به مسجد شیخ لطف‌الله در اصفهان است؛ مسجدی دوره صفوی که بیشتر با گنبد و کاشی‌کاری ظریف شناخته می‌شود؟</t>
  </si>
  <si>
    <t>A. religious_site_0008_nasir_al_mulk_mosque.jpg
B. religious_site_0006_sheikh_lotfollah_mosque.jpg
C. religious_site_0004_jamkaran_mosque.jpg
D. religious_site_0013_saint_sarkis_cathedral_tehran.jpg</t>
  </si>
  <si>
    <t>کدام تصویر مربوط به مسجد نصیرالملک در شیراز است؛ مسجدی که به‌خاطر رنگ، نور، کاشی‌کاری و فضای زیبای داخلی/معماری قاجاری شناخته می‌شود؟</t>
  </si>
  <si>
    <t>A. religious_site_0008_nasir_al_mulk_mosque.jpg
B. religious_site_0005_jameh_mosque_isfahan.jpg
C. religious_site_0014_saint_mary_church_urmia.jpg
D. religious_site_0019_yazd_atash_behram.jpg</t>
  </si>
  <si>
    <t>کدام تصویر مربوط به کلیسای وانک در اصفهان است؛ بنایی مهم برای جامعه ارمنی جلفای اصفهان؟</t>
  </si>
  <si>
    <t>A. religious_site_0010_saint_thaddeus_monastery.jpg
B. religious_site_0009_vank_cathedral.jpg
C. religious_site_0016_yusef_abad_synagogue.jpg
D. religious_site_0003_shah_cheragh.jpg</t>
  </si>
  <si>
    <t>کدام تصویر مربوط به قره‌کلیسا / صومعه تادئوس مقدس است؛ یکی از مکان‌های مهم مسیحیان ارمنی در شمال‌غرب ایران؟</t>
  </si>
  <si>
    <t>A. religious_site_0010_saint_thaddeus_monastery.jpg
B. religious_site_0011_saint_stepanos_monastery.jpg
C. religious_site_0012_chapel_of_dzordzor.jpg
D. religious_site_0015_saint_mary_church_tabriz.jpg</t>
  </si>
  <si>
    <t>کدام تصویر مربوط به کلیسای سنت استپانوس است؛ صومعه‌ای ارمنی در نزدیکی جلفا که از بناهای مهم مسیحی ایران به شمار می‌رود؟</t>
  </si>
  <si>
    <t>A. religious_site_0009_vank_cathedral.jpg
B. religious_site_0011_saint_stepanos_monastery.jpg
C. religious_site_0013_saint_sarkis_cathedral_tehran.jpg
D. religious_site_0018_molla_jacob_synagogue.jpg</t>
  </si>
  <si>
    <t>کدام تصویر مربوط به نمازخانه یا کلیسای زورزور است؛ بنایی کوچک و تاریخی مربوط به مسیحیان ارمنی در شمال‌غرب ایران؟</t>
  </si>
  <si>
    <t>A. religious_site_0012_chapel_of_dzordzor.jpg
B. religious_site_0014_saint_mary_church_urmia.jpg
C. religious_site_0006_sheikh_lotfollah_mosque.jpg
D. religious_site_0020_chak_chak_yazd.jpg</t>
  </si>
  <si>
    <t>کدام تصویر مربوط به کلیسای سرکیس مقدس تهران است؛ یکی از کلیساهای شناخته‌شده جامعه ارمنی در پایتخت؟</t>
  </si>
  <si>
    <t>A. religious_site_0013_saint_sarkis_cathedral_tehran.jpg
B. religious_site_0002_fatima_masumeh_shrine.jpg
C. religious_site_0017_tomb_esther_mordechai.jpg
D. religious_site_0005_jameh_mosque_isfahan.jpg</t>
  </si>
  <si>
    <t>کدام تصویر مربوط به کلیسای ننه‌مریم ارومیه است؛ یکی از کلیساهای تاریخی مرتبط با مسیحیان ایران؟</t>
  </si>
  <si>
    <t>A. religious_site_0014_saint_mary_church_urmia.jpg
B. religious_site_0015_saint_mary_church_tabriz.jpg
C. religious_site_0016_yusef_abad_synagogue.jpg
D. religious_site_0001_imam_reza_shrine.jpg</t>
  </si>
  <si>
    <t>کدام تصویر مربوط به کلیسای مریم مقدس تبریز است؛ یکی از بناهای مذهبی مسیحیان در تبریز؟</t>
  </si>
  <si>
    <t>A. religious_site_0015_saint_mary_church_tabriz.jpg
B. religious_site_0009_vank_cathedral.jpg
C. religious_site_0008_nasir_al_mulk_mosque.jpg
D. religious_site_0019_yazd_atash_behram.jpg</t>
  </si>
  <si>
    <t>کدام تصویر مربوط به کنیسه یوسف‌آباد تهران است؛ مکانی مذهبی متعلق به جامعه یهودیان ایران؟</t>
  </si>
  <si>
    <t>A. religious_site_0016_yusef_abad_synagogue.jpg
B. religious_site_0018_molla_jacob_synagogue.jpg
C. religious_site_0017_tomb_esther_mordechai.jpg
D. religious_site_0013_saint_sarkis_cathedral_tehran.jpg</t>
  </si>
  <si>
    <t>کدام تصویر مربوط به بقعه استر و مردخای در همدان است؛ مکانی که برای یهودیان ایران اهمیت تاریخی و مذهبی دارد؟</t>
  </si>
  <si>
    <t>A. religious_site_0017_tomb_esther_mordechai.jpg
B. religious_site_0019_yazd_atash_behram.jpg
C. religious_site_0010_saint_thaddeus_monastery.jpg
D. religious_site_0004_jamkaran_mosque.jpg</t>
  </si>
  <si>
    <t>کدام تصویر مربوط به کنیسه ملا یعقوب است؛ مکانی که با فضای مذهبی یهودیان و طومار تورات پیوند دارد؟</t>
  </si>
  <si>
    <t>A. religious_site_0018_molla_jacob_synagogue.jpg
B. religious_site_0016_yusef_abad_synagogue.jpg
C. religious_site_0009_vank_cathedral.jpg
D. religious_site_0020_chak_chak_yazd.jpg</t>
  </si>
  <si>
    <t>کدام تصویر مربوط به آتشکده یزد / آتش بهرام یزد است؛ مکانی مهم در آیین زرتشتی که نگهداری آتش مقدس در آن اهمیت دارد؟</t>
  </si>
  <si>
    <t>A. religious_site_0019_yazd_atash_behram.jpg
B. religious_site_0020_chak_chak_yazd.jpg
C. religious_site_0005_jameh_mosque_isfahan.jpg
D. religious_site_0014_saint_mary_church_urmia.jpg</t>
  </si>
  <si>
    <t>کدام تصویر مربوط به زیارتگاه چک‌چک یزد است؛ یکی از مهم‌ترین زیارتگاه‌های زرتشتیان که در دل کوه قرار دارد؟</t>
  </si>
  <si>
    <t>A. religious_site_0020_chak_chak_yazd.jpg
B. religious_site_0019_yazd_atash_behram.jpg
C. religious_site_0012_chapel_of_dzordzor.jpg
D. religious_site_0003_shah_cheragh.jpg</t>
  </si>
  <si>
    <t>کدام تصویر به مکانی مربوط است که هم مذهبی است و هم از نظر هویت شهری، شهر مشهد را نمایندگی می‌کند؟</t>
  </si>
  <si>
    <t>A. religious_site_0001_imam_reza_shrine.jpg
B. religious_site_0004_jamkaran_mosque.jpg
C. religious_site_0017_tomb_esther_mordechai.jpg
D. religious_site_0019_yazd_atash_behram.jpg</t>
  </si>
  <si>
    <t>A. religious_0008_mohammad_beheshti.jpg
B. religious_0001_ruhollah_khomeini.jpg
C. religious_0004_hossein_ali_montazeri.jpg
D. religious_0015_mohsen_kadivar.jpg</t>
  </si>
  <si>
    <t>در کدام تصویر چند پسر در حیاط مدرسه مشغول بازی هفت سنگ هستند؟</t>
  </si>
  <si>
    <t>A. 01_haft_sang_stack_ball.jpg
B. 04_tile_bazi_playing.jpg
C. 05_tile_bazi_marbles.jpg
D. 18_sham_gol_parvane_jump_rope.jpg</t>
  </si>
  <si>
    <t>در کدام تصویر یک مرد  درحال انجام یک بازی محلی آذربایجانی  است؟</t>
  </si>
  <si>
    <t>A. 02_02_azerbaijan_ashiq_bone_game.jpg
B. 06_06_azerbaijan_ashiq_or_stone_throw.jpg
C. 09_09_azerbaijan_local_game.jpg
D. 11_chub_bazi_luri.jpg</t>
  </si>
  <si>
    <t>A. 03_03_azerbaijan_yeddi_dash_seven_stones.jpg
B. 07_07_azerbaijan_circle_children_game.jpg
C. 08_08_azerbaijan_tug_of_war_group.jpg
D. 05_05_azerbaijan_local_game.jpg</t>
  </si>
  <si>
    <t>در کدام تصویر دخترها مشغول انجام بازی هفت سنگ هستند؟</t>
  </si>
  <si>
    <t>در کدام تصویر بازی گل یا پوچ را نشان می دهد؟</t>
  </si>
  <si>
    <t>A. 02_gol_ya_pooch_fists.jpg
B. 05_tile_bazi_marbles.jpg
C. 04_tile_bazi_playing.jpg
D. 08_chogan_modern_players.jpg</t>
  </si>
  <si>
    <t>کدام گرینه  بازی کودکان آذر بایجانی را نشان می دهد؟</t>
  </si>
  <si>
    <t>A. 04_04_azerbaijan_chasing_running_game.jpg
B. 01_haft_sang_stack_ball.jpg
C. 20_kabaddi_zo_iran_team.jpg
D. 09_koshti_ba_choukhe_action.jpg</t>
  </si>
  <si>
    <t>کدام تصویر تیله بازی را نشان می دهد؟</t>
  </si>
  <si>
    <t>A. 04_tile_bazi_playing.jpg
B. 05_tile_bazi_marbles.jpg
C. 02_gol_ya_pooch_fists.jpg
D. 18_sham_gol_parvane_jump_rope.jpg</t>
  </si>
  <si>
    <t>کدام گزینه  بازی محلی آذر بایجانی را نشان می دهد؟</t>
  </si>
  <si>
    <t>A. 05_05_azerbaijan_local_game.jpg
B. 08_chogan_modern_players.jpg
C. 11_chub_bazi_luri.jpg
D. 20_kabaddi_zo_iran_team.jpg</t>
  </si>
  <si>
    <t>ابزار اصلی تیله بازی کودکان کدام است؟</t>
  </si>
  <si>
    <t>A. 05_tile_bazi_marbles.jpg
B. 04_tile_bazi_playing.jpg
C. 02_gol_ya_pooch_fists.jpg
D. 01_haft_sang_stack_ball.jpg</t>
  </si>
  <si>
    <t>در کدام تصویردر حال بازی چوگان هستند؟</t>
  </si>
  <si>
    <t>A. 08_chogan_modern_players.jpg
B. 05_05_azerbaijan_local_game.jpg
C. 09_koshti_ba_choukhe_action.jpg
D. 20_kabaddi_zo_iran_team.jpg</t>
  </si>
  <si>
    <t>در کدام تصویردر حال   کشتی چوخه هستند؟</t>
  </si>
  <si>
    <t>A. 09_koshti_ba_choukhe_action.jpg
B. 20_kabaddi_zo_iran_team.jpg
C. 11_chub_bazi_luri.jpg
D. 13_indoor_dodgeball_gym_game.jpg</t>
  </si>
  <si>
    <t>در کدام تصویر  مربوط به بازی محلی لر ها  می باشد؟</t>
  </si>
  <si>
    <t>A. 11_chub_bazi_luri.jpg
B. 09_koshti_ba_choukhe_action.jpg
C. 06_06_azerbaijan_ashiq_or_stone_throw.jpg
D. 08_08_azerbaijan_tug_of_war_group.jpg</t>
  </si>
  <si>
    <t>کدام تصویر مربوط به بازی شمع و گل و پروانه می باشد؟</t>
  </si>
  <si>
    <t>A. 18_sham_gol_parvane_jump_rope.jpg
B. 13_indoor_dodgeball_gym_game.jpg
C. 01_haft_sang_stack_ball.jpg
D. 04_04_azerbaijan_chasing_running_game.jpg</t>
  </si>
  <si>
    <t>کدام تصویر مربوط به ورزش کبدی می باشد؟</t>
  </si>
  <si>
    <t>A. 20_kabaddi_zo_iran_team.jpg
B. 09_koshti_ba_choukhe_action.jpg
C. 13_indoor_dodgeball_gym_game.jpg
D. 11_chub_bazi_luri.jpg</t>
  </si>
  <si>
    <t>کدام تصویر مربوط به بازی یا ورزشی در اذربایجان نمی باشد؟</t>
  </si>
  <si>
    <t>A. 07_07_azerbaijan_circle_children_game.jpg
B. 03_03_azerbaijan_yeddi_dash_seven_stones.jpg
C. 08_08_azerbaijan_tug_of_war_group.jpg
D. 11_chub_bazi_luri.jpg</t>
  </si>
  <si>
    <t>مسابقه طناب کشی در کدام تصویر نشان داده شده است؟</t>
  </si>
  <si>
    <t>A. 08_08_azerbaijan_tug_of_war_group.jpg
B. 07_07_azerbaijan_circle_children_game.jpg
C. 03_03_azerbaijan_yeddi_dash_seven_stones.jpg
D. 11_chub_bazi_luri.jpg</t>
  </si>
  <si>
    <t>کدام یک بازی محلی کودگان آذر بایجانی را نشان می دهد؟</t>
  </si>
  <si>
    <t>A. 09_09_azerbaijan_local_game.jpg
B. 01_haft_sang_stack_ball.jpg
C. 04_tile_bazi_playing.jpg
D. 13_indoor_dodgeball_gym_game.jpg</t>
  </si>
  <si>
    <t>کدام تصویر مربوط به یک اجرای گروهی آیینی/محلی در گیلان است؟</t>
  </si>
  <si>
    <t>A. 01_01_gilan_overview.jpg
B. 16_16_azerbaijan_circle_chain_game.jpg
C. 12_12_azerbaijan_tug_of_war_alt.jpg
D. 10_10_azerbaijan_indoor_children_game.jpg</t>
  </si>
  <si>
    <t>کدام تصویر مربوط به بازی محلی مرغانه‌جنگ / تخم‌مرغ‌بازی است؟</t>
  </si>
  <si>
    <t>A. 02_02_marghane_jang_egg_game.jpg
B. 19_19_shomal_aghooz_walnut_game.jpg
C. 15_15_azerbaijan_stone_stack_game.jpg
D. 05_05_aroos_bazi_stones.jpg</t>
  </si>
  <si>
    <t>کدام تصویر مربوط به لافندبازی  است که در آیین‌ها و جشن‌های محلی شمال ایران، مخصوصاً گیلان، اجرا می‌شود؟</t>
  </si>
  <si>
    <t>A. 04_04_lafandbazi_rvc.jpg
B. 20_20_shomal_lafandbazi_rope_walking.jpg
C. 14_14_azerbaijan_tire_game.jpg
D. 17_17_azerbaijan_wrestling_game.jpg</t>
  </si>
  <si>
    <t>کدام تصویر مربوط به آیین یا بازی نمایشی عروس‌بازی است؟</t>
  </si>
  <si>
    <t>A. 05_05_aroos_bazi_stones.jpg
B. 06_06_ahoochareh_gilan.jpg
C. 10_10_azerbaijan_indoor_children_game.jpg
D. 13_13_azerbaijan_local_game.jpg</t>
  </si>
  <si>
    <t>کدام تصویر مربوط به آیین نمایشی گیلان است که آهو چره نام دارد؟</t>
  </si>
  <si>
    <t>A. 06_06_ahoochareh_gilan.jpg
B. 05_05_aroos_bazi_stones.jpg
C. 01_01_gilan_overview.jpg
D. 16_16_azerbaijan_circle_chain_game.jpg</t>
  </si>
  <si>
    <t>کدام تصویر مربوط به کشتی گیله‌مردی، ورزش سنتی و محلی گیلان، است؟</t>
  </si>
  <si>
    <t>A. 11_11_gile_mardi_03.jpg
B. 20_20_locho_mazandaran_02.jpg
C. 17_17_azerbaijan_wrestling_game.jpg
D. 13_13_azerbaijan_local_game.jpg</t>
  </si>
  <si>
    <t>A. 13_13_azerbaijan_local_game.jpg
B. 11_11_gile_mardi_03.jpg
C. 20_20_locho_mazandaran_02.jpg
D. 19_19_shomal_aghooz_walnut_game.jpg</t>
  </si>
  <si>
    <t>کدام تصویر مربوط به یک بازی یا ورزش محلی در آذربایجان است؟</t>
  </si>
  <si>
    <t>A. 14_14_azerbaijan_tire_game.jpg
B. 15_15_azerbaijan_stone_stack_game.jpg
C. 02_02_marghane_jang_egg_game.jpg
D. 20_20_shomal_lafandbazi_rope_walking.jpg</t>
  </si>
  <si>
    <t>کدام تصویر مربوط به بازی محلی  چرخ‌بازی در منطقه آذربایجان است؟</t>
  </si>
  <si>
    <t>کدام تصویر مربوط به بازی محلی  در آذربایجان است؟</t>
  </si>
  <si>
    <t>A. 15_15_azerbaijan_stone_stack_game.jpg
B. 19_19_shomal_aghooz_walnut_game.jpg
C. 02_02_marghane_jang_egg_game.jpg
D. 05_05_aroos_bazi_stones.jpg</t>
  </si>
  <si>
    <t>کدام تصویر مربوط به یک بازی محلی  کودکان در آذربایجان است؟</t>
  </si>
  <si>
    <t>A. 16_16_azerbaijan_circle_chain_game.jpg
B. 01_01_gilan_overview.jpg
C. 12_12_azerbaijan_tug_of_war_alt.jpg
D. 10_10_azerbaijan_indoor_children_game.jpg</t>
  </si>
  <si>
    <t>کدام تصویر مربوط به کشتی محلی آذربایجان است که دو نفر در فضای باز درگیر اجرای فن هستند؟</t>
  </si>
  <si>
    <t>A. 17_17_azerbaijan_wrestling_game.jpg
B. 11_11_gile_mardi_03.jpg
C. 20_20_locho_mazandaran_02.jpg
D. 13_13_azerbaijan_local_game.jpg</t>
  </si>
  <si>
    <t>کدام تصویر مربوط به بازی محلی آغوز در شمال ایران است؟</t>
  </si>
  <si>
    <t>A. 19_19_shomal_aghooz_walnut_game.jpg
B. 02_02_marghane_jang_egg_game.jpg
C. 15_15_azerbaijan_stone_stack_game.jpg
D. 14_14_azerbaijan_tire_game.jpg</t>
  </si>
  <si>
    <t>کدام تصویر مربوط به کشتی لوچو، ورزش محلی مازندران، است؟</t>
  </si>
  <si>
    <t>A. 20_20_locho_mazandaran_02.jpg
B. 11_11_gile_mardi_03.jpg
C. 17_17_azerbaijan_wrestling_game.jpg
D. 13_13_azerbaijan_local_game.jpg</t>
  </si>
  <si>
    <t>کدام تصویر مربوط به لافندبازی شمال ایران است؟</t>
  </si>
  <si>
    <t>A. 20_20_shomal_lafandbazi_rope_walking.jpg
B. 11_11_gile_mardi_03.jpg
C. 14_14_azerbaijan_tire_game.jpg
D. 12_12_azerbaijan_tug_of_war_alt.jpg</t>
  </si>
  <si>
    <t>کدام تصویر مربوط به یک بازی کودکانه داخل چادر یا فضای سنتی در آذربایجان است؟</t>
  </si>
  <si>
    <t>A. 10_10_azerbaijan_indoor_children_game.jpg
B. 16_16_azerbaijan_circle_chain_game.jpg
C. 01_01_gilan_overview.jpg
D. 05_05_aroos_bazi_stones.jpg</t>
  </si>
  <si>
    <t xml:space="preserve">کدام تصویر  به ورزشی محلی در شمال ایران مرتبط است ؟ </t>
  </si>
  <si>
    <t>A. 11_11_azerbaijan_local_game.jpg
B. 13_13_azerbaijan_local_game.jpg
C. 17_17_azerbaijan_wrestling_game.jpg
D. 20_20_locho_mazandaran_02.jpg</t>
  </si>
  <si>
    <t>کدام تصویر مربوط به ورزشی محلی آذربایجان است؟</t>
  </si>
  <si>
    <t>کدام تصویر مربوط به بازی هفت‌سنگ است?</t>
  </si>
  <si>
    <t>A. 01_haft_sang_stack_ball.jpg
B. 02_gol_ya_pooch_fists.jpg
C. 05_tile_bazi_marbles.jpg
D. 08_chogan_modern_players.jpg</t>
  </si>
  <si>
    <t>کدام تصویر مربوط به بازی آشیق / قاب‌بازی در آذربایجان است؛ بازی‌ای محلی که با استخوان یا قطعات کوچک انجام می‌شود؟</t>
  </si>
  <si>
    <t>کدام تصویر مربوط به بازی گل یا پوچ است؛ بازی حدس‌زدنی که در آن شیء کوچکی در یکی از دست‌ها پنهان می‌شود؟</t>
  </si>
  <si>
    <t>کدام تصویر نسخه آذربایجانی بازی هفت‌سنگ / یددی‌داش را نشان می‌دهد؟</t>
  </si>
  <si>
    <t>A. 03_03_azerbaijan_yeddi_dash_seven_stones.jpg
B. 01_haft_sang_stack_ball.jpg
C. 18_sham_gol_parvane_jump_rope.jpg
D. 09_koshti_ba_choukhe_action.jpg</t>
  </si>
  <si>
    <t>کدام تصویر یک بازی محلی در فضای باز آذربایجان را نشان می‌دهد که بیشتر بر دویدن، تعقیب و بازی گروهی کودکان تأکید دارد؟</t>
  </si>
  <si>
    <t>A. 04_04_azerbaijan_chasing_running_game.jpg
B. 08_chogan_modern_players.jpg
C. 05_tile_bazi_marbles.jpg
D. 02_gol_ya_pooch_fists.jpg</t>
  </si>
  <si>
    <t>کدام تصویر مربوط به چوگان است؛</t>
  </si>
  <si>
    <t>A. 08_chogan_modern_players.jpg
B. 09_koshti_ba_choukhe_action.jpg
C. 19_vasati_dodgeball.jpg
D. 01_haft_sang_stack_ball.jpg</t>
  </si>
  <si>
    <t>کدام تصویر مربوط به چوب‌بازی لری است؛ بازی/نمایش رزمی محلی که با چوب و حرکت‌های نمایشی اجرا می‌شود؟</t>
  </si>
  <si>
    <t>A. 11_chub_bazi_luri.jpg
B. 18_sham_gol_parvane_jump_rope.jpg
C. 02_02_azerbaijan_ashiq_bone_game.jpg
D. 05_tile_bazi_marbles.jpg</t>
  </si>
  <si>
    <t>کدام تصویر مربوط به بازی ای  است؛ بازی گروهی‌ای که در آن بازیکنان وسط باید از برخورد توپ دوری کنند؟</t>
  </si>
  <si>
    <t>A. 19_vasati_dodgeball.jpg
B. 01_haft_sang_stack_ball.jpg
C. 05_05_azerbaijan_local_game.jpg
D. 11_chub_bazi_luri.jpg</t>
  </si>
  <si>
    <t>کدام تصویر مربوط به بازی تیمی‌ای که در آن بازیکن باید وارد زمین حریف شود و بدون قطع نفس یا ریتم بازی برگردد؟</t>
  </si>
  <si>
    <t>A. 20_kabaddi_zo_iran_team.jpg
B. 09_koshti_ba_choukhe_action.jpg
C. 08_chogan_modern_players.jpg
D. 04_tile_bazi_playing.jpg</t>
  </si>
  <si>
    <t>کدام تصویر مربوط به عروسی کردی است</t>
  </si>
  <si>
    <t>A. 01_kurdish_wedding_bride_groom_horse.jpg
B. 03_sofreh_aghd_persian_wedding_spread.jpg
C. 04_khastegari_flowers_sweets_formal_visit.jpg
D. 10_khastegari_tea_serving_tray_rangol.jpg</t>
  </si>
  <si>
    <t>کدام تصویر مراسمی را نشان می‌دهد که احتمالاً در یک رقص عروسی محلی غرب ایران  است</t>
  </si>
  <si>
    <t>A. 02_kurdish_or_western_iran_group_dance_wedding.jpg
B. 11_khastegari_fruit_tea_reception_table_rangol.jpg
C. 09_persian_wedding_ceremony_miniature_public_domain.jpg
D. 04_khastegari_flowers_sweets_formal_visit.jpg</t>
  </si>
  <si>
    <t>کدام تصویر مربوط به سفره عقد ایرانی است که معمولاً شامل آینه، قرآن، شیرینی، گل، شمع و وسایل نمادین ازدواج است؟</t>
  </si>
  <si>
    <t>A. 03_sofreh_aghd_persian_wedding_spread.jpg
B. 06_kurmanj_north_khorasan_wedding_women_commons.jpg
C. 08_achomi_bastak_wedding_dastmal_choob_bazi_commons.jpg
D. 01_kurdish_wedding_bride_groom_horse.jpg</t>
  </si>
  <si>
    <t>کدام تصویر به مرحله خواستگاری مربوط است؛</t>
  </si>
  <si>
    <t>A. 04_khastegari_flowers_sweets_formal_visit.jpg
B. 05_kurdish_wedding_dance_sanandaj_commons.jpg
C. 07_kurdish_village_wedding_ceremony_commons.jpg
D. 09_persian_wedding_ceremony_miniature_public_domain.jpg</t>
  </si>
  <si>
    <t>کدام تصویر مربوط به رقص و شادی عروسی کردی در سنندج یا فضای کردی است</t>
  </si>
  <si>
    <t>A. 05_kurdish_wedding_dance_sanandaj_commons.jpg
B. 03_sofreh_aghd_persian_wedding_spread.jpg
C. 12_khastegari_sweets_tea_reception_rangol.jpg
D. 10_khastegari_tea_serving_tray_rangol.jpg</t>
  </si>
  <si>
    <t>کدام تصویر مربوط به عروسی کرمانج‌های خراسان شمالی است</t>
  </si>
  <si>
    <t>A. 06_kurmanj_north_khorasan_wedding_women_commons.jpg
B. 01_kurdish_wedding_bride_groom_horse.jpg
C. 08_achomi_bastak_wedding_dastmal_choob_bazi_commons.jpg
D. 11_khastegari_fruit_tea_reception_table_rangol.jpg</t>
  </si>
  <si>
    <t>کدام تصویر یک مراسم عروسی روستایی کردی را نشان می‌دهد</t>
  </si>
  <si>
    <t>A. 07_kurdish_village_wedding_ceremony_commons.jpg
B. 03_sofreh_aghd_persian_wedding_spread.jpg
C. 04_khastegari_flowers_sweets_formal_visit.jpg
D. 12_khastegari_sweets_tea_reception_rangol.jpg</t>
  </si>
  <si>
    <t>کدام تصویر مربوط به عروسی اچمی/بستکی در جنوب ایران است که در آن اجرای دستمال‌بازی یا چوب‌بازی در مراسم دیده می‌شود؟</t>
  </si>
  <si>
    <t>A. 08_achomi_bastak_wedding_dastmal_choob_bazi_commons.jpg
B. 05_kurdish_wedding_dance_sanandaj_commons.jpg
C. 06_kurmanj_north_khorasan_wedding_women_commons.jpg
D. 02_kurdish_or_western_iran_group_dance_wedding.jpg</t>
  </si>
  <si>
    <t>کدام تصویر یک نگاره یا مینیاتور تاریخی از مراسم عروسی ایرانی را نشان می‌دهد</t>
  </si>
  <si>
    <t>A. 09_persian_wedding_ceremony_miniature_public_domain.jpg
B. 01_kurdish_wedding_bride_groom_horse.jpg
C. 10_khastegari_tea_serving_tray_rangol.jpg
D. 07_kurdish_village_wedding_ceremony_commons.jpg</t>
  </si>
  <si>
    <t>کدام تصویر مربوط به چای آوردن در مراسمی رسمی  است که در آن معمولاً دختر یا خانواده میزبان با چای از مهمانان پذیرایی می‌کنند؟</t>
  </si>
  <si>
    <t>A. 10_khastegari_tea_serving_tray_rangol.jpg
B. 03_sofreh_aghd_persian_wedding_spread.jpg
C. 08_achomi_bastak_wedding_dastmal_choob_bazi_commons.jpg
D. 06_kurmanj_north_khorasan_wedding_women_commons.jpg</t>
  </si>
  <si>
    <t>کدام تصویر میز پذیرایی خواستگاری را نشان می‌دهد؟</t>
  </si>
  <si>
    <t>A. 11_khastegari_fruit_tea_reception_table_rangol.jpg
B. 02_kurdish_or_western_iran_group_dance_wedding.jpg
C. 09_persian_wedding_ceremony_miniature_public_domain.jpg
D. 05_kurdish_wedding_dance_sanandaj_commons.jpg</t>
  </si>
  <si>
    <t>کدام تصویر بیشتر به مرحله قبل از عقد و عروسی مربوط است؟</t>
  </si>
  <si>
    <t>A. 04_khastegari_flowers_sweets_formal_visit.jpg
B. 05_kurdish_wedding_dance_sanandaj_commons.jpg
C. 08_achomi_bastak_wedding_dastmal_choob_bazi_commons.jpg
D. 09_persian_wedding_ceremony_miniature_public_domain.jpg</t>
  </si>
  <si>
    <t>کدام تصویر بیشتر روی عنصر نمادین عقد ایرانی تأکید دارد؟</t>
  </si>
  <si>
    <t>A. 03_sofreh_aghd_persian_wedding_spread.jpg
B. 11_khastegari_fruit_tea_reception_table_rangol.jpg
C. 06_kurmanj_north_khorasan_wedding_women_commons.jpg
D. 02_kurdish_or_western_iran_group_dance_wedding.jpg</t>
  </si>
  <si>
    <t>کدام تصویر نشان‌دهنده مراسمی کردی است؟</t>
  </si>
  <si>
    <t>A. 01_kurdish_wedding_bride_groom_horse.jpg
B. 10_khastegari_tea_serving_tray_rangol.jpg
C. 09_persian_wedding_ceremony_miniature_public_domain.jpg
D. 04_khastegari_flowers_sweets_formal_visit.jpg</t>
  </si>
  <si>
    <t>در کدام تصویر عکس دف نشان داده شده است؟</t>
  </si>
  <si>
    <t>A. 06_Persian_miniature_Woman_with_Daf.jpg
B. clothing_0010_qashqai_nomad_making_yarn.jpg
C. Gilan_traditional_clothing_01.jpeg
D. clothing_0008_baluchi_dress_ubc.jpg</t>
  </si>
  <si>
    <t>کدام  تصویر مربوط به پوشاک سنتی آذربایجان است؟</t>
  </si>
  <si>
    <t>A. Azerbayjan-Traditional-Clothing.jpeg
B. Kurdish-Traditional-Clothing.jpeg
C. Khorasan-Traditional-Clothing.jpeg
D. clothing_0001_bakhtiari_lurish_clothing.jpg</t>
  </si>
  <si>
    <t>کدام تصویر پوشاک مردانه‌ بختیاری را  نشان می دهد؟</t>
  </si>
  <si>
    <t>A. clothing_0002_bakhtiari_lur_boy.jpg
B. clothing_0006_iranian_traditional_hats.jpg
C. khorasan_traditional_clothing_01.jpg
D. clothing_0010_qashqai_nomad_making_yarn.jpg</t>
  </si>
  <si>
    <t>کدام پوشش محلی زنان ایرانی سنتی را نشان می دهد؟</t>
  </si>
  <si>
    <t>A. clothing_0005_iranian_traditional_dress.jpg
B. clothing_0008_baluchi_dress_ubc.jpg
C. Azerbayjan-Traditional-Clothing.jpeg
D. kurdish_traditional_clothing_01.jpg</t>
  </si>
  <si>
    <t>A. clothing_0006_iranian_traditional_hats.jpg
B. Khorasan-Traditional-Clothing.jpeg
C. Gilan_traditional_clothing_01.jpeg
D. clothing_0012_kurdish_women_iran.jpg</t>
  </si>
  <si>
    <r>
      <t xml:space="preserve">کدام  گزینه مربوط به </t>
    </r>
    <r>
      <rPr>
        <b/>
        <sz val="12"/>
        <color theme="1"/>
        <rFont val="Aptos Narrow"/>
        <family val="2"/>
        <scheme val="minor"/>
      </rPr>
      <t>پوشاک بلوچ</t>
    </r>
    <r>
      <rPr>
        <sz val="12"/>
        <color theme="1"/>
        <rFont val="Aptos Narrow"/>
        <family val="2"/>
        <scheme val="minor"/>
      </rPr>
      <t xml:space="preserve"> است و می‌تواند برای پرسش درباره لباس‌های محلی جنوب‌شرق ایران استفاده شود؟</t>
    </r>
  </si>
  <si>
    <t>کدام  گزینه بیشتر روی کلاه‌ها و کفش‌های سنتی تزئینی تمرکز دارد؟</t>
  </si>
  <si>
    <t>A. clothing_0008_baluchi_dress_ubc.jpg
B. Azerbayjan-Traditional-Clothing.jpeg
C. clothing_0002_bakhtiari_lur_boy.jpg
D. Gilan_traditional_clothing_01.jpeg</t>
  </si>
  <si>
    <t>کدام تصویر زنی قشقایی را نشان می دهد؟</t>
  </si>
  <si>
    <t>A. clothing_0010_qashqai_nomad_making_yarn.jpg
B. 06_Persian_miniature_Woman_with_Daf.jpg
C. Kurdish-Traditional-Clothing.jpeg
D. clothing_0006_iranian_traditional_hats.jpg</t>
  </si>
  <si>
    <t>کدام تصویر زنی  کرد را نشان می دهد؟</t>
  </si>
  <si>
    <t>A. clothing_0012_kurdish_women_iran.jpg
B. Gilan_traditional_clothing_01.jpeg
C. Azerbayjan-Traditional-Clothing.jpeg
D. clothing_0008_baluchi_dress_ubc.jpg</t>
  </si>
  <si>
    <t>کدام تصویر زنی  از خطه شمال ایران  را نشان می دهد؟</t>
  </si>
  <si>
    <t>A. Gilan_traditional_clothing_01.jpeg
B. khorasan_traditional_clothing_01.jpg
C. Kurdish-Traditional-Clothing.jpeg
D. clothing_0001_bakhtiari_lurish_clothing.jpg</t>
  </si>
  <si>
    <t>کدام تصویر  مربوط به پوشاک کرمانجی را نشان می دهد؟</t>
  </si>
  <si>
    <t>A. khorasan_traditional_clothing_01.jpg
B. clothing_0012_kurdish_women_iran.jpg
C. clothing_0005_iranian_traditional_dress.jpg
D. clothing_0006_iranian_traditional_hats.jpg</t>
  </si>
  <si>
    <t>کدام تصویر  مربوط به پوشاک خراسان را نشان می دهد؟</t>
  </si>
  <si>
    <t>A. Khorasan-Traditional-Clothing.jpeg
B. Azerbayjan-Traditional-Clothing.jpeg
C. clothing_0002_bakhtiari_lur_boy.jpg
D. clothing_0010_qashqai_nomad_making_yarn.jpg</t>
  </si>
  <si>
    <t>کدام تصویر  مربوط به پوشاک  روزانه  اهالی غرب ایران را نشان می دهد؟</t>
  </si>
  <si>
    <t>A. kurdish_traditional_clothing_01.jpg
B. Gilan_traditional_clothing_01.jpeg
C. clothing_0008_baluchi_dress_ubc.jpg
D. 06_Persian_miniature_Woman_with_Daf.jpg</t>
  </si>
  <si>
    <t>کدام گزینه پوشاک شمال غرب ایران را نشان می دهد</t>
  </si>
  <si>
    <t>A. Azerbayjan-Traditional-Clothing.jpeg
B. kurdish_traditional_clothing_01.jpg
C. clothing_0012_kurdish_women_iran.jpg
D. clothing_0010_qashqai_nomad_making_yarn.jpg</t>
  </si>
  <si>
    <t>A. clothing_0010_qashqai_nomad_making_yarn.jpg
B. Kurdish-Traditional-Clothing.jpeg
C. Azerbayjan-Traditional-Clothing.jpeg
D. Gilan_traditional_clothing_01.jpeg</t>
  </si>
  <si>
    <t>کدام گزینه پوشاک عشایر ایران را نشان می دهد</t>
  </si>
  <si>
    <t>کدام گزینه پوشاک اهالی شمال ایران را نشان می دهد</t>
  </si>
  <si>
    <t>A. Gilan_traditional_clothing_01.jpeg
B. kurdish_traditional_clothing_01.jpg
C. clothing_0001_bakhtiari_lurish_clothing.jpg
D. Khorasan-Traditional-Clothing.jpeg</t>
  </si>
  <si>
    <t>کدام دانشمند ایرانی/ایرانی‌تبار بیشتر با پایه‌گذاری جبر و اثرگذاری بر واژه‌ی “algorithm” شناخته می‌شود؟</t>
  </si>
  <si>
    <t>A. 02_Al_Biruni.jpg
B. 03_Al_Khwarizmi.jpg
C. 05_Nasir_al_Din_Tusi.jpg
D. 11_Jamshid_al_Kashi.jpg</t>
  </si>
  <si>
    <t>دانشمندی باشد که در قرن ۱۰ و ۱۱ میلادی زندگی می‌کرد و در نجوم، جغرافیا، اندازه‌گیری زمین و فرهنگ‌شناسی تطبیقی کارهای مهمی انجام داد، کدام فایل درست است؟</t>
  </si>
  <si>
    <t>A. 02_Al_Biruni.jpg
B. 04_Al_Razi.jpg
C. 06_Omar_Khayyam.jpg
D. 12_Abu_al_Wafa_Buzjani.jpg</t>
  </si>
  <si>
    <t>کدام گزینه به پزشکی مربوط است که در ری/ایران می‌زیست و در تاریخ پزشکی اسلامی با آثاری مثل الحاوی و المنصوری شناخته می‌شود؟</t>
  </si>
  <si>
    <t>A. 04_Al_Razi.jpg
B. 18_Al_Farabi.jpg
C. 19_Abu_Mashar_al_Balkhi.jpg
D. 03_Al_Khwarizmi.jpg</t>
  </si>
  <si>
    <t>کدام دانشمند با رصدخانه مراغه، نجوم دوره ایلخانی، و ایده‌هایی مانند زوج طوسی مرتبط است؟</t>
  </si>
  <si>
    <t>A. 05_Nasir_al_Din_Tusi.jpg
B. 08_Lotfi_Zadeh.jpg
C. 09_Ali_Javan.jpg
D. 15_Nima_Arkani_Hamed.jpg</t>
  </si>
  <si>
    <t>کدام گزینه هم شاعر مشهور است و هم در ریاضیات و اصلاح تقویم جلالی نقش علمی مهمی داشته است؟</t>
  </si>
  <si>
    <t>A. 06_Omar_Khayyam.jpg
B. 02_Al_Biruni.jpg
C. 11_Jamshid_al_Kashi.jpg
D. 18_Al_Farabi.jpg</t>
  </si>
  <si>
    <t>ریاضی‌دانی است که در سال ۲۰۱۴ نخستین زن برنده مدال فیلدز شد و کارش بیشتر در هندسه و دینامیک بود؟</t>
  </si>
  <si>
    <t>A. 07_Maryam_Mirzakhani.jpg
B. 17_Anousheh_Ansari.jpg
C. 15_Nima_Arkani_Hamed.jpg
D. 08_Lotfi_Zadeh.jpg</t>
  </si>
  <si>
    <t>دانشمند ایرانی‌تبار مفهوم “منطق فازی” را مطرح کرد، مفهومی که بعدها در هوش مصنوعی، کنترل و تصمیم‌گیری کاربرد گسترده پیدا کرد؟</t>
  </si>
  <si>
    <t>A. 08_Lotfi_Zadeh.jpg
B. 09_Ali_Javan.jpg
C. 03_Al_Khwarizmi.jpg
D. 12_Abu_al_Wafa_Buzjani.jpg</t>
  </si>
  <si>
    <t>دانشمندی که در توسعه لیزر گازی/هلیوم-نئون نقش مهمی داشت، کدام گزینه مناسب‌تر است؟</t>
  </si>
  <si>
    <t>A. 09_Ali_Javan.jpg
B. 10_Firouz_Naderi.jpg
C. 15_Nima_Arkani_Hamed.jpg
D. 05_Nasir_al_Din_Tusi.jpg</t>
  </si>
  <si>
    <t>کدام گزینه بیشتر به مدیریت مأموریت‌های فضایی و پروژه‌های ناسا، مخصوصاً در حوزه مریخ، مربوط است؟</t>
  </si>
  <si>
    <t>A. 10_Firouz_Naderi.jpg
B. 17_Anousheh_Ansari.jpg
C. 09_Ali_Javan.jpg
D. 07_Maryam_Mirzakhani.jpg</t>
  </si>
  <si>
    <t>کدام دانشمند قرن پانزدهمی با محاسبات دقیق ریاضی، کسرهای ده‌دهی، و تقریب دقیق عدد π شناخته می‌شود؟</t>
  </si>
  <si>
    <t>A. 11_Jamshid_al_Kashi.jpg
B. 12_Abu_al_Wafa_Buzjani.jpg
C. 03_Al_Khwarizmi.jpg
D. 06_Omar_Khayyam.jpg</t>
  </si>
  <si>
    <t>کدام گزینه به ریاضی‌دان و منجمی مربوط است که در مثلثات، به‌ویژه توابع مثلثاتی و محاسبات نجومی، نقش مهمی داشت؟</t>
  </si>
  <si>
    <t>A. 12_Abu_al_Wafa_Buzjani.jpg
B. 04_Al_Razi.jpg
C. 18_Al_Farabi.jpg
D. 19_Abu_Mashar_al_Balkhi.jpg</t>
  </si>
  <si>
    <t>کدام تصویر مربوط به فیزیک‌دان نظری ایرانی‌تبار است که در فیزیک ذرات بنیادی و نظریه‌های فراتر از مدل استاندارد شناخته می‌شود؟</t>
  </si>
  <si>
    <t>A. 15_Nima_Arkani_Hamed.jpg
B. 09_Ali_Javan.jpg
C. 08_Lotfi_Zadeh.jpg
D. 11_Jamshid_al_Kashi.jpg</t>
  </si>
  <si>
    <t>کدام گزینه مربوط به نخستین زن گردشگر فضایی خصوصی و نخستین ایرانی‌تبار در فضاست؟</t>
  </si>
  <si>
    <t>A. 17_Anousheh_Ansari.jpg
B. 07_Maryam_Mirzakhani.jpg
C. 10_Firouz_Naderi.jpg
D. 15_Nima_Arkani_Hamed.jpg</t>
  </si>
  <si>
    <t>کدام دانشمند بیشتر با فلسفه، منطق، موسیقی نظری، و لقب “معلم ثانی” در سنت فلسفی اسلامی شناخته می‌شود؟</t>
  </si>
  <si>
    <t>A. 18_Al_Farabi.jpg
B. 03_Al_Khwarizmi.jpg
C. 04_Al_Razi.jpg
D. 02_Al_Biruni.jpg</t>
  </si>
  <si>
    <t>کدام گزینه به اخترشناس و منجم دوره عباسی مربوط است که در سنت لاتینی با نام Albumasar شناخته شد؟</t>
  </si>
  <si>
    <t>A. 19_Abu_Mashar_al_Balkhi.jpg
B. 05_Nasir_al_Din_Tusi.jpg
C. 06_Omar_Khayyam.jpg
D. 12_Abu_al_Wafa_Buzjani.jpg</t>
  </si>
  <si>
    <t xml:space="preserve"> «دانشمند قرون میانه + نجوم + ساخت/اداره مرکز علمی بزرگ» تمرکزداشت، کدام گزینه از بین این‌ها دقیق‌تر است؟</t>
  </si>
  <si>
    <t>A. 05_Nasir_al_Din_Tusi.jpg
B. 17_Anousheh_Ansari.jpg
C. 08_Lotfi_Zadeh.jpg
D. 09_Ali_Javan.jpg</t>
  </si>
  <si>
    <t>کدام گزینه بیشترین ارتباط را با «ریاضیات مدرن، هندسه سطوح ریمانی، و مدال فیلدز» دارد؟</t>
  </si>
  <si>
    <t>A. 07_Maryam_Mirzakhani.jpg
B. 11_Jamshid_al_Kashi.jpg
C. 03_Al_Khwarizmi.jpg
D. 12_Abu_al_Wafa_Buzjani.jpg</t>
  </si>
  <si>
    <t>کدام گزینه برای سؤالی مناسب است که در آن باید بین «دانشمند فضایی/مدیر ناسا» و «مسافر فضایی خصوصی» فرق گذاشت و گزینه درست مربوط به سفر شخصی به ایستگاه فضایی باشد؟</t>
  </si>
  <si>
    <t>A. 17_Anousheh_Ansari.jpg
B. 10_Firouz_Naderi.jpg
C. 15_Nima_Arkani_Hamed.jpg
D. 09_Ali_Javan.jpg</t>
  </si>
  <si>
    <t>کدام دانشمند بیشتر با پزشکی تجربی و تشخیص بیماری‌ها شناخته می‌شود، نه با نجوم یا ریاضیات؟</t>
  </si>
  <si>
    <t>A. 04_Al_Razi.jpg
B. 05_Nasir_al_Din_Tusi.jpg
C. 11_Jamshid_al_Kashi.jpg
D. 19_Abu_Mashar_al_Balkhi.jpg</t>
  </si>
  <si>
    <t>کدام گزینه مناسب پرسشی است که پاسخ آن باید دانشمند مرتبط با «جبر کلاسیک، عددنویسی هندی-عربی، و ریشه تاریخی واژه algorithm» باشد؟</t>
  </si>
  <si>
    <t>A. 03_Al_Khwarizmi.jpg
B. 02_Al_Biruni.jpg
C. 18_Al_Farabi.jpg
D. 06_Omar_Khayyam.jpg</t>
  </si>
  <si>
    <t>کدام تصویر بیشترین ارتباط را با زیرساخت پزشکی، آموزش بالینی، و پژوهش درمانی در تهران دارد؟</t>
  </si>
  <si>
    <t>A. img_031_Imam_Khomeini_Hospital_Tehran.jpg
B. img_036_Abadan_oil_refinery.jpg
C. img_038_Bidboland_gas_refinery.jpg
D. img_039_Oilpumping_station_Shahrood.jpg</t>
  </si>
  <si>
    <t>کدام تصویر بهتر نشان‌دهنده فناوری پالایش نفت خام و نقش تاریخی نفت در صنعتی‌شدن ایران است؟</t>
  </si>
  <si>
    <t>A. img_038_Bidboland_gas_refinery.jpg
B. img_036_Abadan_oil_refinery.jpg
C. img_039_Oilpumping_station_Shahrood.jpg
D. img_031_Imam_Khomeini_Hospital_Tehran.jpg</t>
  </si>
  <si>
    <t>کدام تصویر به فناوری فرآورش گاز طبیعی و استفاده از منابع گازی ایران مربوط‌تر است؟</t>
  </si>
  <si>
    <t>A. img_036_Abadan_oil_refinery.jpg
B. img_039_Oilpumping_station_Shahrood.jpg
C. img_038_Bidboland_gas_refinery.jpg
D. img_031_Imam_Khomeini_Hospital_Tehran.jpg</t>
  </si>
  <si>
    <t>کدام تصویر درباره انتقال انرژی از طریق شبکه‌های نفتی و ایستگاه‌های پمپاژ است؟</t>
  </si>
  <si>
    <t>A. img_039_Oilpumping_station_Shahrood.jpg
B. img_031_Imam_Khomeini_Hospital_Tehran.jpg
C. img_038_Bidboland_gas_refinery.jpg
D. img_036_Abadan_oil_refinery.jpg</t>
  </si>
  <si>
    <t>کدام تصویر بیشتر با «فناوری سلامت» و نظام آموزش پزشکی دانشگاهی در ایران ارتباط دارد، نه صنعت انرژی؟</t>
  </si>
  <si>
    <t>کدام تصویر مربوط به تأسیساتی است که از نظر تاریخی با آبادان، خوزستان، و پالایش نفت در نزدیکی خلیج فارس شناخته می‌شود؟</t>
  </si>
  <si>
    <t>A. img_036_Abadan_oil_refinery.jpg
B. img_038_Bidboland_gas_refinery.jpg
C. img_039_Oilpumping_station_Shahrood.jpg
D. img_031_Imam_Khomeini_Hospital_Tehran.jpg</t>
  </si>
  <si>
    <t>کدام تصویر به‌جای پالایش نفت، بیشتر با پالایش گاز و جداسازی/آماده‌سازی گاز برای مصرف صنعتی و خانگی مرتبط است؟</t>
  </si>
  <si>
    <t>A. img_039_Oilpumping_station_Shahrood.jpg
B. img_038_Bidboland_gas_refinery.jpg
C. img_031_Imam_Khomeini_Hospital_Tehran.jpg
D. img_036_Abadan_oil_refinery.jpg</t>
  </si>
  <si>
    <t>کدام تصویر بیشتر نشان‌دهنده «زیرساخت میان‌راهی» در زنجیره انرژی است، یعنی نه محل استخراج و نه مقصد نهایی، بلکه بخشی از انتقال نفت؟</t>
  </si>
  <si>
    <t>A. img_039_Oilpumping_station_Shahrood.jpg
B. img_036_Abadan_oil_refinery.jpg
C. img_038_Bidboland_gas_refinery.jpg
D. img_031_Imam_Khomeini_Hospital_Tehran.jpg</t>
  </si>
  <si>
    <t>اگر بخواهیم یک تصویر برای نشان دادن پیوند میان علم پزشکی، بیمارستان آموزشی، و درمان تخصصی در ایران انتخاب کنیم، کدام فایل دقیق‌تر است؟</t>
  </si>
  <si>
    <t>A. img_038_Bidboland_gas_refinery.jpg
B. img_031_Imam_Khomeini_Hospital_Tehran.jpg
C. img_036_Abadan_oil_refinery.jpg
D. img_039_Oilpumping_station_Shahrood.jpg</t>
  </si>
  <si>
    <t>کدام تصویر  مربوط به محل پالایش  نفت می باشد؟</t>
  </si>
  <si>
    <t>کدام تصویر بیشتر با «گاز طبیعی» ارتباط دارد، در حالی‌که دو گزینه دیگر مربوط به نفت خام یا انتقال نفت هستند؟</t>
  </si>
  <si>
    <t>کدام تصویر برای سؤال درباره یکی از قدیمی‌ترین و مهم‌ترین نمادهای صنعت نفت ایران مناسب‌تر است؟</t>
  </si>
  <si>
    <t>کدام تصویر بیشتر به «زیرساخت شهری/دانشگاهی علم پزشکی» مربوط است،</t>
  </si>
  <si>
    <t>A. img_031_Imam_Khomeini_Hospital_Tehran.jpg
B. img_039_Oilpumping_station_Shahrood.jpg
C. img_036_Abadan_oil_refinery.jpg
D. img_038_Bidboland_gas_refinery.jpg</t>
  </si>
  <si>
    <t>اگر سؤال درباره صنعتی باشد که با برج‌ها، مخازن، لوله‌ها و واحدهای فرآیندی برای تصفیه هیدروکربن‌ها شناخته می‌شود، اما پاسخ باید «نفت» باشد نه «گاز»، کدام گزینه درست‌تر است؟</t>
  </si>
  <si>
    <t>کدام تصویر بهتر نشان می‌دهد که فناوری در ایران فقط آزمایشگاه نیست، بلکه شامل شبکه‌های عظیم انرژی و حمل‌ونقل مواد خام هم می‌شود؟</t>
  </si>
  <si>
    <t>کدام تصویر برای سؤال «کدام مورد نمونه‌ای از فناوری فرآوری منابع زیرزمینی ایران است؟» مناسب است، اگر منظور specifically گاز طبیعی باشد؟</t>
  </si>
  <si>
    <t>A. img_038_Bidboland_gas_refinery.jpg
B. img_031_Imam_Khomeini_Hospital_Tehran.jpg
C. img_039_Oilpumping_station_Shahrood.jpg
D. img_036_Abadan_oil_refinery.jpg</t>
  </si>
  <si>
    <t>کدام تصویر ورودی معروف دانشگاه تهران را نشان می‌دهد که یکی از شناخته‌شده‌ترین نمادهای آموزش عالی در ایران است؟</t>
  </si>
  <si>
    <t>کدام تصویر به محوطه دانشگاه شیراز مربوط است، دانشگاهی که به‌عنوان یکی از دانشگاه‌های جامع و مهم ایران شناخته می‌شود؟</t>
  </si>
  <si>
    <t>A. 16_shiraz_university_campus_02.jpg
B. 12_university_of_tehran_main_entrance.jpg
C. img_001_Alborz_DSCF3145.jpg
D. Alameh_University_logo.png</t>
  </si>
  <si>
    <t>کدام تصویر مربوط به دارالفنون است، یکی از نخستین نهادهای آموزشی نوین ایران در دوره قاجار؟</t>
  </si>
  <si>
    <t>A. 20_dar_ul-funun_courtyard.jpg
B. img_007_Alborz_GardenView.jpg
C. Tehran_ArtUniversity_logo.png
D. tabriz_university_logo.png</t>
  </si>
  <si>
    <t>کدام فایل لوگوی دانشگاه علامه طباطبایی را نشان می‌دهد، دانشگاهی که بیشتر با علوم انسانی و علوم اجتماعی شناخته می‌شود؟</t>
  </si>
  <si>
    <t>A. Alameh_University_logo.png
B. AmirKabirUniversity_logo.png
C. Sharif_university_logo.png
D. Tehran_university-ofMEDICALSCiences_logo.png</t>
  </si>
  <si>
    <t>کدام فایل لوگوی دانشگاه صنعتی امیرکبیر را نشان می‌دهد، دانشگاهی که هویت اصلی آن فنی و مهندسی است؟</t>
  </si>
  <si>
    <t>A. AmirKabirUniversity_logo.png
B. Alameh_University_logo.png
C. Tehran_ArtUniversity_logo.png
D. tabriz_university_logo.png</t>
  </si>
  <si>
    <t>کدام فایل لوگوی دانشگاه صنعتی شریف را نشان می‌دهد، دانشگاهی که بیشتر با رشته‌های مهندسی، علوم پایه و فناوری شناخته می‌شود؟</t>
  </si>
  <si>
    <t>A. Sharif_university_logo.png
B. AmirKabirUniversity_logo.png
C. Alameh_University_logo.png
D. Tehran_university-ofMEDICALSCiences_logo.png</t>
  </si>
  <si>
    <t>کدام فایل لوگوی دانشگاه تبریز را نشان می‌دهد، یکی از دانشگاه‌های قدیمی و مهم شمال‌غرب ایران؟</t>
  </si>
  <si>
    <t>A. tabriz_university_logo.png
B. Tehran_ArtUniversity_logo.png
C. Sharif_university_logo.png
D. Alameh_University_logo.png</t>
  </si>
  <si>
    <t>کدام فایل لوگوی دانشگاه هنر تهران را نشان می‌دهد، نهادی که با رشته‌هایی مانند هنرهای تجسمی، معماری، سینما و طراحی مرتبط است؟</t>
  </si>
  <si>
    <t>A. Tehran_ArtUniversity_logo.png
B. Tehran_university-ofMEDICALSCiences_logo.png
C. AmirKabirUniversity_logo.png
D. Sharif_university_logo.png</t>
  </si>
  <si>
    <t>کدام فایل لوگوی دانشگاه علوم پزشکی تهران را نشان می‌دهد، نهادی که با آموزش پزشکی، داروسازی، دندان‌پزشکی و علوم سلامت مرتبط است؟</t>
  </si>
  <si>
    <t>A. Tehran_university-ofMEDICALSCiences_logo.png
B. Tehran_ArtUniversity_logo.png
C. Alameh_University_logo.png
D. tabriz_university_logo.png</t>
  </si>
  <si>
    <t>کدام تصویر از مجموعه تصاویر مربوط به دبیرستان البرز، یک مرکز آموزشی تاریخی و مشهور تهران، است؟</t>
  </si>
  <si>
    <t>A. img_001_Alborz_DSCF3145.jpg
B. 12_university_of_tehran_main_entrance.jpg
C. 16_shiraz_university_campus_02.jpg
D. 20_dar_ul-funun_courtyard.jpg</t>
  </si>
  <si>
    <t>کدام گزینه بیشتر با آموزش فنی‌مهندسی و دانشگاه صنعتی مرتبط است، نه علوم انسانی یا هنر؟</t>
  </si>
  <si>
    <t>A. AmirKabirUniversity_logo.png
B. Alameh_University_logo.png
C. Tehran_ArtUniversity_logo.png
D. 20_dar_ul-funun_courtyard.jpg</t>
  </si>
  <si>
    <t>کدام گزینه بیشتر با علوم انسانی، علوم اجتماعی، مدیریت، اقتصاد، روان‌شناسی و زبان‌ها مرتبط است؟</t>
  </si>
  <si>
    <t>A. Alameh_University_logo.png
B. Sharif_university_logo.png
C. Tehran_university-ofMEDICALSCiences_logo.png
D. img_010_Alborz_Entrance.jpg</t>
  </si>
  <si>
    <t>کدام گزینه بیشتر با دانشگاه علوم پزشکی و رشته‌های سلامت مثل پزشکی، پرستاری، داروسازی و دندان‌پزشکی مرتبط است؟</t>
  </si>
  <si>
    <t>A. Tehran_university-ofMEDICALSCiences_logo.png
B. Tehran_ArtUniversity_logo.png
C. tabriz_university_logo.png
D. img_007_Alborz_GardenView.jpg</t>
  </si>
  <si>
    <t>A. Sharif_university_logo.png
B. Alameh_University_logo.png
C. Tehran_ArtUniversity_logo.png
D. 20_dar_ul-funun_courtyard.jpg</t>
  </si>
  <si>
    <t>یک دانشگاه برتر فنی ایران  که معمولاً با استعدادهای ریاضی، مهندسی و علوم کامپیوتر شناخته می‌شود، کدام  لوگو مناسب‌تر است؟</t>
  </si>
  <si>
    <t>اگر هدف تشخیص یک مرکز آموزشی پیشادانشگاهی تاریخی باشد، کدام فایل مناسب‌تر است؟</t>
  </si>
  <si>
    <t>کدام تصویر بیشتر با دانشگاهی جامع و قدیمی در تهران مرتبط است، نه مدرسه یا دانشگاه تخصصی هنر/پزشکی؟</t>
  </si>
  <si>
    <t>A. 12_university_of_tehran_main_entrance.jpg
B. img_010_Alborz_Entrance.jpg
C. Tehran_ArtUniversity_logo.png
D. Tehran_university-ofMEDICALSCiences_logo.png</t>
  </si>
  <si>
    <t>کدام تصویر پردیس دانشگاهی خارح از تهران است؟</t>
  </si>
  <si>
    <t>کدام تصویر بیشتر با سابقه آموزش نوین در ایران و تأسیس مدرسه‌ای مدرن در دوره قاجار مرتبط است؟</t>
  </si>
  <si>
    <t>A. 20_dar_ul-funun_courtyard.jpg
B. tabriz_university_logo.png
C. AmirKabirUniversity_logo.png
D. img_009_Alborz_SouthFacade_002.jpg</t>
  </si>
  <si>
    <t>کدام تصویر مربوط به بلندترین قله ایران و آتشفشان نیمه‌فعال در البرز مرکزی است؟</t>
  </si>
  <si>
    <t>A. 01_Damavand.jpg
B. 03_Sabalan.jpg
C. 12_Taftan.jpg
D. 17_Shir_Kuh.jpg</t>
  </si>
  <si>
    <t>کدام تصویر مربوط به قله‌ای در البرز غربی است که بعد از دماوند از بلندترین قله‌های ایران به‌شمار می‌آید؟</t>
  </si>
  <si>
    <t>A. 02_Alam_Kuh.jpg
B. 14_Alvand.jpg
C. 16_Karkas.jpg
D. 18_Binalud.jpg</t>
  </si>
  <si>
    <t>کدام کوه در شمال‌غرب ایران قرار دارد و با آب‌وهوای سرد، برف‌گیر و چشمه‌های آب گرم شناخته می‌شود؟</t>
  </si>
  <si>
    <t>A. 03_Sabalan.jpg
B. 05_Dena.jpg
C. 12_Taftan.jpg
D. 20_Oshtorankuh.jpg</t>
  </si>
  <si>
    <t>کدام تصویر مربوط به کوه سهند در آذربایجان شرقی است که به‌دلیل دامنه‌های نسبتاً حاصلخیز و آب‌وهوای سرد کوهستانی شناخته می‌شود؟</t>
  </si>
  <si>
    <t>A. 04_Sahand.jpg
B. 08_Sialan.jpg
C. 11_Hezar_Hazaran.jpg
D. 15_Bisotun_Behistun.jpg</t>
  </si>
  <si>
    <t>کدام تصویر به رشته‌کوه دنا در زاگرس مربوط است؛ ناحیه‌ای با زمستان‌های پربرف و نقش مهم در منابع آب جنوب و مرکز ایران؟</t>
  </si>
  <si>
    <t>A. 05_Dena.jpg
B. 01_Damavand.jpg
C. 13_Tochal.jpg
D. 19_Bazman.jpg</t>
  </si>
  <si>
    <t>کدام تصویر مربوط به آزادکوه در البرز مرکزی است که بیشتر با چشم‌انداز کوهستانی، هوای سرد و مسیرهای کوهنوردی شناخته می‌شود؟</t>
  </si>
  <si>
    <t>A. 06_Azad_Kuh.jpg
B. 07_Zard_Kuh.jpg
C. 16_Karkas.jpg
D. 18_Binalud.jpg</t>
  </si>
  <si>
    <t>کدام تصویر مربوط به زردکوه بختیاری است که در زاگرس قرار دارد و به‌دلیل بارش برف و نقش در سرچشمه رودخانه‌ها اهمیت دارد؟</t>
  </si>
  <si>
    <t>A. 07_Zard_Kuh.jpg
B. 04_Sahand.jpg
C. 12_Taftan.jpg
D. 14_Alvand.jpg</t>
  </si>
  <si>
    <t>کدام تصویر مربوط به سیالان است؛ قله‌ای در البرز که میان نواحی شمالی مرطوب‌تر و دامنه‌های جنوبی خشک‌تر قرار دارد؟</t>
  </si>
  <si>
    <t>A. 08_Sialan.jpg
B. 11_Hezar_Hazaran.jpg
C. 15_Bisotun_Behistun.jpg
D. 17_Shir_Kuh.jpg</t>
  </si>
  <si>
    <t>کدام تصویر مربوط به شاه البرز است؛ کوهی در رشته‌کوه البرز با آب‌وهوای سرد کوهستانی؟</t>
  </si>
  <si>
    <t>A. 09_Shah_Alborz.jpg
B. 03_Sabalan.jpg
C. 16_Karkas.jpg
D. 19_Bazman.jpg</t>
  </si>
  <si>
    <t>کدام تصویر مربوط به میان‌سه‌چال است؛ قله‌ای در البرز که برای شرایط سنگی، برف‌گیر و کوهنوردی شناخته می‌شود؟</t>
  </si>
  <si>
    <t>A. 10_Mian_Seh_Chal.jpg
B. 05_Dena.jpg
C. 14_Alvand.jpg
D. 18_Binalud.jpg</t>
  </si>
  <si>
    <t>کدام تصویر مربوط به هزار/هزاران در کرمان است؛ قله‌ای مرتفع در جنوب‌شرق ایران با آب‌وهوای کوهستانی نسبت به نواحی گرم اطراف؟</t>
  </si>
  <si>
    <t>A. 11_Hezar_Hazaran.jpg
B. 01_Damavand.jpg
C. 07_Zard_Kuh.jpg
D. 13_Tochal.jpg</t>
  </si>
  <si>
    <t>کدام تصویر مربوط به تفتان در سیستان و بلوچستان است؛ آتشفشانی در جنوب‌شرق ایران با اقلیم خشک‌تر نسبت به البرز و زاگرس؟</t>
  </si>
  <si>
    <t>A. 12_Taftan.jpg
B. 03_Sabalan.jpg
C. 04_Sahand.jpg
D. 20_Oshtorankuh.jpg</t>
  </si>
  <si>
    <t>کدام تصویر مربوط به توچال است؛ کوهی در شمال تهران که روی آب‌وهوا و چشم‌انداز شهری تهران اثر دارد؟</t>
  </si>
  <si>
    <t>A. 13_Tochal.jpg
B. 02_Alam_Kuh.jpg
C. 16_Karkas.jpg
D. 19_Bazman.jpg</t>
  </si>
  <si>
    <t>کدام تصویر مربوط به الوند در همدان است؛ کوهی با آب‌وهوای سرد کوهستانی در غرب ایران؟</t>
  </si>
  <si>
    <t>A. 14_Alvand.jpg
B. 08_Sialan.jpg
C. 12_Taftan.jpg
D. 17_Shir_Kuh.jpg</t>
  </si>
  <si>
    <t>کدام تصویر مربوط به بیستون/بهیستون در کرمانشاه است که بیشتر با صخره، کوهستان و اهمیت تاریخی-جغرافیایی شناخته می‌شود؟</t>
  </si>
  <si>
    <t>A. 15_Bisotun_Behistun.jpg
B. 05_Dena.jpg
C. 01_Damavand.jpg
D. 11_Hezar_Hazaran.jpg</t>
  </si>
  <si>
    <t>کدام تصویر مربوط به کوه کرکس در مرکز ایران است؛ ناحیه‌ای کوهستانی نزدیک کاشان/نطنز با اقلیم خشک‌تر از شمال ایران؟</t>
  </si>
  <si>
    <t>A. 16_Karkas.jpg
B. 03_Sabalan.jpg
C. 07_Zard_Kuh.jpg
D. 10_Mian_Seh_Chal.jpg</t>
  </si>
  <si>
    <t>کدام تصویر مربوط به شیرکوه در یزد است؛ کوهی که در دل اقلیم خشک مرکزی ایران باعث آب‌وهوای خنک‌تر محلی می‌شود؟</t>
  </si>
  <si>
    <t>A. 17_Shir_Kuh.jpg
B. 13_Tochal.jpg
C. 04_Sahand.jpg
D. 02_Alam_Kuh.jpg</t>
  </si>
  <si>
    <t>کدام تصویر مربوط به بینالود در خراسان است؛ رشته‌کوهی میان نیشابور و مشهد که روی آب‌وهوا و منابع آب منطقه اثر دارد؟</t>
  </si>
  <si>
    <t>A. 18_Binalud.jpg
B. 09_Shah_Alborz.jpg
C. 15_Bisotun_Behistun.jpg
D. 12_Taftan.jpg</t>
  </si>
  <si>
    <t>کدام تصویر مربوط به بزمان در جنوب‌شرق ایران است؛ کوهی آتشفشانی در اقلیم خشک و کم‌بارش؟</t>
  </si>
  <si>
    <t>A. 19_Bazman.jpg
B. 01_Damavand.jpg
C. 05_Dena.jpg
D. 14_Alvand.jpg</t>
  </si>
  <si>
    <t>کدام تصویر مربوط به اشترانکوه در لرستان است؛ رشته‌کوهی در زاگرس با زمستان‌های برفی و چشم‌انداز کوهستانی؟</t>
  </si>
  <si>
    <t>A. 20_Oshtorankuh.jpg
B. 16_Karkas.jpg
C. 03_Sabalan.jpg
D. 11_Hezar_Hazaran.jpg</t>
  </si>
  <si>
    <t>کدام تصویر گیاهی را نشان می‌دهد که در طب سنتی ایران معمولاً برای کمک به هضم، کاهش نفخ، و آرام‌کردن معده به‌صورت دم‌نوش یا همراه غذا استفاده می‌شود؟</t>
  </si>
  <si>
    <t>کدام تصویر مربوط به گیاهی است که در ایران هم در آشپزی و هم در طب سنتی برای کمک به هضم غذا و کاهش نفخ شناخته می‌شود و ظاهر چتری‌مانند دارد؟</t>
  </si>
  <si>
    <t>کدام تصویر مربوط به گیاهی است که در کاربردهای سنتی بیشتر با آرام‌بخشی و کمک به خواب شناخته می‌شود؟</t>
  </si>
  <si>
    <t>کدام تصویر نوشیدنی/ماده‌ای را نشان می‌دهد که در ایران معمولاً برای رفع عطش، خنک‌کردن بدن، و مصرف در فصل گرم شناخته می‌شود؟</t>
  </si>
  <si>
    <t>کدام تصویر مربوط به گیاهی است که در طب سنتی ایران معمولاً به‌صورت خشک‌شده برای دم‌نوش سرماخوردگی، سرفه، و گلودرد استفاده می‌شود؟</t>
  </si>
  <si>
    <t>کدام تصویر مربوط به گیاهی است که در ایران با نام کاسنی شناخته می‌شود و در طب سنتی بیشتر به طبع خنک و کمک به پاکسازی کبد نسبت داده می‌شود؟</t>
  </si>
  <si>
    <t>کدام تصویر مربوط به گیاهی است که به دلیل عطر آرام‌بخش خود برای کاهش استرس و کمک به آرامش شناخته می‌شود؟</t>
  </si>
  <si>
    <t>کدام تصویر مربوط به گل گاوزبان است که در فرهنگ مصرف گیاهان دارویی ایران معمولاً برای آرامش و دم‌نوش‌های سنتی شناخته می‌شود؟</t>
  </si>
  <si>
    <t>کدام تصویر مربوط به ماده‌ای است که در طب سنتی و مصرف خانگی معمولاً برای گرم‌کردن بدن، کمک به تهوع، و مشکلات گوارشی استفاده می‌شود؟</t>
  </si>
  <si>
    <t>کدام تصویر مربوط به زیره است که در ایران برای کاهش نفخ و کمک به هضم بسیار شناخته شده است؟</t>
  </si>
  <si>
    <t>کدام تصویر مربوط به رازیانه است که در کاربردهای سنتی ایران معمولاً برای هضم غذا و برخی مسائل مرتبط با سلامت زنان ذکر می‌شود؟</t>
  </si>
  <si>
    <t>کدام تصویر مربوط به گیاهی است که به دلیل عطر ویژه‌اش در طب سنتی و مصرف خانگی، گاهی با بهبود تمرکز، عطر درمانی، و مصرف همراه غذا شناخته می‌شود؟</t>
  </si>
  <si>
    <t>کدام تصویر مربوط به گیاهی است که در ایران با نام گشنیز شناخته می‌شود و در مصرف سنتی گاهی به کمک به هضم و خنک‌بودن طبع آن اشاره می‌شود؟</t>
  </si>
  <si>
    <t>کدام تصویر مربوط به شنبلیله است که در مصرف سنتی و غذایی ایران هم در آشپزی و هم گاهی برای کمک به اشتها و برخی کاربردهای عمومی گیاه‌درمانی مطرح می‌شود؟</t>
  </si>
  <si>
    <t>کدام تصویر بیشتر از همه به محل فروش گیاهان دارویی و عطاری سنتی در ایران اشاره دارد؛ جایی که مردم برای تهیه گیاهان دارویی به آن مراجعه می‌کنند؟</t>
  </si>
  <si>
    <t>کدام تصویر ابزار یا صحنه‌ای را نشان می‌دهد که به آماده‌سازی و کوبیدن گیاهان دارویی مربوط است؟</t>
  </si>
  <si>
    <t>کدام تصویر مربوط به گیاهی است که به‌صورت بوته‌ای کم‌ارتفاع دیده می‌شود و در ایران برای دم‌نوش معطر و کمک به سرفه و گلودرد شناخته می‌شود؟</t>
  </si>
  <si>
    <t>کدام تصویر بیشتر به بازار سنتی گیاهان دارویی اشاره دارد؛ جایی که انواع گیاهان خشک و گل‌های دارویی به‌صورت فله‌ای عرضه می‌شوند؟</t>
  </si>
  <si>
    <t>کدام تصویر مربوط به نعناع در مرحله گل‌دهی است که همچنان در کاربردهای سنتی به کمک به هضم و خوشبوکنندگی آن اشاره می‌شود؟</t>
  </si>
  <si>
    <t>کدام تصویر نیز مانند یک فضای سنتی عرضه گیاهان دارویی، به تنوع مواد گیاهی مورد استفاده مردم ایران در طب سنتی اشاره دارد؟</t>
  </si>
  <si>
    <t>کدام تصویر مربوط به گیاهی است که در ایران به‌صورت سنتی بیشتر برای کمک به هضم غذا، کاهش نفخ، و استفاده در غذاها و دمنوش‌ها شناخته می‌شود؟</t>
  </si>
  <si>
    <t>کدام تصویر مربوط به گیاهی است که در فرهنگ مصرف گیاهان دارویی ایران معمولاً برای آرامش اعصاب و نوشیدن دمنوش آرام‌بخش شناخته می‌شود و نام آن با دمنوش‌های آرامش‌بخش بسیار گره خورده است؟</t>
  </si>
  <si>
    <t>کدام تصویر مربوط به گیاهی است که در طب سنتی ایران بیشتر به کمک به سلامت کبد، خنک‌بودن طبع، و پاکسازی بدن نسبت داده می‌شود؟</t>
  </si>
  <si>
    <t>کدام تصویر مربوط به گیاهی است که ریشه آن در ایران برای نرم‌کردن سینه، کاهش تحریک گلو، و برخی مشکلات گوارشی شناخته می‌شود؟</t>
  </si>
  <si>
    <t>کدام تصویر مربوط به گیاهی است که در مصرف سنتی بیشتر برای آرام‌بخشی و کمک به خواب شناخته می‌شود؟</t>
  </si>
  <si>
    <t>کدام تصویر مربوط به گیاهی است که در ایران به‌صورت سنتی برای نرم‌کردن گلو، کاهش التهاب، و تهیه دمنوش‌های لعاب‌دار استفاده می‌شود؟</t>
  </si>
  <si>
    <t>کدام تصویر مربوط به گیاهی است که در ایران با اسپند شناخته می‌شود و بیشتر در فرهنگ عامه برای دود کردن شناخته شده، هرچند در برخی متون سنتی کاربردهای درمانی هم به آن نسبت داده می‌شود؟</t>
  </si>
  <si>
    <t>کدام تصویر مربوط به گیاهی است که در طب سنتی ایران معمولاً برای دهان‌شویه/غرغره، کمک به گلودرد، و کاهش تعریق شناخته می‌شود؟</t>
  </si>
  <si>
    <t>کدام تصویر مربوط به گیاهی است که در ایران در برخی کاربردهای سنتی برای تقویت مو، کمک به دردهای مفصلی، و مدر بودن شناخته می‌شود؟</t>
  </si>
  <si>
    <t>کدام تصویر مربوط به گیاهی است که در مصرف سنتی ایرانی بیشتر برای کمک به هضم، آرام‌کردن معده، و کاهش نفخ استفاده می‌شود و معطر است؟</t>
  </si>
  <si>
    <t>کدام تصویر مربوط به گیاهی است که در ایران به‌صورت سنتی برای نرم‌کردن سینه، تسکین سرفه، و آرام‌کردن التهاب‌های خفیف گلو استفاده می‌شود و بافتی لعاب‌دار دارد؟</t>
  </si>
  <si>
    <t>کدام تصویر مربوط به گیاهی است که در مصرف گیاهان دارویی ایران بیشتر به حمایت از کبد و محافظت کبدی نسبت داده می‌شود؟</t>
  </si>
  <si>
    <t>کدام تصویر مربوط به گیاهی است که در ایران به شکل گلاب، دمنوش، و فرآورده‌های معطر استفاده می‌شود و بیشتر با آرامش، خوشبوکنندگی، و کمک به هضم شناخته می‌شود؟</t>
  </si>
  <si>
    <t>کدام تصویر مربوط به گیاهی است که در برخی کاربردهای سنتی ایران برای تقویت عمومی بدن و ارزش تغذیه‌ای بالا مورد توجه قرار می‌گیرد؟</t>
  </si>
  <si>
    <t>کدام تصویر مربوط به گیاهی است که در متون و مصرف سنتی بیشتر برای سرفه، تنگی نفس، و مشکلات تنفسی خفیف مطرح می‌شود؟</t>
  </si>
  <si>
    <t>کدام تصویر مربوط به گیاهی است که در ایران معمولاً به‌صورت دمنوش معطر برای آرامش، کاهش نفخ، و خوشبوکنندگی مصرف می‌شود؟</t>
  </si>
  <si>
    <t>کدام تصویر مربوط به گیاهی است که در برخی کاربردهای سنتی ایران برای سرفه و التهابات تنفسی شناخته می‌شود و گل‌های صورتی-آبی کرک‌دار دارد؟</t>
  </si>
  <si>
    <t>کدام تصویر مربوط به گیاهی است که در طب سنتی ایران بیشتر با اثرات نرم‌کننده گلو و سینه شناخته می‌شود و گل‌های صورتی لطیف دارد؟</t>
  </si>
  <si>
    <t>کدام تصویر مربوط به گیاهی است که در ایران هم به‌عنوان یک محصول بسیار ارزشمند شناخته می‌شود و هم در طب سنتی بیشتر با تقویت خلق‌وخو، رنگ‌دهی به غذا، و مصرف در دمنوش یا شربت شناخته می‌شود؟</t>
  </si>
  <si>
    <t>کدام تصویر مربوط به گیاهی است که میوه‌ی آن در فرهنگ ایرانی با سنجد شناخته می‌شود و در مصرف سنتی بیشتر با کمک به درد مفاصل و استخوان‌ها پیوند دارد؟</t>
  </si>
  <si>
    <t>کدام تصویر مربوط به گیاهی است که بیشتر به‌صورت دانه/ادویه شناخته می‌شود و در ایران برای کاهش نفخ، کمک به هضم، و مصرف همراه غذا کاربرد سنتی دارد؟</t>
  </si>
  <si>
    <t>کدام تصویر مربوط به گیاهی از گروه پیازها/سیرهای کوهی است که در استفاده‌های محلی بیشتر با طبع گرم، کمک به هضم، و مصرف خوراکی در مناطق کوهستانی شناخته می‌شود؟</t>
  </si>
  <si>
    <t>کدام گزینه گیاهی دارویی  گرانقیمت  تراست؟</t>
  </si>
  <si>
    <t>کدام تصویر مربوط به گیاهی است که در ایران هم کاربرد خوراکی مشهور در برنج و غذاها دارد و هم در منابع گیاهان دارویی با خاصیت قابض و مفید برای کبد شناخته می‌شود؟</t>
  </si>
  <si>
    <t>کدام تصویر برای پاسخ به این توصیف مناسب‌تر است:
«گیاهی که میوه‌ی آن در فرهنگ ایرانی شناخته‌شده است، در بعضی فرآورده‌های سنتی به‌صورت پودر هم مصرف می‌شود، و بیشتر با تقویت مفاصل مطرح می‌شود.»</t>
  </si>
  <si>
    <t>کدام تصویر بیشتر با این کاربرد سنتی هم‌خوانی دارد:
ادویه‌ای معطر برای کمک به هضم و کاهش دل‌درد و نفخ؟</t>
  </si>
  <si>
    <t>اگر کسی بخواهد گیاهی را انتخاب کند که در نواحی کوهستانی ایران به‌صورت محلی شناخته شود و از نظر شکل ظاهری گل کروی بنفش و برگ‌های نواری داشته باشد، کدام گزینه درست‌تر است؟</t>
  </si>
  <si>
    <t>کدام تصویر مربوط به گیاهی است که در ایران بیشتر برای شادابی، آرامش نسبی، و استفاده در نوشیدنی‌ها و دسرها هم شهرت دارد؟</t>
  </si>
  <si>
    <t>کدام تصویر برای این توصیف مناسب‌تر است:
«گیاهی با میوه‌های قرمز کشیده که علاوه بر کاربرد خوراکی، در گیاه‌درمانی ایران بیشتر با طبع سردتر و کمک به سلامت کبد شناخته می‌شود.»</t>
  </si>
  <si>
    <t>کدام گیاه بیشتر با مناطق کوهستانی و نیمه‌خشک ایران شناخته می‌شود و معمولاً در ارتفاعات یا دامنه‌های کوهستانی به‌صورت خودرو یا نیمه‌خودرو دیده می‌شود؟</t>
  </si>
  <si>
    <t>کدام محصول گیاهی در ایران به‌طور ویژه با استان خراسان، مخصوصاً خراسان رضوی و جنوبی، پیوند خورده و در اقلیم خشک و نیمه‌خشک کشت می‌شود؟</t>
  </si>
  <si>
    <t>اگر یک گیاه در باغ‌ها، حاشیه‌ی زمین‌های کشاورزی، و مناطق معتدل تا خشک ایران رشد کند و میوه‌ی آن در آیین نوروز هم شناخته‌شده باشد، کدام تصویر مناسب‌تر است؟</t>
  </si>
  <si>
    <t>کدام گیاه بیشتر در نواحی کوهستانی و سردتر ایران دیده می‌شود و نام آن در کاربرد محلی با «سیر کوهی» یا گیاهان پیازی کوهستانی مرتبط است؟</t>
  </si>
  <si>
    <t>کدام تصویر مربوط به گیاهی است که در مناطق خشک شرق ایران، به‌ویژه خراسان، کشت می‌شود و بخش ارزشمند آن کلاله‌های قرمزِ گل بنفش است؟</t>
  </si>
  <si>
    <t>کدام تصویر مربوط به گیاهی است که در ایران، به‌ویژه در خراسان جنوبی، به‌صورت بوته‌های خاردار رشد می‌کند و محصول اصلی آن میوه‌های قرمز و ترش است ?</t>
  </si>
  <si>
    <t>اگر بخواهیم گیاهی را انتخاب کنیم که در باغ‌ها و مناطق نسبتاً مقاوم به خشکی رشد می‌کند و میوه‌ی آن بیشتر شبیه یک محصول درختی است نه گیاه علفی، کدام گزینه درست‌تر است؟</t>
  </si>
  <si>
    <t>کدام تصویر به گیاهی اشاره دارد که برخلاف زعفران و زرشک، بیشتر در نواحی کوهستانی به‌صورت گیاه پیازی دیده می‌شود و محصول اصلی آن گل یا میوه‌ی خوراکی معروف نیست؟</t>
  </si>
  <si>
    <t>کدام تصویر بیشتر با «زمین‌های کشاورزی خشک و نیمه‌خشک شرق ایران» مرتبط است، اما محصول اصلی آن از گل برداشت می‌شود؟</t>
  </si>
  <si>
    <t>کدام گیاه ممکن است در مناطق مختلف ایران رشد کند، اما به‌دلیل مقاومت نسبی به خشکی و شوری، در فضای باغی و حاشیه‌ی زمین‌ها هم دیده می‌شود؟</t>
  </si>
  <si>
    <t>کدام گزینه برای گیاهی مناسب‌تر است که در مناطق کوهستانی غرب و مرکز ایران هم دیده می‌شود و بیشتر به شکل گیاه خودرو یا محلی شناخته می‌شود؟</t>
  </si>
  <si>
    <t>کدام تصویر بیشتر با کشت اقتصادی در مناطق خشک، برداشت دستی، و وابستگی زیاد به نیروی انسانی در فصل برداشت مرتبط است؟</t>
  </si>
  <si>
    <t>کدام گیاه بیشتر با اقلیم خشک و ارتفاعات شرقی ایران سازگار است و محصول آن به‌صورت خوشه‌های قرمز روی بوته دیده می‌شود؟</t>
  </si>
  <si>
    <t>کدام گزینه برای گیاهی مناسب‌تر است که در ایران هم در طبیعت و هم در باغچه‌ها دیده می‌شود، اما کاربرد اصلی‌اش بیشتر به میوه‌ی درختی و خشک‌شده مربوط است؟</t>
  </si>
  <si>
    <t>یک کشاورز در منطقه‌ای خشک و سرد در شرق ایران زندگی می‌کند. او می‌خواهد محصولی بکارد که آب کمی مصرف کند، ارزش اقتصادی بالایی داشته باشد، و برداشت اصلی آن از گل انجام شود. کدام تصویر مناسب‌تر است؟</t>
  </si>
  <si>
    <t>در یک روستای کوهستانی، مردم از گیاهی محلی استفاده می‌کنند که شبیه گیاهان پیازی است و معمولاً در دامنه‌ها یا ارتفاعات رشد می‌کند. کدام گزینه محتمل‌تر است؟</t>
  </si>
  <si>
    <t>A. 01_Khatam_Kari.jpg
B. 03_Firoozeh_koob_cropped.png
C. 20_Iranian_Termeh.jpg
D. 31_05_nan_e_kordi_kermanshah.jpg</t>
  </si>
  <si>
    <t>کدام تصویر به «خاتم‌کاری» اشاره دارد؛ هنری تزئینی که روی جعبه، گلدان و قاب اجرا می‌شود و به‌عنوان سوغاتی فرهنگی از اصفهان و شیراز شناخته می‌شود؟</t>
  </si>
  <si>
    <t>A. 01_Khatam_Kari.jpg
B. 17_Persian_minakari3.jpg
C. 02_Carpets_house.jpg
D. 33_06_nan_sir.jpg</t>
  </si>
  <si>
    <t>کدام تصویر مربوط به هنری است که با کنار هم قرار دادن قطعات بسیار ریز چوب، استخوان یا صدف ساخته می‌شود و شهرهایی مانند اصفهان و شیراز به تولید آن شهرت دارند؟</t>
  </si>
  <si>
    <t>کدام تصویر مربوط به ظرف‌هایی است که با هنر «فیروزه‌کوبی» تزئین شده‌اند؛ هنری که معمولاً با سنگ‌های فیروزه نیشابور و ظروف مسی پیوند دارد؟</t>
  </si>
  <si>
    <t>A. 03_Firoozeh_koob_cropped.png
B. 19_MeenaKaari1.jpg
C. 18_Persian_hand_painted_mandala.jpg
D. 20_Iranian_Termeh.jpg</t>
  </si>
  <si>
    <t>اگر گردشگری بخواهد سوغاتی‌ای بخرد که ترکیبی از مس و تکه‌های فیروزه باشد و معمولاً به صنایع دستی نیشابور و اصفهان نسبت داده می‌شود، کدام تصویر مناسب‌تر است؟</t>
  </si>
  <si>
    <t>A. 03_Firoozeh_koob_cropped.png
B. 01_Khatam_Kari.jpg
C. 02_handicraft_shiraz_02.jpg
D. 38_07_glassware_and_ceramics_museum.jpg</t>
  </si>
  <si>
    <t>کدام تصویر مربوط به «میناکاری» است؛ هنری با نقش‌های آبی، سفید و فیروزه‌ای که اغلب روی ظروف مسی اجرا می‌شود و اصفهان از مراکز مشهور تولید آن است؟</t>
  </si>
  <si>
    <t>A. 17_Persian_minakari3.jpg
B. 31_05_nan_e_kordi_kermanshah.jpg
C. 06_chogan_miniature_players.jpg
D. 02_Carpets_house.jpg</t>
  </si>
  <si>
    <t>کدام تصویر ظرفی تزئینی را نشان می‌دهد که نمونه‌ای از میناکاری ایرانی است و بیشتر به‌عنوان سوغاتی هنری از اصفهان شناخته می‌شود؟</t>
  </si>
  <si>
    <t>A. 19_MeenaKaari1.jpg
B. 03_Firoozeh_koob_cropped.png
C. 32_07_nan_jazghaleh_khorasan.jpg
D. 37_04_carpet_museum_of_iran.jpg</t>
  </si>
  <si>
    <t>کدام تصویر به پارچه‌ای سنتی اشاره دارد که با نقش‌های بته‌جقه و رنگ‌های گرم شناخته می‌شود و یزد یکی از مهم‌ترین مراکز تولید آن است؟</t>
  </si>
  <si>
    <t>A. 20_Iranian_Termeh.jpg
B. 18_Persian_hand_painted_mandala.jpg
C. 01_Khatam_Kari.jpg
D. 33_06_nan_sir.jpg</t>
  </si>
  <si>
    <t>اگر کسی به دنبال سوغاتی پارچه‌ای نفیس از یزد باشد که معمولاً برای رومیزی، سجاده، کیف یا تزئینات سنتی استفاده می‌شود، کدام تصویر پاسخ درست است؟</t>
  </si>
  <si>
    <t>A. 20_Iranian_Termeh.jpg
B. 02_handicraft_shiraz_02.jpg
C. 07_handicraft_shiraz_12.jpg
D. 31_05_nan_e_kordi_kermanshah.jpg</t>
  </si>
  <si>
    <t>کدام تصویر به قالی و فرش ایرانی اشاره دارد؛ سوغاتی و کالایی هنری که شهرهایی مانند تبریز، کاشان، کرمان، اصفهان و قم در تولید آن شناخته شده‌اند؟</t>
  </si>
  <si>
    <t>A. 02_Carpets_house.jpg
B. 37_04_carpet_museum_of_iran.jpg
C. 03_Firoozeh_koob_cropped.png
D. 06_chogan_miniature_players.jpg</t>
  </si>
  <si>
    <t>کدام تصویر بیشتر به فضای نگهداری و نمایش فرش ایرانی اشاره دارد و می‌تواند برای پرسش درباره اهمیت قالی در میراث فرهنگی ایران استفاده شود؟</t>
  </si>
  <si>
    <t>A. 37_04_carpet_museum_of_iran.jpg
B. 38_07_glassware_and_ceramics_museum.jpg
C. 20_Iranian_Termeh.jpg
D. 32_07_nan_jazghaleh_khorasan.jpg</t>
  </si>
  <si>
    <t>کدام تصویر مربوط به نان محلی کرمانشاه است که می‌تواند در دسته سوغاتی‌های خوراکی غرب ایران قرار بگیرد؟</t>
  </si>
  <si>
    <t>A. 31_05_nan_e_kordi_kermanshah.jpg
B. 32_07_nan_jazghaleh_khorasan.jpg
C. 33_06_nan_sir.jpg
D. 20_Iranian_Termeh.jpg</t>
  </si>
  <si>
    <t>کدام تصویر به نانی محلی از خراسان اشاره دارد که با نام «نان جزغاله» شناخته می‌شود و بیشتر در دسته خوراکی‌های منطقه‌ای قرار می‌گیرد؟</t>
  </si>
  <si>
    <t>A. 32_07_nan_jazghaleh_khorasan.jpg
B. 31_05_nan_e_kordi_kermanshah.jpg
C. 33_06_nan_sir.jpg
D. 02_Carpets_house.jpg</t>
  </si>
  <si>
    <t>کدام تصویر مربوط به نانی است که با سیر یا طعم‌دهنده‌های محلی تهیه می‌شود و بیشتر در دسته خوراکی‌های سنتی و محلی ایران قرار می‌گیرد؟</t>
  </si>
  <si>
    <t>A. 33_06_nan_sir.jpg
B. 31_05_nan_e_kordi_kermanshah.jpg
C. 20_Iranian_Termeh.jpg
D. 03_Firoozeh_koob_cropped.png</t>
  </si>
  <si>
    <t>کدام تصویر به نگارگری یا مینیاتور ایرانی اشاره دارد؛ هنری تصویری که در نسخه‌آرایی، ادبیات فارسی و روایت‌های تاریخی جایگاه مهمی داشته است؟</t>
  </si>
  <si>
    <t>A. 06_chogan_miniature_players.jpg
B. 02_Carpets_house.jpg
C. 01_Khatam_Kari.jpg
D. 32_07_nan_jazghaleh_khorasan.jpg</t>
  </si>
  <si>
    <t>کدام تصویر صحنه‌ای از چوگان را در قالب نقاشی سنتی نشان می‌دهد و می‌تواند به پیوند هنر ایرانی با ورزش‌ها و آیین‌های تاریخی اشاره کند؟</t>
  </si>
  <si>
    <t>A. 06_chogan_miniature_players.jpg
B. 17_Persian_minakari3.jpg
C. 38_07_glassware_and_ceramics_museum.jpg
D. 20_Iranian_Termeh.jpg</t>
  </si>
  <si>
    <t>کدام تصویر بیشتر به سفال، شیشه و اشیای تاریخی موزه‌ای اشاره دارد و برای سؤال درباره پیشینه ظروف و هنرهای کاربردی در ایران مناسب است؟</t>
  </si>
  <si>
    <t>A. 38_07_glassware_and_ceramics_museum.jpg
B. 37_04_carpet_museum_of_iran.jpg
C. 31_05_nan_e_kordi_kermanshah.jpg
D. 01_Khatam_Kari.jpg</t>
  </si>
  <si>
    <t>کدام تصویر نمایشگاه یا فروشگاهی از صنایع دستی را نشان می‌دهد که در آن سفال، ظروف لعابی و محصولات تزئینی ایرانی عرضه می‌شود؟</t>
  </si>
  <si>
    <t>A. 10_handicraft_exhibition_2011_1.jpg
B. 02_Carpets_house.jpg
C. 32_07_nan_jazghaleh_khorasan.jpg
D. 06_chogan_miniature_players.jpg</t>
  </si>
  <si>
    <t>کدام تصویر مجموعه‌ای ازصنایع دستی شیراز را نشان می‌دهد و می‌تواند به پوشاک قومی و سوغاتی‌های فرهنگی اشاره داشته باشد؟</t>
  </si>
  <si>
    <t>A. 02_handicraft_shiraz_02.jpg
B. 04_handicraft_shiraz_06.jpg
C. 17_Persian_minakari3.jpg
D. 37_04_carpet_museum_of_iran.jpg</t>
  </si>
  <si>
    <t>کدام تصویر شیئی تزئینی با نقش‌های اسلیمی  را نشان می‌دهد که به میناکاری ایرانی نزدیک است؟</t>
  </si>
  <si>
    <t>A. 18_Persian_hand_painted_mandala.jpg
B. 32_07_nan_jazghaleh_khorasan.jpg
C. 02_Carpets_house.jpg
D. 38_07_glassware_and_ceramics_museum.jpg</t>
  </si>
  <si>
    <t>کدام تصویر بیشتر به «میراث موزه‌ای فرش ایران» مربوط است ؟</t>
  </si>
  <si>
    <t>A. 37_04_carpet_museum_of_iran.jpg
B. 02_Carpets_house.jpg
C. 03_Firoozeh_koob_cropped.png
D. 33_06_nan_sir.jpg</t>
  </si>
  <si>
    <t>کدام تصویر مربوط به ولیعهد قاجاری است که در جنگ‌های ایران و روس نقش اصلی داشت و تلاش کرد ارتش ایران را به سبک جدید سامان دهد؟</t>
  </si>
  <si>
    <t>A. Abbas_Mirza_large_portrait_2880x5864.jpg
B. Amir_Kabir_portrait_2502x3388.jpg
C. Mirza_Aghasi_prime_minister_1571x2257.jpg
D. Mozaffar_al_Din_Shah_large_portrait_1408x2880.jpg</t>
  </si>
  <si>
    <t>کدام تصویر به شاهزاده‌ای اشاره دارد که با وجود نرسیدن به سلطنت، در اصلاحات نظامی و اداری اوایل دوره قاجار بسیار مهم بود؟</t>
  </si>
  <si>
    <t>A. Abbas_Mirza_youth_1422x1920.jpg
B. Mirza_Ali_Asghar_Khan_Atabak_1214x1400.jpg
C. Fath_Ali_Shah_Qajar_portrait_2784x3200.jpg
D. Manuchehr_Khan_Gorji_944x1600.jpg</t>
  </si>
  <si>
    <t>کدام تصویر مربوط به صدراعظمی است که دارالفنون را پایه‌گذاری کرد، برای کاهش نفوذ درباریان تلاش کرد و اصلاحات اداری و مالی انجام داد؟</t>
  </si>
  <si>
    <t>A. Amir_Kabir_portrait_2502x3388.jpg
B. Mirza_Aghasi_prime_minister_1571x2257.jpg
C. Abdollah_Khan_Mostofi_1768x2797.jpg
D. Photo_portrait_Naser_al_Din_Shah_1873_1023x1371.jpg</t>
  </si>
  <si>
    <t>کدام تصویر مربوط به چهره‌ای است که در آغاز سلطنت ناصرالدین‌شاه صدراعظم شد و تلاش کرد دولت مرکزی را منظم‌تر و وابستگی مالی دربار را کمتر کند؟</t>
  </si>
  <si>
    <t>A. Amir_Kabir_portrait_2502x3388.jpg
B. Mirza_Hossein_Sepahsalar_1280x1600.jpg
C. Mirza_Ali_Asghar_Khan_Atabak_1214x1400.jpg
D. Muhammad_Shah_holding_document_1897x2880.jpg</t>
  </si>
  <si>
    <t>کدام تصویر مربوط به شاه قاجاری است که دوره سلطنت او با جنگ‌های ایران و روس و قراردادهای گلستان و ترکمانچای گره خورده است؟</t>
  </si>
  <si>
    <t>A. Fath_Ali_Shah_David_Collection_1_3334x4538.jpg
B. Mozaffar_al_Din_Shah_large_portrait_1408x2880.jpg
C. Mirza_Hossein_Sepahsalar_1280x1600.jpg
D. Anis_al_Dawla_portrait_2699x3200.jpg</t>
  </si>
  <si>
    <t>کدام تصویر به پادشاهی اشاره دارد که پس از آقامحمدخان حکومت قاجار را تثبیت کرد، اما بخش‌هایی از قفقاز در زمان او از ایران جدا شد؟</t>
  </si>
  <si>
    <t>A. Fath_Ali_Shah_Historisches_Museum_Bern_3174x4294.jpg
B. Muhammad_Shah_signed_Ahmad_1776x2493.jpg
C. Amir_Kabir_portrait_2502x3388.jpg
D. Photo_portrait_Naser_al_Din_Shah_1873_1023x1371.jpg</t>
  </si>
  <si>
    <t>کدام تصویر مربوط به ناصرالدین‌شاه قاجار است؛ شاهی که طولانی‌ترین سلطنت قاجار را داشت و در دوره او امتیازهای خارجی، سفرهای اروپایی و اصلاحات محدود مطرح شد؟</t>
  </si>
  <si>
    <t>A. Photo_portrait_Naser_al_Din_Shah_1873_1023x1371.jpg
B. Mozaffar_al_Din_Shah_large_portrait_1408x2880.jpg
C. Fath_Ali_Shah_Qajar_portrait_2784x3200.jpg
D. Mirza_Aghasi_prime_minister_1571x2257.jpg</t>
  </si>
  <si>
    <t>کدام تصویر مربوط به شاهی است که امتیاز تنباکو در دوره او اعتراض گسترده ایجاد کرد و سرانجام با فشار اجتماعی و مذهبی لغو شد؟</t>
  </si>
  <si>
    <t>A. Photo_portrait_Naser_al_Din_Shah_1873_1023x1371.jpg
B. Muhammad_Shah_holding_document_1897x2880.jpg
C. Abbas_Mirza_large_portrait_2880x5864.jpg
D. Prince_Yahya_Google_Art_Project_3545x6086.jpg</t>
  </si>
  <si>
    <t>کدام تصویر مربوط به شاهی است که فرمان مشروطیت را امضا کرد و در سال‌های پایانی حکومتش فشار جنبش مشروطه افزایش یافت؟</t>
  </si>
  <si>
    <t>A. Mozaffar_al_Din_Shah_large_portrait_1408x2880.jpg
B. Fath_Ali_Shah_David_Collection_1_3334x4538.jpg
C. Mirza_Aghasi_prime_minister_1571x2257.jpg
D. Anis_al_Dawla_portrait_2699x3200.jpg</t>
  </si>
  <si>
    <t>کدام تصویر به شاهی اشاره دارد که با امضای فرمان مشروطه، آغاز رسمی نظام مشروطه در ایران به نام او ثبت شد؟</t>
  </si>
  <si>
    <t>A. Mozaffar_al_Din_Shah_large_portrait_1408x2880.jpg
B. Photo_portrait_Naser_al_Din_Shah_1873_1023x1371.jpg
C. Muhammad_Shah_signed_Ahmad_1776x2493.jpg
D. Mirza_Hossein_Sepahsalar_1280x1600.jpg</t>
  </si>
  <si>
    <t>کدام تصویر مربوط به محمدشاه قاجار است؛ پادشاهی که در دوره او حاجی میرزا آقاسی نفوذ زیادی در سیاست داشت؟</t>
  </si>
  <si>
    <t>A. Muhammad_Shah_holding_document_1897x2880.jpg
B. Amir_Kabir_portrait_2502x3388.jpg
C. Mirza_Ali_Asghar_Khan_Atabak_1214x1400.jpg
D. Fath_Ali_Shah_David_Collection_1_3334x4538.jpg</t>
  </si>
  <si>
    <t>کدام تصویر مربوط به شاهی است که پیش از ناصرالدین‌شاه حکومت کرد و تلاش ناموفق برای تصرف هرات از رویدادهای مهم دوره او بود؟</t>
  </si>
  <si>
    <t>A. Muhammad_Shah_signed_Ahmad_1776x2493.jpg
B. Mozaffar_al_Din_Shah_large_portrait_1408x2880.jpg
C. Prince_Yahya_Google_Art_Project_3545x6086.jpg
D. Abdollah_Khan_Mostofi_1768x2797.jpg</t>
  </si>
  <si>
    <t>کدام تصویر مربوط به صدراعظمی است که در دوره محمدشاه قدرت زیادی داشت و به دلیل نفوذ سیاسی و سیاست‌هایش بسیار بحث‌برانگیز شد؟</t>
  </si>
  <si>
    <t>A. Mirza_Aghasi_prime_minister_1571x2257.jpg
B. Amir_Kabir_portrait_2502x3388.jpg
C. Mirza_Hossein_Sepahsalar_1280x1600.jpg
D. Fath_Ali_Shah_Qajar_portrait_2784x3200.jpg</t>
  </si>
  <si>
    <t>کدام تصویر به حاجی میرزا آقاسی اشاره دارد؛ فردی که پس از قائم‌مقام فراهانی نفوذ بالایی در دربار محمدشاه پیدا کرد؟</t>
  </si>
  <si>
    <t>A. Mirza_Aghasi_prime_minister_1571x2257.jpg
B. Mirza_Ali_Asghar_Khan_Atabak_1214x1400.jpg
C. Manuchehr_Khan_Gorji_944x1600.jpg
D. Anis_al_Dawla_portrait_2699x3200.jpg</t>
  </si>
  <si>
    <t>کدام تصویر مربوط به صدراعظمی اصلاح‌طلب است که با عنوان سپهسالار شناخته می‌شود و در دوره ناصرالدین‌شاه برای اصلاحات اداری و ایجاد نهادهای جدید تلاش کرد؟</t>
  </si>
  <si>
    <t>A. Mirza_Hossein_Sepahsalar_1280x1600.jpg
B. Mirza_Aghasi_prime_minister_1571x2257.jpg
C. Abbas_Mirza_youth_1422x1920.jpg
D. Fath_Ali_Shah_Historisches_Museum_Bern_3174x4294.jpg</t>
  </si>
  <si>
    <t>کدام تصویر مربوط به میرزا حسین‌خان سپهسالار است که با اصلاحات دولتی و تأسیس مدرسه و مسجد سپهسالار در تهران پیوند دارد؟</t>
  </si>
  <si>
    <t>A. Mirza_Hossein_Sepahsalar_1280x1600.jpg
B. Abdollah_Khan_Mostofi_1768x2797.jpg
C. Photo_portrait_Naser_al_Din_Shah_1873_1023x1371.jpg
D. Prince_Yahya_Google_Art_Project_3545x6086.jpg</t>
  </si>
  <si>
    <t>کدام تصویر مربوط به سیاستمداری است که در اواخر قاجار بارها صدراعظم شد و با لقب اتابک اعظم شناخته می‌شود؟</t>
  </si>
  <si>
    <t>A. Mirza_Ali_Asghar_Khan_Atabak_1214x1400.jpg
B. Amir_Kabir_portrait_2502x3388.jpg
C. Mirza_Aghasi_prime_minister_1571x2257.jpg
D. Muhammad_Shah_holding_document_1897x2880.jpg</t>
  </si>
  <si>
    <t>کدام تصویر به میرزا علی‌اصغرخان اتابک اشاره دارد؛ رجل سیاسی قدرتمندی که در دوره ناصرالدین‌شاه، مظفرالدین‌شاه و محمدعلی‌شاه نقش مهمی داشت؟</t>
  </si>
  <si>
    <t>A. Mirza_Ali_Asghar_Khan_Atabak_1214x1400.jpg
B. Fath_Ali_Shah_Qajar_portrait_2784x3200.jpg
C. Manuchehr_Khan_Gorji_944x1600.jpg
D. Abbas_Mirza_large_portrait_2880x5864.jpg</t>
  </si>
  <si>
    <t>کدام تصویر مربوط به زنی بانفوذ در دربار ناصرالدین‌شاه است که نفوذ اجتماعی و درباری داشت و در برخی امور سیاسی نیز اثرگذار بود؟</t>
  </si>
  <si>
    <t>A. Anis_al_Dawla_portrait_2699x3200.jpg
B. Prince_Yahya_Google_Art_Project_3545x6086.jpg
C. Abdollah_Khan_Mostofi_1768x2797.jpg
D. Mirza_Mohammad_Ali_Khan_Shirazi_564x715.jpg</t>
  </si>
  <si>
    <t>کدام تصویر به انیس‌الدوله اشاره دارد؛ یکی از زنان بانفوذ حرمسرای ناصرالدین‌شاه که جایگاه ویژه‌ای در دربار داشت؟</t>
  </si>
  <si>
    <t>A. Anis_al_Dawla_portrait_2699x3200.jpg
B. Mozaffar_al_Din_Shah_large_portrait_1408x2880.jpg
C. Mirza_Hossein_Sepahsalar_1280x1600.jpg
D. Abbas_Mirza_youth_1422x1920.jpg</t>
  </si>
  <si>
    <t>کدام تصویر مربوط به منوچهرخان گرجی است؛ دولتمرد و حاکمی در دوره قاجار که در ساختار اداری و نظامی حکومت نقش داشت؟</t>
  </si>
  <si>
    <t>A. Manuchehr_Khan_Gorji_944x1600.jpg
B. Mirza_Aghasi_prime_minister_1571x2257.jpg
C. Fath_Ali_Shah_David_Collection_1_3334x4538.jpg
D. Photo_portrait_Naser_al_Din_Shah_1873_1023x1371.jpg</t>
  </si>
  <si>
    <t>کدام تصویر مربوط به چهره‌ای است که برخلاف شاهان قاجار، بیشتر به عنوان دولتمرد و حاکم اجرایی شناخته می‌شود، نه پادشاه؟</t>
  </si>
  <si>
    <t>A. Manuchehr_Khan_Gorji_944x1600.jpg
B. Mozaffar_al_Din_Shah_large_portrait_1408x2880.jpg
C. Fath_Ali_Shah_Historisches_Museum_Bern_3174x4294.jpg
D. Muhammad_Shah_signed_Ahmad_1776x2493.jpg</t>
  </si>
  <si>
    <t>A. Abdollah_Khan_Mostofi_1768x2797.jpg
B. Amir_Kabir_portrait_2502x3388.jpg
C. Prince_Yahya_Google_Art_Project_3545x6086.jpg
D. Photo_portrait_Naser_al_Din_Shah_1873_1023x1371.jpg</t>
  </si>
  <si>
    <t>کدام تصویکدام تصویر برای پرسشی مناسب‌تر است که بخواهد نقش مقام‌های مالی و دیوانی در حکومت قاجار را از نقش شاهان و صدراعظم‌ها جدا کند؟ که عنوان «مستوفی» معروف بود و بیشتر به کارهای دیوانی، مالی و اداری در ساختار دولت قاجار اشاره دارد؟</t>
  </si>
  <si>
    <t>کدام تصویر  مربوط یه شخصیتی است که بخواهد نقش مقام‌های مالی و دیوانی در حکومت قاجار را از نقش شاهان و صدراعظم‌ها جدا کند؟</t>
  </si>
  <si>
    <t>A. Abdollah_Khan_Mostofi_1768x2797.jpg
B. Fath_Ali_Shah_Qajar_portrait_2784x3200.jpg
C. Mirza_Aghasi_prime_minister_1571x2257.jpg
D. Mozaffar_al_Din_Shah_large_portrait_1408x2880.jpg</t>
  </si>
  <si>
    <t>A. Prince_Yahya_Google_Art_Project_3545x6086.jpg
B. Mirza_Hossein_Sepahsalar_1280x1600.jpg
C. Photo_portrait_Naser_al_Din_Shah_1873_1023x1371.jpg
D. Muhammad_Shah_holding_document_1897x2880.jpg</t>
  </si>
  <si>
    <t>کدام تصویر یکی از شاهزادگان قاجار است؟</t>
  </si>
  <si>
    <t>کدام تصویر مربوط به شاهی است که پدر عباس میرزا بود و بخش مهمی از سیاست خارجی ایران در زمان او با روسیه درگیر شد؟</t>
  </si>
  <si>
    <t>A. Fath_Ali_Shah_Qajar_portrait_2784x3200.jpg
B. Abbas_Mirza_youth_1422x1920.jpg
C. Mirza_Ali_Asghar_Khan_Atabak_1214x1400.jpg
D. Mozaffar_al_Din_Shah_large_portrait_1408x2880.jpg</t>
  </si>
  <si>
    <t>کدام تصویر مربوط به شاهی است که پدر ناصرالدین‌شاه بود و در دوره او نفوذ حاجی میرزا آقاسی در سیاست بسیار بالا بود؟</t>
  </si>
  <si>
    <t>A. Muhammad_Shah_holding_document_1897x2880.jpg
B. Fath_Ali_Shah_David_Collection_1_3334x4538.jpg
C. Photo_portrait_Naser_al_Din_Shah_1873_1023x1371.jpg
D. Amir_Kabir_portrait_2502x3388.jpg</t>
  </si>
  <si>
    <t>کدام تصویر مربوط به پادشاهی است که پس از محمدشاه به سلطنت رسید و در دوره او امیرکبیر صدراعظم شد؟</t>
  </si>
  <si>
    <t>A. Photo_portrait_Naser_al_Din_Shah_1873_1023x1371.jpg
B. Muhammad_Shah_signed_Ahmad_1776x2493.jpg
C. Mozaffar_al_Din_Shah_large_portrait_1408x2880.jpg
D. Fath_Ali_Shah_Historisches_Museum_Bern_3174x4294.jpg</t>
  </si>
  <si>
    <t>کدام تصویر مربوط به شاهی است که پس از ناصرالدین‌شاه به قدرت رسید و دوران سلطنت او به انقلاب مشروطه منتهی شد؟</t>
  </si>
  <si>
    <t>A. Mozaffar_al_Din_Shah_large_portrait_1408x2880.jpg
B. Photo_portrait_Naser_al_Din_Shah_1873_1023x1371.jpg
C. Abbas_Mirza_large_portrait_2880x5864.jpg
D. Mirza_Aghasi_prime_minister_1571x2257.jpg</t>
  </si>
  <si>
    <t>کدام تصویر در مورد شخصی است که شکست‌های نظامی ایران در برابر روسیه و تلاش برای نوسازی ارتش به نام او گره خورده است؟</t>
  </si>
  <si>
    <t>A. Abbas_Mirza_large_portrait_2880x5864.jpg
B. Amir_Kabir_portrait_2502x3388.jpg
C. Fath_Ali_Shah_David_Collection_1_3334x4538.jpg
D. Mirza_Hossein_Sepahsalar_1280x1600.jpg</t>
  </si>
  <si>
    <t>کدام تصویر مرتبط با شخصی است که اصلاحات آموزشی، مالی و اداری را آغاز کرد اما به‌دلیل دشمنی‌های درباری از قدرت کنار رفت؟</t>
  </si>
  <si>
    <t>A. Amir_Kabir_portrait_2502x3388.jpg
B. Mirza_Aghasi_prime_minister_1571x2257.jpg
C. Mirza_Ali_Asghar_Khan_Atabak_1214x1400.jpg
D. Abdollah_Khan_Mostofi_1768x2797.jpg</t>
  </si>
  <si>
    <t>کدام تصویر به پادشاهی مربوط است که در زمان او ایران با پیامدهای سنگین جنگ‌های روسیه روبه‌رو شد، اما خود او بیشتر با شکوه درباری و تصویرسازی سلطنتی شناخته می‌شود؟</t>
  </si>
  <si>
    <t>A. Fath_Ali_Shah_Historisches_Museum_Bern_3174x4294.jpg
B. Photo_portrait_Naser_al_Din_Shah_1873_1023x1371.jpg
C. Muhammad_Shah_holding_document_1897x2880.jpg
D. Mozaffar_al_Din_Shah_large_portrait_1408x2880.jpg</t>
  </si>
  <si>
    <t>کدام تصویرعکس یکی از بانفوذ ترین زنان دربار است؟</t>
  </si>
  <si>
    <t>A. Anis_al_Dawla_portrait_2699x3200.jpg
B. Abbas_Mirza_youth_1422x1920.jpg
C. Mirza_Hossein_Sepahsalar_1280x1600.jpg
D. Muhammad_Shah_signed_Ahmad_1776x2493.jpg</t>
  </si>
  <si>
    <t>کدام تصویر به شخصی مربوط است که در اواخر قاجار و آستانه مشروطه از مهم‌ترین رجال اجرایی بود و نقش او با صدارت، دربار و بحران‌های سیاسی پایان قاجار پیوند دارد؟</t>
  </si>
  <si>
    <t>A. Mirza_Ali_Asghar_Khan_Atabak_1214x1400.jpg
B. Abbas_Mirza_large_portrait_2880x5864.jpg
C. Fath_Ali_Shah_Qajar_portrait_2784x3200.jpg
D. Mirza_Mohammad_Ali_Khan_Shirazi_564x715.jpg</t>
  </si>
  <si>
    <t>شاه قاجارِ آغازگر رسمی مشروط چه کسی است؟</t>
  </si>
  <si>
    <t>A. Mozaffar_al_Din_Shah_large_portrait_1408x2880.jpg
B. Photo_portrait_Naser_al_Din_Shah_1873_1023x1371.jpg
C. Fath_Ali_Shah_Qajar_portrait_2784x3200.jpg
D. Muhammad_Shah_signed_Ahmad_1776x2493.jpg</t>
  </si>
  <si>
    <t>A. ربه دستش به گوشت نمی رسه میگه بو میده.png
B. پولش از پارو بالا می رود.png
C. چشم و گوش بسته است.png
D. چاه کن همیشه ته چاه است.png</t>
  </si>
  <si>
    <t>A. پا در کفش کسی کردن.png
B. آب از دستش نمی چکد.png
C. فیل و فنجان.png
D. لنگه کفش کهنه در بیابان نعمت است.png</t>
  </si>
  <si>
    <t>A. چاه کن همیشه ته چاه است.png
B. با یک دست دو تا هندوانه برداشت.png
C. به ریش کسی خندیدن.png
D. ته پیازی یا سر پیاز.png</t>
  </si>
  <si>
    <t>A. با یک دست دو تا هندوانه برداشت.png
B. جیبش عنکبوت بسته است.png
C. هیچ گربه ای برای رضای خدا موش نمی گیرد.png
D. چشم و گوش بسته است.png</t>
  </si>
  <si>
    <t>A. آب از دستش نمی چکد.png
B. پولش از پارو بالا می رود.png
C. فیل و فنجان.png
D. به ریش کسی خندیدن.png</t>
  </si>
  <si>
    <t>A. چشم و گوش بسته است.png
B. پا در کفش کسی کردن.png
C. موش توی سوراخ نمی رفت جارو به دمش می بست.png
D. مثل موش روی قالب پنیر.png</t>
  </si>
  <si>
    <t>A. موش توی سوراخ نمی رفت جارو به دمش می بست.png
B. با یک دست دو تا هندوانه برداشت.png
C. چاه کن همیشه ته چاه است.png
D. ته پیازی یا سر پیاز.png</t>
  </si>
  <si>
    <t>A. ته پیازی یا سر پیاز.png
B. پولش از پارو بالا می رود.png
C. چوب لای چرخ کسی گذاشتن.png
D. ار دماغ فیل افتادن.png</t>
  </si>
  <si>
    <t>A. ار دماغ فیل افتادن.png
B. ربه دستش به گوشت نمی رسه میگه بو میده.png
C. فیلش یاد هندوستان کرده.png
D. جیبش عنکبوت بسته است.png</t>
  </si>
  <si>
    <t>کسی که در ظاهر خیلی صمیمی و مهربان رفتار می‌کند، اما پشت کمکش حتماً منفعتی برای خودش دارد. کدام تصویر مناسب‌تر است؟</t>
  </si>
  <si>
    <t>A. هیچ گربه ای برای رضای خدا موش نمی گیرد.png
B. مثل موش روی قالب پنیر.png
C. مثل موش اب کشیده.png
D. آب از دستش نمی چکد.png</t>
  </si>
  <si>
    <t>سارا در یک موقعیت سخت قرار گرفته بود و حتی یک کمک کوچک هم برایش ارزش زیادی داشت. کدام تصویر بهتر این موقعیت را نشان می‌دهد؟</t>
  </si>
  <si>
    <t xml:space="preserve">
A. لنگه کفش کهنه در بیابان نعمت است.png
B. با یک دست دو تا هندوانه برداشت.png
C. چشم و گوش بسته است.png
D. فیل و فنجان.png</t>
  </si>
  <si>
    <t>کسی با ظاهر بسیار نامرتب و خیس وارد خانه شد، طوری که همه فهمیدند  در شرایط سختی بوده است. کدام تصویر مناسب‌تر است؟</t>
  </si>
  <si>
    <t>A. مثل موش اب کشیده.png
B. جیبش عنکبوت بسته است.png
C. ربه دستش به گوشت نمی رسه میگه بو میده.png
D. پا در کفش کسی کردن.png</t>
  </si>
  <si>
    <t>مدیر پروژه عمداً روند کار تیم دیگر را مختل می‌کند تا آن‌ها نتوانند به موقع کارشان را تحویل دهند. کدام تصویر مناسب‌تر است؟</t>
  </si>
  <si>
    <t>A. چوب لای چرخ کسی گذاشتن.png
B. چاه کن همیشه ته چاه است.png
C. به ریش کسی خندیدن.png
D. آش نخورده و دهن سوخته.png</t>
  </si>
  <si>
    <t>کسی بعد از سال‌ها دوری، ناگهان دلش برای یک جای قدیمی یا خاطره‌ی گذشته تنگ می‌شود و می‌خواهد برگردد. کدام تصویر بهتر این مفهوم را نشان می‌دهد؟</t>
  </si>
  <si>
    <t>A. فیلش یاد هندوستان کرده.png
B. فیل و فنجان.png
C. ار دماغ فیل افتادن.png
D. مثل موش روی قالب پنیر.png</t>
  </si>
  <si>
    <t>در یک مقایسه، یک طرف ماجرا بسیار بزرگ و قدرتمند است و طرف دیگر خیلی کوچک و ناتوان. کدام تصویر مناسب‌تر است؟</t>
  </si>
  <si>
    <t>A. فیل و فنجان.png
B. پا در کفش کسی کردن.png
C. جیبش عنکبوت بسته است.png
D. هیچ گربه ای برای رضای خدا موش نمی گیرد.png</t>
  </si>
  <si>
    <t>علی آن‌قدر بی‌پول شده که حتی برای خرید ساده‌ترین چیزها هم مشکل دارد. کدام تصویر مناسب‌تر است؟</t>
  </si>
  <si>
    <t>A. جیبش عنکبوت بسته است.png
B. پولش از پارو بالا می رود.png
C. لنگه کفش کهنه در بیابان نعمت است.png
D. ته پیازی یا سر پیاز.png</t>
  </si>
  <si>
    <t>یک نفر آن‌قدر ثروتمند شده که دیگر پول برایش مسئله‌ای نیست و همه از دارایی زیادش حرف می‌زنند. کدام تصویر بهتر است؟</t>
  </si>
  <si>
    <t>A. پولش از پارو بالا می رود.png
B. آب از دستش نمی چکد.png
C. چاه کن همیشه ته چاه است.png
D. چشم و گوش بسته است.png</t>
  </si>
  <si>
    <t>کسی به اشتباه فکر می‌کند در مرکز همه تصمیم‌هاست، اما در واقع هیچ‌کس نقش مهمی برای او قائل نیست. کدام تصویر مناسب‌تر است؟</t>
  </si>
  <si>
    <t>A. ته پیازی یا سر پیاز.png
B. ار دماغ فیل افتادن.png
C. به ریش کسی خندیدن.png
D. مثل موش اب کشیده.png</t>
  </si>
  <si>
    <t>A. هیچ گربه ای برای رضای خدا موش نمی گیرد.png
B. آش نخورده و دهن سوخته.png
C. با یک دست دو تا هندوانه برداشت.png
D. فیلش یاد هندوستان کرده.png</t>
  </si>
  <si>
    <t xml:space="preserve">
A. دستش نمک ندارد.png
B. سبیلش را چرب کرد.png
C. ریگی به کفشش هست.png
D. یک بام و دو هوا.png</t>
  </si>
  <si>
    <t>A. دیوار موش داره موش هم گوش داره.png
B. سر و پا گوش بودن .png
C. روزگارش سیاه شد.png
D. کاسه داغتر از آش شدن.png</t>
  </si>
  <si>
    <t>A. روزگارش سیاه شد.png
B. نابرده رنج گنج میسر نمی شود.png
C. ماهی را هر وقت از آب بگیری تازه است.png
D. دستش نمک ندارد.png</t>
  </si>
  <si>
    <t>A. ریگی به کفشش هست.png
B. سنگ دیگران را به سینه زدن.png
C. سبیلش را چرب کرد.png
D. ماهی رو هر وقت از آب بگیری تازه است.png</t>
  </si>
  <si>
    <t>A. سبیلش را چرب کرد.png
B. کاسه داغتر از آش شدن.png
C. سر و پا گوش بودن .png
D. دستش نمک ندارد.png</t>
  </si>
  <si>
    <t>A. سر و پا گوش بودن .png
B. دیوار موش داره موش هم گوش داره.png
C. ریگی به کفشش هست.png
D. یک بام و دو هوا.png</t>
  </si>
  <si>
    <t>A. سنگ دیگران را به سینه زدن.png
B. دستش نمک ندارد.png
C. سبیلش را چرب کرد.png
D. روزگارش سیاه شد.png</t>
  </si>
  <si>
    <t>A. کار هر بز نیست خرمن کوفتن گاو نر می خواهد و مرد کهن.png
B. نابرده رنج گنج میسر نمی شود.png
C. کاسه داغتر از آش شدن.png
D. ماهی را هر وقت از آب بگیری تازه است.png</t>
  </si>
  <si>
    <t>A. کاسه داغتر از آش شدن.png
B. سنگ دیگران را به سینه زدن.png
C. سر و پا گوش بودن .png
D. ریگی به کفشش هست.png</t>
  </si>
  <si>
    <t>A. ماهی را هر وقت از آب بگیری تازه است.png
B. روزگارش سیاه شد.png
C. دستش نمک ندارد.png
D. یک بام و دو هوا.png</t>
  </si>
  <si>
    <t>A. نابرده رنج گنج میسر نمی شود.png
B. سبیلش را چرب کرد.png
C. کار هر بز نیست خرمن کوفتن گاو نر می خواهد و مرد کهن.png
D. دیوار موش داره موش هم گوش داره.png</t>
  </si>
  <si>
    <t>A. یک بام و دو هوا.png
B. ریگی به کفشش هست.png
C. کاسه داغتر از آش شدن.png
D. سنگ دیگران را به سینه زدن.png</t>
  </si>
  <si>
    <t>A. ریگی به کفشش هست.png
B. دستش نمک ندارد.png
C. ماهی رو هر وقت از آب بگیری تازه است.png
D. سر و پا گوش بودن .png</t>
  </si>
  <si>
    <t>A. دیوار موش داره موش هم گوش داره.png
B. سبیلش را چرب کرد.png
C. روزگارش سیاه شد.png
D. کار هر بز نیست خرمن کوفتن گاو نر می خواهد و مرد کهن.png</t>
  </si>
  <si>
    <t>A. ماهی رو هر وقت از آب بگیری تازه است.png
B. نابرده رنج گنج میسر نمی شود.png
C. دستش نمک ندارد.png
D. کاسه داغتر از آش شدن.png</t>
  </si>
  <si>
    <t>A. دستش نمک ندارد.png
B. نابرده رنج گنج میسر نمی شود.png
C. ریگی به کفشش هست.png
D. سبیلش را چرب کرد.png</t>
  </si>
  <si>
    <t>A. دیوار موش داره موش هم گوش داره.png
B. سر و پا گوش بودن .png
C. یک بام و دو هوا.png
D. روزگارش سیاه شد.png</t>
  </si>
  <si>
    <t>A. روزگارش سیاه شد.png
B. ماهی را هر وقت از آب بگیری تازه است.png
C. کار هر بز نیست خرمن کوفتن گاو نر می خواهد و مرد کهن.png
D. کاسه داغتر از آش شدن.png</t>
  </si>
  <si>
    <t>A. ریگی به کفشش هست.png
B. دستش نمک ندارد.png
C. سر و پا گوش بودن .png
D. نابرده رنج گنج میسر نمی شود.png</t>
  </si>
  <si>
    <t>A. سبیلش را چرب کرد.png
B. یک بام و دو هوا.png
C. دیوار موش داره موش هم گوش داره.png
D. سنگ دیگران را به سینه زدن.png</t>
  </si>
  <si>
    <t>A. سر و پا گوش بودن .png
B. دیوار موش داره موش هم گوش داره.png
C. کاسه داغتر از آش شدن.png
D. ریگی به کفشش هست.png</t>
  </si>
  <si>
    <t>A. سنگ دیگران را به سینه زدن.png
B. دستش نمک ندارد.png
C. ماهی رو هر وقت از آب بگیری تازه است.png
D. سبیلش را چرب کرد.png</t>
  </si>
  <si>
    <t>A. کار هر بز نیست خرمن کوفتن گاو نر می خواهد و مرد کهن.png
B. نابرده رنج گنج میسر نمی شود.png
C. ریگی به کفشش هست.png
D. روزگارش سیاه شد.png</t>
  </si>
  <si>
    <t>A. کاسه داغتر از آش شدن.png
B. سنگ دیگران را به سینه زدن.png
C. سر و پا گوش بودن .png
D. دستش نمک ندارد.png</t>
  </si>
  <si>
    <t>A. ماهی را هر وقت از آب بگیری تازه است.png
B. روزگارش سیاه شد.png
C. سبیلش را چرب کرد.png
D. دیوار موش داره موش هم گوش داره.png</t>
  </si>
  <si>
    <t>A. نابرده رنج گنج میسر نمی شود.png
B. دستش نمک ندارد.png
C. ریگی به کفشش هست.png
D. یک بام و دو هوا.png</t>
  </si>
  <si>
    <t>A. یک بام و دو هوا.png
B. کاسه داغتر از آش شدن.png
C. کار هر بز نیست خرمن کوفتن گاو نر می خواهد و مرد کهن.png
D. ماهی رو هر وقت از آب بگیری تازه است.png</t>
  </si>
  <si>
    <t>A. ریگی به کفشش هست.png
B. سبیلش را چرب کرد.png
C. روزگارش سیاه شد.png
D. سر و پا گوش بودن .png</t>
  </si>
  <si>
    <t>A. ماهی رو هر وقت از آب بگیری تازه است.png
B. دستش نمک ندارد.png
C. کاسه داغتر از آش شدن.png
D. نابرده رنج گنج میسر نمی شود.png</t>
  </si>
  <si>
    <t>A. دیوار موش داره موش هم گوش داره.png
B. سر و پا گوش بودن .png
C. یک بام و دو هوا.png
D. سنگ دیگران را به سینه زدن.png</t>
  </si>
  <si>
    <t>A. کار هر بز نیست خرمن کوفتن گاو نر می خواهد و مرد کهن.png
B. ریگی به کفشش هست.png
C. سبیلش را چرب کرد.png
D. روزگارش سیاه شد.png</t>
  </si>
  <si>
    <t>A. سنگ دیگران را به سینه زدن.png
B. دستش نمک ندارد.png
C. نابرده رنج گنج میسر نمی شود.png
D. کاسه داغتر از آش شدن.png</t>
  </si>
  <si>
    <t>A. دستش نمک ندارد.png
B. دیوار موش داره موش هم گوش داره.png
C. ماهی را هر وقت از آب بگیری تازه است.png
D. ریگی به کفشش هست.png</t>
  </si>
  <si>
    <t>A. کاسه داغتر از آش شدن.png
B. سر و پا گوش بودن .png
C. یک بام و دو هوا.png
D. سبیلش را چرب کرد.png</t>
  </si>
  <si>
    <t>A. نابرده رنج گنج میسر نمی شود.png
B. کار هر بز نیست خرمن کوفتن گاو نر می خواهد و مرد کهن.png
C. روزگارش سیاه شد.png
D. دستش نمک ندارد.png</t>
  </si>
  <si>
    <t>کدام تصویر مربوط به خواننده‌ای است که با آواز دستگاهی ایران، آلبوم‌هایی مانند «بیداد»، و همکاری‌های مهم با گروه‌های موسیقی سنتی شناخته می‌شود؟</t>
  </si>
  <si>
    <t>A. 01_Mohammad-Reza_Shajarian.jpg
B. 02_Shahram_Nazeri.jpg
C. 06_Googoosh.jpg
D. 07_Hayedeh.jpg</t>
  </si>
  <si>
    <t>کدام تصویر مربوط به خواننده‌ای است که اجرای اشعار مولانا و آثاری مانند «گل صدبرگ» در شهرت او نقش مهمی داشته‌اند؟</t>
  </si>
  <si>
    <t>A. 03_Kayhan_Kalhor.jpg
B. 02_Shahram_Nazeri.jpg
C. 08_Sima_Bina.jpg
D. 10_Alireza_Ghorbani.jpg</t>
  </si>
  <si>
    <t>کدام تصویر مربوط به نوازنده و آهنگسازی است که با ساز کمانچه شناخته می‌شود و همکاری‌های بین‌المللی گسترده‌ای در موسیقی ایرانی داشته است؟</t>
  </si>
  <si>
    <t>A. 09_Hossein_Alizadeh.jpg
B. 03_Kayhan_Kalhor.jpg
C. 04_Mohammad-Reza_Lotfi.JPG
D. 05_Parviz_Meshkatian.jpg</t>
  </si>
  <si>
    <t>کدام تصویر مربوط به موسیقی‌دانی است که در نوازندگی تار و شکل‌گیری جریان‌های مهم موسیقی سنتی معاصر ایران نقش برجسته‌ای داشت؟</t>
  </si>
  <si>
    <t>A. 04_Mohammad-Reza_Lotfi.JPG
B. 05_Parviz_Meshkatian.jpg
C. 10_Alireza_Ghorbani.jpg
D. 06_Googoosh.jpg</t>
  </si>
  <si>
    <t>کدام تصویر مربوط به آهنگسازی است که نام او با سنتور، گروه عارف، و آثاری در موسیقی دستگاهی ایران پیوند خورده است؟</t>
  </si>
  <si>
    <t>A. 05_Parviz_Meshkatian.jpg
B. 03_Kayhan_Kalhor.jpg
C. 08_Sima_Bina.jpg
D. 07_Hayedeh.jpg</t>
  </si>
  <si>
    <t>کدام تصویر مربوط به خواننده‌ای است که در موسیقی پاپ ایران پیش از انقلاب بسیار مشهور شد و بعدها نیز در صحنهٔ بین‌المللی کنسرت‌های پرمخاطب داشت؟</t>
  </si>
  <si>
    <t>A. 06_Googoosh.jpg
B. 07_Hayedeh.jpg
C. 08_Sima_Bina.jpg
D. 10_Alireza_Ghorbani.jpg</t>
  </si>
  <si>
    <t>کدام تصویر مربوط به خواننده‌ای است که با صدای قدرتمند و ترانه‌هایی مانند «سوغاتی» در موسیقی پاپ و سنتی‌پسند ایران شناخته می‌شود؟</t>
  </si>
  <si>
    <t>A. 07_Hayedeh.jpg
B. 06_Googoosh.jpg
C. 02_Shahram_Nazeri.jpg
D. 01_Mohammad-Reza_Shajarian.jpg</t>
  </si>
  <si>
    <t>کدام تصویر مربوط به هنرمندی است که در گردآوری و اجرای موسیقی نواحی ایران، مخصوصاً آوازهای محلی، نقش مهمی داشته است؟</t>
  </si>
  <si>
    <t>A. 08_Sima_Bina.jpg
B. 07_Hayedeh.jpg
C. 09_Hossein_Alizadeh.jpg
D. 04_Mohammad-Reza_Lotfi.JPG</t>
  </si>
  <si>
    <t>کدام تصویر مربوط به آهنگساز و نوازنده‌ای است که اثر «نی‌نوا» از آثار مشهور اوست؟</t>
  </si>
  <si>
    <t>A. 09_Hossein_Alizadeh.jpg
B. 05_Parviz_Meshkatian.jpg
C. 03_Kayhan_Kalhor.jpg
D. 10_Alireza_Ghorbani.jpg</t>
  </si>
  <si>
    <t>کدام تصویر مربوط به خواننده‌ای است که در سال‌های اخیر با اجرای آثار ارکسترال و آواز ایرانی در کنسرت‌های رسمی شناخته شده است؟</t>
  </si>
  <si>
    <t>A. 10_Alireza_Ghorbani.jpg
B. 01_Mohammad-Reza_Shajarian.jpg
C. 02_Shahram_Nazeri.jpg
D. 06_Googoosh.jpg</t>
  </si>
  <si>
    <t>کدام تصویر مربوط به هنرمندی است که اجرای آواز ایرانی او در قالب دعای «ربّنا» برای بسیاری از ایرانیان با ماه رمضان پیوند خورده است؟</t>
  </si>
  <si>
    <t>A. 01_Mohammad-Reza_Shajarian.jpg
B. 02_Shahram_Nazeri.jpg
C. 07_Hayedeh.jpg
D. 10_Alireza_Ghorbani.jpg</t>
  </si>
  <si>
    <t>کدام تصویر مربوط به خواننده‌ای است که شهرتش تا حد زیادی با خواندن شعرهای مولانا و نگاه عرفانی در موسیقی ایرانی گره خورده است؟</t>
  </si>
  <si>
    <t>A. 02_Shahram_Nazeri.jpg
B. 06_Googoosh.jpg
C. 08_Sima_Bina.jpg
D. 05_Parviz_Meshkatian.jpg</t>
  </si>
  <si>
    <t>کدام تصویر مربوط به هنرمندی است که ساز اصلی او کمانچه است و در پروژه‌های بین‌المللی موسیقی ایرانی حضور پررنگ داشته است؟</t>
  </si>
  <si>
    <t>A. 03_Kayhan_Kalhor.jpg
B. 09_Hossein_Alizadeh.jpg
C. 04_Mohammad-Reza_Lotfi.JPG
D. 05_Parviz_Meshkatian.jpg</t>
  </si>
  <si>
    <t>کدام تصویر مربوط به نوازنده و آهنگسازی است که نامش با تار، موسیقی دستگاهی، و همکاری با گروه شیدا شناخته می‌شود؟</t>
  </si>
  <si>
    <t>A. 04_Mohammad-Reza_Lotfi.JPG
B. 03_Kayhan_Kalhor.jpg
C. 10_Alireza_Ghorbani.jpg
D. 07_Hayedeh.jpg</t>
  </si>
  <si>
    <t>کدام تصویر مربوط به آهنگسازی است که سنتور از مهم‌ترین سازهای هنری او بود و در شکل‌گیری گروه عارف نقش داشت؟</t>
  </si>
  <si>
    <t>A. 05_Parviz_Meshkatian.jpg
B. 09_Hossein_Alizadeh.jpg
C. 02_Shahram_Nazeri.jpg
D. 06_Googoosh.jpg</t>
  </si>
  <si>
    <t>کدام تصویر مربوط به خواننده‌ای است که هم در سینما و هم در موسیقی پاپ ایران پیش از انقلاب حضور بسیار پررنگی داشت؟</t>
  </si>
  <si>
    <t>کدام تصویر مربوط به خواننده‌ای است که صدای او بیشتر با ترانه‌های احساسی و اجرای قدرتمند در موسیقی پاپ ایرانی شناخته می‌شود؟</t>
  </si>
  <si>
    <t>کدام تصویر مربوط به هنرمندی است که بخش مهمی از فعالیتش به گردآوری و اجرای موسیقی محلی و نواحی ایران، به‌ویژه آوازهای زنان و مناطق مختلف، مربوط است؟</t>
  </si>
  <si>
    <t>A. 08_Sima_Bina.jpg
B. 06_Googoosh.jpg
C. 04_Mohammad-Reza_Lotfi.JPG
D. 09_Hossein_Alizadeh.jpg</t>
  </si>
  <si>
    <t xml:space="preserve">کدام تصویر مربوط به آهنگسازی است که اثر «نی‌نوا» از شناخته‌شده‌ترین آثار او در موسیقی معاصر ایران است؟
</t>
  </si>
  <si>
    <t>A. 09_Hossein_Alizadeh.jpg
B. 05_Parviz_Meshkatian.jpg
C. 03_Kayhan_Kalhor.jpg
D. 02_Shahram_Nazeri.jpg</t>
  </si>
  <si>
    <t>کدام تصویر مربوط به خواننده‌ای است که در دهه‌های اخیر با اجرای آثار ارکسترال، موسیقی تلفیقی، و آواز ایرانی در کنسرت‌های رسمی شناخته شده است؟</t>
  </si>
  <si>
    <t>A. 10_Alireza_Ghorbani.jpg
B. 01_Mohammad-Reza_Shajarian.jpg
C. 07_Hayedeh.jpg
D. 08_Sima_Bina.jpg</t>
  </si>
  <si>
    <t>در یک کلاس موسیقی، استاد درباره هنرمندی صحبت می‌کند که آواز کلاسیک ایرانی را با شعر حافظ و سعدی به اوج رسانده و نسل‌های زیادی او را مرجع آواز ایرانی می‌دانند. کدام تصویر مناسب‌تر است؟</t>
  </si>
  <si>
    <t>A. 01_Mohammad-Reza_Shajarian.jpg
B. 06_Googoosh.jpg
C. 05_Parviz_Meshkatian.jpg
D. 03_Kayhan_Kalhor.jpg</t>
  </si>
  <si>
    <t>در یک برنامه درباره موسیقی عرفانی، از خواننده‌ای نام برده می‌شود که اجرای او از شعرهای مولانا در حافظه موسیقی ایران بسیار برجسته است. کدام تصویر باید انتخاب شود؟</t>
  </si>
  <si>
    <t>A. 02_Shahram_Nazeri.jpg
B. 07_Hayedeh.jpg
C. 10_Alireza_Ghorbani.jpg
D. 04_Mohammad-Reza_Lotfi.JPG</t>
  </si>
  <si>
    <t>یک مستندساز می‌خواهد درباره نوازنده‌ای فیلم بسازد که کمانچه را در سطح جهانی معرفی کرده و با موسیقی‌دانان غیرایرانی هم همکاری داشته است. کدام تصویر درست است؟</t>
  </si>
  <si>
    <t>A. 03_Kayhan_Kalhor.jpg
B. 04_Mohammad-Reza_Lotfi.JPG
C. 09_Hossein_Alizadeh.jpg
D. 08_Sima_Bina.jpg</t>
  </si>
  <si>
    <t>در یک کنسرت آموزشی، درباره موسیقی‌دانی صحبت می‌شود که نقش مهمی در احیای موسیقی دستگاهی، نوازندگی تار، و تربیت نسل جدیدی از هنرمندان داشت. کدام تصویر مناسب‌تر است؟</t>
  </si>
  <si>
    <t>A. 04_Mohammad-Reza_Lotfi.JPG
B. 05_Parviz_Meshkatian.jpg
C. 06_Googoosh.jpg
D. 10_Alireza_Ghorbani.jpg</t>
  </si>
  <si>
    <t>اگر موضوع سؤال درباره آهنگسازی برای گروه عارف، استفاده برجسته از سنتور، و ساخت قطعات مهم در موسیقی ایرانی باشد، کدام تصویر گزینه صحیح است؟</t>
  </si>
  <si>
    <t>A. 05_Parviz_Meshkatian.jpg
B. 09_Hossein_Alizadeh.jpg
C. 01_Mohammad-Reza_Shajarian.jpg
D. 07_Hayedeh.jpg</t>
  </si>
  <si>
    <t>کدام تصویر مربوط به هنرمندی است که شهرت عمومی او فقط به خوانندگی محدود نبود و در سینمای ایران پیش از انقلاب هم چهره‌ای شناخته‌شده بود؟</t>
  </si>
  <si>
    <t>A. 06_Googoosh.jpg
B. 08_Sima_Bina.jpg
C. 02_Shahram_Nazeri.jpg
D. 03_Kayhan_Kalhor.jpg</t>
  </si>
  <si>
    <t>در یک پرسش درباره خواننده‌ای که ترانه‌هایش در میان ایرانیان خارج از کشور نیز بسیار شنیده شده و صدایش با موسیقی پاپ احساسی پیوند دارد، کدام تصویر درست است؟</t>
  </si>
  <si>
    <t>A. 07_Hayedeh.jpg
B. 10_Alireza_Ghorbani.jpg
C. 04_Mohammad-Reza_Lotfi.JPG
D. 05_Parviz_Meshkatian.jpg</t>
  </si>
  <si>
    <t>یک پژوهشگر می‌خواهد تصویری برای بخش «موسیقی نواحی ایران» انتخاب کند، به‌ویژه درباره ثبت و اجرای آوازهای محلی. کدام گزینه بهتر است؟</t>
  </si>
  <si>
    <t>A. 08_Sima_Bina.jpg
B. 06_Googoosh.jpg
C. 01_Mohammad-Reza_Shajarian.jpg
D. 09_Hossein_Alizadeh.jpg</t>
  </si>
  <si>
    <t>کدام تصویر مربوط به هنرمندی است که هم در آهنگسازی و هم در نوازندگی تار و سه‌تار جایگاه مهمی دارد و آثارش در موسیقی معاصر ایران بسیار اثرگذار بوده‌اند؟</t>
  </si>
  <si>
    <t>A. 09_Hossein_Alizadeh.jpg
B. 03_Kayhan_Kalhor.jpg
C. 05_Parviz_Meshkatian.jpg
D. 07_Hayedeh.jpg</t>
  </si>
  <si>
    <t>در یک پوستر کنسرت معاصر، قرار است تصویر خواننده‌ای استفاده شود که با اجرای آثار ارکسترال و قطعاتی با فضای عاشقانه و اجتماعی شناخته شده است. کدام تصویر مناسب‌تر است؟</t>
  </si>
  <si>
    <t>A. 10_Alireza_Ghorbani.jpg
B. 02_Shahram_Nazeri.jpg
C. 08_Sima_Bina.jpg
D. 06_Googoosh.jpg</t>
  </si>
  <si>
    <t>کدام تصویر مربوط به سازی کوبه‌ای است که معمولاً با دو دست نواخته می‌شود و در همراهی آواز و موسیقی دستگاهی ایران نقش مهمی دارد؟</t>
  </si>
  <si>
    <t>A. 18_Persian_percussion_instrument_TOMBAK.jpg
B. 13_Iranian_tar.jpg
C. 05_Ghoshmeh.jpg
D. 01_Iranian_ney.jpg</t>
  </si>
  <si>
    <t>کدام تصویر مربوط به سازی زهی است که بدنه‌ای دوکاسه‌ای دارد و در موسیقی کلاسیک ایرانی معمولاً با مضراب نواخته می‌شود؟</t>
  </si>
  <si>
    <t>A. 19_Tar_lute_003.jpg
B. 18_Persian_percussion_instrument_TOMBAK.jpg
C. 05_Ghoshmeh.jpg
D.01_Iranian_ney.jpg</t>
  </si>
  <si>
    <t>کدام تصویر غذایی را نشان می‌دهد که معمولاً طعم آن گوشتی، چرب و ادویه‌دار است و در ظرف سرو آبگوشتی دیده می‌شود؟</t>
  </si>
  <si>
    <t>نوازنده‌ای می‌خواهد قطعه‌ای آرام، عرفانی و مناسب موسیقی دستگاهی ایران اجرا کند. کدام تصویر مناسب‌تر است؟</t>
  </si>
  <si>
    <t>A. 01_Iranian_ney.png
B. 13_Iranian_tar.jpg
C. 09_Karnay_chaluvchi.jpg
D. 18_Persian_percussion_instrument_TOMBAK.jpg</t>
  </si>
  <si>
    <t>کدام تصویر سازی زهی و آرشه‌ای را نشان می‌دهد که در موسیقی کلاسیک ایرانی کاربرد مهمی دارد؟</t>
  </si>
  <si>
    <t>A. 08_Kamancheh_Iran.jpg
B. 12_Setar.jpg
C. 03_Dozaleh.jpg
D. 11_Sornay.jpeg</t>
  </si>
  <si>
    <t>برای اجرای موسیقی محلی در فضای باز، جشن‌ها یا آیین‌های سنتی، کدام ساز بادی از همه مناسب‌تر است؟</t>
  </si>
  <si>
    <t>A. 11_Sornay.jpeg
B. 12_Setar.jpg
C. 01_Iranian_ney.png
D. 13_Iranian_tar.jpg</t>
  </si>
  <si>
    <t>کدام تصویر سازی بلند و شیپورمانند را نشان می‌دهد که بیشتر با اجرای آیینی یا فضای باز ارتباط دارد؟</t>
  </si>
  <si>
    <t>A. 09_Karnay_chaluvchi.jpg
B. 18_Persian_percussion_instrument_TOMBAK.jpg
C. 08_Kamancheh_Iran.jpg
D. 12_Setar.jpg</t>
  </si>
  <si>
    <t>A. 12_Setar.jpg
B. 05_Ghoshmeh.jpg
C. 11_Sornay.jpeg
D. 18_Persian_percussion_instrument_TOMBAK.jpg</t>
  </si>
  <si>
    <t>دانشجویی می‌خواهد سازی مضرابی، ظریف و مناسب اجرای تک‌نوازی در موسیقی ایرانی را بیاموزد. کدام تصویر مناسب‌تر است؟</t>
  </si>
  <si>
    <t>کدام تصویر ساز تار، یکی از سازهای اصلی موسیقی کلاسیک ایرانی، را نشان می‌دهد؟</t>
  </si>
  <si>
    <t>A. 13_Iranian_tar.jpg
B. 01_Iranian_ney.png
C. 03_Dozaleh.jpg
D. 09_Karnay_chaluvchi.jpg</t>
  </si>
  <si>
    <t>معلم موسیقی از دانش‌آموزان می‌خواهد ساز ضربی همراهی‌کننده در موسیقی ایرانی را انتخاب کنند. کدام تصویر درست است؟</t>
  </si>
  <si>
    <t>A. 18_Persian_percussion_instrument_TOMBAK.jpg
B. 08_Kamancheh_Iran.jpg
C. 12_Setar.jpg
D. 01_Iranian_ney.png</t>
  </si>
  <si>
    <t>کدام تصویر یک ساز بادی دوتایی را نشان می‌دهد که بیشتر با موسیقی محلی و نواحی ایران ارتباط دارد؟</t>
  </si>
  <si>
    <t>A. 03_Dozaleh.jpg
B. 13_Iranian_tar.jpg
C. 08_Kamancheh_Iran.jpg
D. 18_Persian_percussion_instrument_TOMBAK.jpg</t>
  </si>
  <si>
    <t>پژوهشگری می‌خواهد تصویر قوشمه، سازی بادی محلی با دو لوله، را انتخاب کند. کدام گزینه مناسب‌تر است؟</t>
  </si>
  <si>
    <t>A. 05_Ghoshmeh.jpg
B. 12_Setar.jpg
C. 20_Taar_Persian_musical_instrument_head.jpg
D. 01_Iranian_ney.png</t>
  </si>
  <si>
    <t>کدام تصویر فقط بخش سر یا گوشی‌های ساز تار را نشان می‌دهد، نه کل ساز را؟</t>
  </si>
  <si>
    <t>A. 20_Taar_Persian_musical_instrument_head.jpg
B. 13_Iranian_tar.jpg
C. 19_Tar_lute_003.jpg
D. 08_Kamancheh_Iran.jpg</t>
  </si>
  <si>
    <t>این ساز از خانواده سازهای زهی مضرابی است و با موسیقی ایرانی ارتباط دارد کدام تصویر با این توضیح هماهنگ‌تر است؟</t>
  </si>
  <si>
    <t>A. 19_Tar_lute_003.jpg
B. 03_Dozaleh.jpg
C. 11_Sornay.jpeg
D. 09_Karnay_chaluvchi.jpg</t>
  </si>
  <si>
    <t>در یک اجرای موسیقی، یک نوازنده وظیفه نگه داشتن ریتم را بر عهده دارد، در حالی که دیگران ملودی می‌نوازند. کدام تصویر مناسب‌تر است؟</t>
  </si>
  <si>
    <t>A. 18_Persian_percussion_instrument_TOMBAK.jpg
B. 01_Iranian_ney.png
C. 13_Iranian_tar.jpg
D. 08_Kamancheh_Iran.jpg</t>
  </si>
  <si>
    <t>کدام تصویر برای سؤال درباره سازی بادی از جنس نی، با صدایی نرم و وابسته به کنترل نفس، مناسب‌تر است؟</t>
  </si>
  <si>
    <t>A. 01_Iranian_ney.png
B. 12_Setar.jpg
C. 08_Kamancheh_Iran.jpg
D. 18_Persian_percussion_instrument_TOMBAK.jpg</t>
  </si>
  <si>
    <t>اگر بخواهیم یک ساز بادی را از میان سازهای زهی و ضربی تشخیص دهیم، کدام تصویر درست است؟</t>
  </si>
  <si>
    <t>A. 11_Sornay.jpeg
B. 12_Setar.jpg
C. 13_Iranian_tar.jpg
D. 08_Kamancheh_Iran.jpg</t>
  </si>
  <si>
    <t>کدام تصویر سازی را نشان می‌دهد که با آرشه نواخته می‌شود، نه با دمیدن، مضراب یا ضربه؟</t>
  </si>
  <si>
    <t>A. 08_Kamancheh_Iran.jpg
B. 01_Iranian_ney.png
C. 18_Persian_percussion_instrument_TOMBAK.jpg
D. 09_Karnay_chaluvchi.jpg</t>
  </si>
  <si>
    <t>کدام تصویر سازی ملودیک و بادی را نشان می‌دهد، نه ساز زهی یا کوبه‌ای؟</t>
  </si>
  <si>
    <t>A. 01_Iranian_ney.png
B. 18_Persian_percussion_instrument_TOMBAK.jpg
C. 13_Iranian_tar.jpg
D. 08_Kamancheh_Iran.jpg</t>
  </si>
  <si>
    <t>کدام تصویر سازی بادی را نشان می‌دهد که بیشتر در آیین‌ها، عروسی‌ها و موسیقی محلی غرب، شمال‌غرب و جنوب ایران همراه با دهل شنیده می‌شود؟</t>
  </si>
  <si>
    <t>A. 11_Sornay.jpeg
B. 13_Iranian_tar.jpg
C. 12_Setar.jpg
D. 01_Iranian_ney.png</t>
  </si>
  <si>
    <t>کدام تصویر قوشمه را نشان می‌دهد؛ سازی بادی و دوزبانه که بیشتر با موسیقی خراسان، به‌ویژه خراسان شمالی و فرهنگ ترکمن/کردهای خراسان، پیوند دارد؟</t>
  </si>
  <si>
    <t>کدام تصویر سازی را نشان می‌دهد که در اجرای موسیقی نواحی، مخصوصاً در جشن‌ها و مراسم محلی کردستان، لرستان و خراسان، صدایی بلند و نافذ دارد؟</t>
  </si>
  <si>
    <t>A. 11_Sornay.jpeg
B. 01_Iranian_ney.png
C. 13_Iranian_tar.jpg
D. 08_Kamancheh_Iran.jpg</t>
  </si>
  <si>
    <t>کدام ساز بیشتر با نواحی خراسان و اجرای موسیقی محلی شمال‌شرق ایران پیوند دارد؟</t>
  </si>
  <si>
    <t>A. 05_Ghoshmeh.jpg
B. 13_Iranian_tar.jpg
C. 18_Persian_percussion_instrument_TOMBAK.jpg
D. 12_Setar.jpg</t>
  </si>
  <si>
    <t>کدام تصویر سازی را نشان می‌دهد که در موسیقی محلی و آیینی، به‌خصوص در فضای باز، صدای بسیار بلندتری نسبت به تار و سه‌تار دارد؟</t>
  </si>
  <si>
    <t>A. 09_Karnay_chaluvchi.jpg
B. 12_Setar.jpg
C. 13_Iranian_tar.jpg
D. 08_Kamancheh_Iran.jpg</t>
  </si>
  <si>
    <t>۱۲ فروردین در تقویم ایران با کدام تصویر ارتباط بیشتری دارد؟</t>
  </si>
  <si>
    <t>A. official_day_0006_islamic_revolution_victory_day.jpg
B. official_day_0001_nowruz.jpg
C. persian_gulf_day.png
D. hafez_day_tomb.jpg</t>
  </si>
  <si>
    <t>۱۳ فروردین در تقویم ایران با کدام تصویر ارتباط دارد؟</t>
  </si>
  <si>
    <t>A. official_day_0002_nature_day__sizdah_bedar.jpg
B. official_day_0001_nowruz.jpg
C. children_day_iran.jpg
D. army_day_iran.jpg</t>
  </si>
  <si>
    <t>۱ فروردین در تقویم ایران با کدام تصویر مرتبط است؟</t>
  </si>
  <si>
    <t>A. official_day_0001_nowruz.jpg
B. official_day_0002_nature_day__sizdah_bedar.jpg
C. persian_poetry_day_shahriar.jpg
D. navy_day_iran.jpg</t>
  </si>
  <si>
    <t>۲۹ فروردین در تقویم ایران با کدام تصویر ارتباط دارد؟</t>
  </si>
  <si>
    <t>A. army_day_iran.jpg
B. navy_day_iran.jpg
C. oil_nationalization_day_mosaddegh.jpg
D. official_day_selected_0003_nurses_day.jpg</t>
  </si>
  <si>
    <t>۱۰ اردیبهشت در تقویم ایران با کدام تصویر ارتباط دارد؟</t>
  </si>
  <si>
    <t>A. persian_gulf_day.png
B. official_day_0001_nowruz.jpg
C. ferdowsi_day_tomb.jpg
D. official_day_selected_0005_university_student_day.jpg</t>
  </si>
  <si>
    <t>۲۵ اردیبهشت در تقویم فرهنگی ایران با کدام تصویر مرتبط است؟</t>
  </si>
  <si>
    <t>A. ferdowsi_day_tomb.jpg
B. hafez_day_tomb.jpg
C. persian_poetry_day_shahriar.jpg
D. persian_gulf_day.png</t>
  </si>
  <si>
    <t>۱۵ خرداد در تقویم ایران با کدام تصویر ارتباط دارد؟</t>
  </si>
  <si>
    <t>A. official_day_0008_khordad_15_uprising.jpg
B. official_day_0006_islamic_revolution_victory_day.jpg
C. oil_nationalization_day_mosaddegh.jpg
D. children_day_iran.jpg</t>
  </si>
  <si>
    <t>۲۲ بهمن در تقویم ایران با کدام تصویر ارتباط دارد؟</t>
  </si>
  <si>
    <t>A. official_day_0006_islamic_revolution_victory_day.jpg
B. official_day_0008_khordad_15_uprising.jpg
C. army_day_iran.jpg
D. official_day_0002_nature_day__sizdah_bedar.jpg</t>
  </si>
  <si>
    <t>۷ آذر در تقویم ایران با کدام تصویر مرتبط است؟</t>
  </si>
  <si>
    <t>A. navy_day_iran.jpg
B. army_day_iran.jpg
C. persian_gulf_day.png
D. official_day_selected_0004_students_day_school.jpg</t>
  </si>
  <si>
    <t>۱۳ آبان در تقویم ایران با کدام تصویر ارتباط بیشتری دارد؟</t>
  </si>
  <si>
    <t>A. official_day_selected_0004_students_day_school.jpg
B. official_day_selected_0005_university_student_day.jpg
C. children_day_iran.jpg
D. hafez_day_tomb.jpg</t>
  </si>
  <si>
    <t>۱۶ آذر در تقویم ایران با کدام تصویر مرتبط است؟</t>
  </si>
  <si>
    <t>A. official_day_selected_0005_university_student_day.jpg
B. official_day_selected_0004_students_day_school.jpg
C. army_day_iran.jpg
D. official_day_0001_nowruz.jpg</t>
  </si>
  <si>
    <t>۲۰ مهر در تقویم فرهنگی ایران با کدام تصویر ارتباط دارد؟</t>
  </si>
  <si>
    <t>A. persian_poetry_day_shahriar.jpg
B. hafez_day_tomb.jpg
C. ferdowsi_day_tomb.jpg
D. oil_nationalization_day_mosaddegh.jpg</t>
  </si>
  <si>
    <t>۲۹ اسفند در تقویم ایران با کدام تصویر ارتباط دارد؟</t>
  </si>
  <si>
    <t>A. oil_nationalization_day_mosaddegh.jpg
B. official_day_0001_nowruz.jpg
C. persian_gulf_day.png
D. official_day_0006_islamic_revolution_victory_day.jpg</t>
  </si>
  <si>
    <t>تولد حضرت زینب کبری (س) با کدام تصویر مرتبط است؟</t>
  </si>
  <si>
    <t>A. official_day_selected_0003_nurses_day.jpg
B. official_day_selected_0002_mothers_day.jpg
C. children_day_iran.jpg
D. official_day_selected_0001_fathers_day.jpg</t>
  </si>
  <si>
    <t>روز مادر در تقویم ایران با کدام تصویر ارتباط بیشتری دارد؟</t>
  </si>
  <si>
    <t>A. official_day_selected_0002_mothers_day.jpg
B. official_day_selected_0001_fathers_day.jpg
C. official_day_selected_0003_nurses_day.jpg
D. official_day_selected_0005_university_student_day.jpg</t>
  </si>
  <si>
    <t>A. official_day_selected_0001_fathers_day.jpg
B. official_day_selected_0002_mothers_day.jpg
C. official_day_selected_0004_students_day_school.jpg
D. ferdowsi_day_tomb.jpg</t>
  </si>
  <si>
    <t>تولد حصرت علی ( ع‌) در تقویم ایران با کدام روز مرتبط است؟</t>
  </si>
  <si>
    <t>A. children_day_iran.jpg
B. official_day_selected_0004_students_day_school.jpg
C. official_day_selected_0002_mothers_day.jpg
D. navy_day_iran.jpg</t>
  </si>
  <si>
    <t>۱۶ مهر در تقویم ایران با کدام تصویر ارتباط دارد؟</t>
  </si>
  <si>
    <t>عید غدیر در تقویم ایران با کدام تصویر ارتباط بیشتری دارد؟</t>
  </si>
  <si>
    <t>A. official_day_0020_eid_alghadir.jpg
B. official_day_0022_ashura.jpg
C. official_day_0025_birthday_of_prophet_muhammad.jpg
D. teachers_day_motahhari.jpg</t>
  </si>
  <si>
    <t>۱۸ ذی‌الحجه در تقویم قمری، که در ایران با عید غدیر شناخته می‌شود، با کدام تصویر مرتبط است؟</t>
  </si>
  <si>
    <t>A. official_day_0020_eid_alghadir.jpg
B. official_day_0026_birthday_of_imam_mahdi__midshaban.jpg
C. red_crescent_day_iran.jpg
D. saadi_day_tomb.jpg</t>
  </si>
  <si>
    <t>عاشورا در تقویم ایران با کدام تصویر ارتباط دارد؟</t>
  </si>
  <si>
    <t>۱۰ محرم در تقویم قمری، که در ایران با عزاداری عاشورا همراه است، با کدام تصویر مناسب‌تر است؟</t>
  </si>
  <si>
    <t>A. official_day_0022_ashura.jpg
B. official_day_0025_birthday_of_prophet_muhammad.jpg
C. red_crescent_day_iran.jpg
D. teachers_day_motahhari.jpg</t>
  </si>
  <si>
    <t>میلاد پیامبر اسلام در تقویم ایران با کدام تصویر ارتباط دارد؟</t>
  </si>
  <si>
    <t>A. official_day_0025_birthday_of_prophet_muhammad.jpg
B. official_day_0026_birthday_of_imam_mahdi__midshaban.jpg
C. official_day_0022_ashura.jpg
D. persian_poetry_day_shahriar.jpg</t>
  </si>
  <si>
    <t>A. official_day_0022_ashura.jpg
B. official_day_0020_eid_alghadir.jpg
C. persian_gulf_day.png
D. saadi_day_tomb.jpg</t>
  </si>
  <si>
    <t>۱۷ ربیع‌الاول در تقویم قمری، که در ایران به عنوان میلاد پیامبر اسلام شناخته می‌شود، با کدام تصویر مرتبط است؟</t>
  </si>
  <si>
    <t>A. official_day_0025_birthday_of_prophet_muhammad.jpg
B. official_day_0020_eid_alghadir.jpg
C. saadi_day_tomb.jpg
D. persian_gulf_day.png</t>
  </si>
  <si>
    <t>نیمه شعبان در تقویم ایران با کدام تصویر ارتباط بیشتری دارد؟</t>
  </si>
  <si>
    <t>A. official_day_0026_birthday_of_imam_mahdi__midshaban.jpg
B. official_day_0022_ashura.jpg
C. official_day_0020_eid_alghadir.jpg
D. red_crescent_day_iran.jpg</t>
  </si>
  <si>
    <t>۱۵ شعبان، سالروز میلاد امام مهدی، با کدام تصویر مناسب‌تر است؟</t>
  </si>
  <si>
    <t>A. official_day_0026_birthday_of_imam_mahdi__midshaban.jpg
B. official_day_0025_birthday_of_prophet_muhammad.jpg
C. teachers_day_motahhari.jpg
D. saadi_day_tomb.jpg</t>
  </si>
  <si>
    <t>۲۷ شهریور در تقویم ایران با کدام تصویر ارتباط دارد؟</t>
  </si>
  <si>
    <t>A. persian_poetry_day_shahriar.jpg
B. saadi_day_tomb.jpg
C. teachers_day_motahhari.jpg
D. red_crescent_day_iran.jpg</t>
  </si>
  <si>
    <t>۱۸ اردیبهشت در تقویم ایران با کدام تصویر ارتباط بیشتری دارد؟</t>
  </si>
  <si>
    <t>A. red_crescent_day_iran.jpg
B. teachers_day_motahhari.jpg
C. saadi_day_tomb.jpg
D. official_day_0020_eid_alghadir.jpg</t>
  </si>
  <si>
    <t>۱ اردیبهشت در تقویم فرهنگی ایران با کدام تصویر ارتباط دارد؟</t>
  </si>
  <si>
    <t>A. saadi_day_tomb.jpg
B. persian_poetry_day_shahriar.jpg
C. teachers_day_motahhari.jpg
D. official_day_0026_birthday_of_imam_mahdi__midshaban.jpg</t>
  </si>
  <si>
    <t>۱۲ اردیبهشت در تقویم ایران با کدام تصویر ارتباط دارد؟</t>
  </si>
  <si>
    <t>A. teachers_day_motahhari.jpg
B. saadi_day_tomb.jpg
C. red_crescent_day_iran.jpg
D. official_day_0022_ashura.jpg</t>
  </si>
  <si>
    <t>روز معلم در تقویم ایران با کدام تصویر مرتبط است؟</t>
  </si>
  <si>
    <t>A. teachers_day_motahhari.jpg
B. persian_poetry_day_shahriar.jpg
C. official_day_0020_eid_alghadir.jpg
D. persian_gulf_day.png</t>
  </si>
  <si>
    <t>کدام تصویر مربوط به پوستر فیلم معروف قیصر در سینمای پیش از انقلاب ایران است؟</t>
  </si>
  <si>
    <t>A. 02_Gheisar_poster.jpg
B. 01_Iran_mag_film_1970_poster.jpg
C. 09_Dariush_Arjmand_portrait.jpg
D. 13_Fereydoun_Farrokhzad_portrait.jpg</t>
  </si>
  <si>
    <t>فیلم قیصر با کارگردانی مسعود کیمیایی و بازی بهروز وثوقی شناخته می‌شود. کدام تصویر به این فیلم مربوط است؟</t>
  </si>
  <si>
    <t>A. 02_Gheisar_poster.jpg
B. 03_Azita_Hajian_2024.jpg
C. 07_Behnoosh_Bakhtiari_portrait.jpg
D. 04_Nasim_Adabi_2022.jpg</t>
  </si>
  <si>
    <t>کدام تصویر بیشتر به سینمای عامه‌پسند و پوسترهای رنگارنگ فیلم‌های قدیمی ایران مربوط است؟</t>
  </si>
  <si>
    <t>A. 01_Iran_mag_film_1970_poster.jpg
B. 16_Shahab_Abbasi_portrait.jpg
C. 01_Majid_Ghanad.JPG
D. 04_Amirhosein_Modarres.jpg</t>
  </si>
  <si>
    <t>A. 09_Dariush_Arjmand_portrait.jpg
B. 13_Fereydoun_Farrokhzad_portrait.jpg
C. 03_Soheil_Maleki_portrait.jpg
D. 08_Amir_Hossein_Fathi_portrait.jpg</t>
  </si>
  <si>
    <t>بازیگری  که در فیلم ناخدا خورشید / Captain Khorshid نقش‌آفرینی کرده، کدام تصویر مناسب‌تر است؟</t>
  </si>
  <si>
    <t>کدام تصویر به بازیگری مربوط است که در فیلم روبان قرمز حضور داشته است؟</t>
  </si>
  <si>
    <t>A. 03_Azita_Hajian_2024.jpg
B. 15_Afsaneh_Bayegan_portrait.jpg
C. 04_Nasim_Adabi_2022.jpg
D. 07_Behnoosh_Bakhtiari_portrait.jpg</t>
  </si>
  <si>
    <t>او در فیلم های «سریال شهرزاد»،  بازی کرده است، کدام تصویر مناسب‌تر است؟</t>
  </si>
  <si>
    <t>A. 04_Nasim_Adabi_2022.jpg
B. 03_Azita_Hajian_2024.jpg
C. 01_Majid_Ghanad.JPG
D. 13_Fereydoun_Farrokhzad_portrait.jpg</t>
  </si>
  <si>
    <t>کدام تصویر بیشتر با فضای جشنواره فیلم فجر و حضور هنرمندان سینما ارتباط دارد؟</t>
  </si>
  <si>
    <t>A. 04_Nasim_Adabi_2022.jpg
B. 02_Gheisar_poster.jpg
C. 01_Majid_Ghanad.JPG
D. 13_Fereydoun_Farrokhzad_portrait.jpg</t>
  </si>
  <si>
    <t>کدام گزینه تصویر یک پوستر فیلم است؟</t>
  </si>
  <si>
    <t>A. 13_Fereydoun_Farrokhzad_portrait.jpg
B. 02_Gheisar_poster.jpg
C. 03_Azita_Hajian_2024.jpg
D. 09_Dariush_Arjmand_portrait.jpg</t>
  </si>
  <si>
    <t>اگر سؤال درباره «پوستر فیلمی با مضمون انتقام و یکی از آثار شاخص موج نو سینمای ایران» باشد، کدام تصویر درست‌تر است؟</t>
  </si>
  <si>
    <t>A. 02_Gheisar_poster.jpg
B. 01_Iran_mag_film_1970_poster.jpg
C. 04_Amirhosein_Modarres.jpg
D. 14_Javad_Hashemi_portrait.jpg</t>
  </si>
  <si>
    <t>کدام تصویر برای پرسشی درباره «بازیگر نقش‌های جدی و تاریخی در سینمای ایران» مناسب‌تر است؟</t>
  </si>
  <si>
    <t>A. 09_Dariush_Arjmand_portrait.jpg
B. 01_Majid_Ghanad.JPG
C. 16_Shahab_Abbasi_portrait.jpg
D. 03_Soheil_Maleki_portrait.jpg</t>
  </si>
  <si>
    <t>کدام تصویر بیشتر به یک بازیگر زن سینما و تلویزیون ایران مربوط است که در آثار درام هم حضور داشته است؟</t>
  </si>
  <si>
    <t>A. 03_Azita_Hajian_2024.jpg
B. 01_Iran_mag_film_1970_poster.jpg
C. 02_Gheisar_poster.jpg
D. 01_Majid_Ghanad.JPG</t>
  </si>
  <si>
    <t>کدام تصویر برای سؤالی مناسب است که گزینه درست باید «پوستر یک فیلم قدیمی ایرانی» باشد، نه عکس یک بازیگر معاصر؟</t>
  </si>
  <si>
    <t>A. 01_Iran_mag_film_1970_poster.jpg
B. 08_Amir_Hossein_Fathi_portrait.jpg
C. 03_Soheil_Maleki_portrait.jpg
D. 16_Shahab_Abbasi_portrait.jpg</t>
  </si>
  <si>
    <t>اگر سؤال درباره بازیگری باشد که در مجموعه‌های تلویزیونی و شبکه نمایش خانگی مثل شهرزاد شناخته شده، کدام تصویر مناسب‌تر است؟</t>
  </si>
  <si>
    <t>A. 04_Nasim_Adabi_2022.jpg
B. 13_Fereydoun_Farrokhzad_portrait.jpg
C. 02_Gheisar_poster.jpg
D. 01_Majid_Ghanad.JPG</t>
  </si>
  <si>
    <t>کدام تصویر با «بازیگر کمدی و آثار طنز تلویزیونی/سینمایی» ارتباط بیشتری دارد؟</t>
  </si>
  <si>
    <t>A. 01_Mehran_Ghafourian_2026.jpg
B. 09_Dariush_Arjmand_portrait.jpg
C. 02_Gheisar_poster.jpg
D. 13_Fereydoun_Farrokhzad_portrait.jpg</t>
  </si>
  <si>
    <t>کدام تصویر بیشتر با چهره‌ای مرتبط است که برای کودکان و برنامه‌های کودک شناخته می‌شود، نه لزوماً نقش‌آفرینی در فیلم سینمایی؟</t>
  </si>
  <si>
    <t>A. 01_Majid_Ghanad.JPG
B. 02_Gheisar_poster.jpg
C. 03_Azita_Hajian_2024.jpg
D. 09_Dariush_Arjmand_portrait.jpg</t>
  </si>
  <si>
    <t>کدام تصویر به چهره‌ای مربوط است که با نقش «نیما افشار» در سریال ساختمان پزشکان شناخته می‌شود؟</t>
  </si>
  <si>
    <t>A. 05_Behnam_Tashakkor.jpg
B. 07_Hossein_Rafiei.jpg
C. 13_Reza_Rashidpour_cropped.jpg
D. 12_Bahman_Hashemi.jpg</t>
  </si>
  <si>
    <t>کدام تصویر به بازیگری مربوط است که با فیلم مارمولک وارد سینما شد و در درباره الی نیز حضور داشت؟</t>
  </si>
  <si>
    <t>A. 05_Rana_Azadivar_2022.jpg
B. 08_Mona_Farjad_2018.jpg
C. 09_Setareh_Eskandari_2018.jpg
D. 18_Bahareh_Rahnama_portrait.jpg</t>
  </si>
  <si>
    <t>کدام تصویر به بازیگری مربوط است که در سریال زخم کاری نقش مهمی داشته است؟</t>
  </si>
  <si>
    <t>A. 05_Rana_Azadivar_2022.jpg
B. 07_Farhad_Aeesh_2022.jpg
C. 20_Bahram_Radan_portrait.jpg
D. 17_Mohammad_Ali_Keshavarz_portrait.jpg</t>
  </si>
  <si>
    <t>اگر سؤال درباره بازیگری باشد که در سریال نرگس جایگزین بازیگر نقش اصلی شد، کدام تصویر مناسب‌تر است؟</t>
  </si>
  <si>
    <t>A. 09_Setareh_Eskandari_2018.jpg
B. 08_Mona_Farjad_2018.jpg
C. 05_Rana_Azadivar_2022.jpg
D. 18_Bahareh_Rahnama_portrait.jpg</t>
  </si>
  <si>
    <t>کدام تصویر به بازیگری مربوط است که با سریال نرگس در تلویزیون ایران بیشتر دیده شد؟</t>
  </si>
  <si>
    <t>A. 09_Setareh_Eskandari_2018.jpg
B. 05_Behnam_Tashakkor.jpg
C. 06_Abed_Abest_director.jpg
D. 11_Masoud_Roshanpajouh.jpg</t>
  </si>
  <si>
    <t>کدام تصویر به بازیگر پیشکسوتی مربوط است که در آثار مهمی مثل مادر و هزاردستان شناخته می‌شود؟</t>
  </si>
  <si>
    <t>A. 17_Mohammad_Ali_Keshavarz_portrait.jpg
B. 07_Farhad_Aeesh_2022.jpg
C. 19_Reza_Attaran_portrait.jpg
D. 20_Bahram_Radan_portrait.jpg</t>
  </si>
  <si>
    <t>او یکی از ۵ بازیگر ماندگار سینمای ایران است که در فیلم های مادر و هزار دستان نقش آفرینی کرده است؟</t>
  </si>
  <si>
    <t>A. 17_Mohammad_Ali_Keshavarz_portrait.jpg
B. 12_Bahman_Hashemi.jpg
C. 13_Reza_Rashidpour_cropped.jpg
D. 06_Mohammadreza_Shahidifar.jpg</t>
  </si>
  <si>
    <t>کدام تصویر به بازیگری مربوط است که در فیلم‌های کمدی مثل ورود آقایان ممنوع و نهنگ عنبر شناخته می‌شود؟</t>
  </si>
  <si>
    <t>اگر سؤال درباره چهره‌ای باشد که هم بازیگر کمدی است و هم در فیلم‌های پرفروش سینمای ایران نقش داشته، کدام تصویر مناسب‌تر است؟</t>
  </si>
  <si>
    <t>A. 19_Reza_Attaran_portrait.jpg
B. 09_Najmeddin_Shariati_cropped.jpg
C. 10_Abdollah_Rava_Mojri.jpg
D. 11_Masoud_Roshanpajouh.jpg</t>
  </si>
  <si>
    <t>کدام تصویر به بازیگری مربوط است که با فیلم‌هایی مثل آواز قو، سنتوری و شمعی در باد شناخته می‌شود؟</t>
  </si>
  <si>
    <t>A. 20_Bahram_Radan_portrait.jpg
B. 19_Reza_Attaran_portrait.jpg
C. 05_Behnam_Tashakkor.jpg
D. 17_Mohammad_Ali_Keshavarz_portrait.jpg</t>
  </si>
  <si>
    <t>اگر سرنخ‌ها «سنتوری»، «آواز قو» و «بازیگر مرد سینمای ایران» باشند، کدام تصویر انتخاب می‌شود؟</t>
  </si>
  <si>
    <t>A. 20_Bahram_Radan_portrait.jpg
B. 06_Abed_Abest_director.jpg
C. 12_Bahman_Hashemi.jpg
D. 07_Hossein_Rafiei.jpg</t>
  </si>
  <si>
    <t>کدام تصویر به بازیگری مربوط است که در فیلم نان، عشق و موتور ۱۰۰۰ حضور داشته است؟</t>
  </si>
  <si>
    <t>A. 18_Bahareh_Rahnama_portrait.jpg
B. 08_Mona_Farjad_2018.jpg
C. 05_Rana_Azadivar_2022.jpg
D. 09_Setareh_Eskandari_2018.jpg</t>
  </si>
  <si>
    <t>کدام تصویر بیشتر به یک چهره تلویزیونی/مجری مربوط است تا بازیگر اصلی فیلم سینمایی؟</t>
  </si>
  <si>
    <t>A. 13_Reza_Rashidpour_cropped.jpg
B. 20_Bahram_Radan_portrait.jpg
C. 19_Reza_Attaran_portrait.jpg
D. 17_Mohammad_Ali_Keshavarz_portrait.jpg</t>
  </si>
  <si>
    <t>کدام تصویر برای پرسشی مناسب است که جواب آن باید «مجری برنامه‌های تلویزیونی و گفت‌وگومحور» باشد، نه بازیگر فیلم؟</t>
  </si>
  <si>
    <t>A. 13_Reza_Rashidpour_cropped.jpg
B. 05_Rana_Azadivar_2022.jpg
C. 09_Setareh_Eskandari_2018.jpg
D. 20_Bahram_Radan_portrait.jpg</t>
  </si>
  <si>
    <t>کدام تصویر بیشتر به چهره‌ای مربوط است که با اجرای برنامه‌های مذهبی تلویزیونی شناخته می‌شود، نه نقش‌آفرینی در فیلم سینمایی؟</t>
  </si>
  <si>
    <t>A. 09_Najmeddin_Shariati_cropped.jpg
B. 05_Behnam_Tashakkor.jpg
C. 17_Mohammad_Ali_Keshavarz_portrait.jpg
D. 19_Reza_Attaran_portrait.jpg</t>
  </si>
  <si>
    <t>اگر گزینه درست باید «مجری» باشد و نه بازیگر فیلم یا سریال، کدام تصویر مناسب‌تر است؟</t>
  </si>
  <si>
    <t>A. 10_Abdollah_Rava_Mojri.jpg
B. 20_Bahram_Radan_portrait.jpg
C. 05_Rana_Azadivar_2022.jpg
D. 19_Reza_Attaran_portrait.jpg</t>
  </si>
  <si>
    <t>کدام تصویر به چهره‌ای مربوط است که بیشتر در حوزه اجرا و مسابقه‌های تلویزیونی شناخته می‌شود؟</t>
  </si>
  <si>
    <t>A. 11_Masoud_Roshanpajouh.jpg
B. 17_Mohammad_Ali_Keshavarz_portrait.jpg
C. 05_Behnam_Tashakkor.jpg
D. 09_Setareh_Eskandari_2018.jpg</t>
  </si>
  <si>
    <t>کدام تصویر برای پرسشی درباره «تفاوت بازیگر سینما با مجری تلویزیون» مناسب است، چون گزینه درست بیشتر مجری است؟</t>
  </si>
  <si>
    <t>A. 12_Bahman_Hashemi.jpg
B. 20_Bahram_Radan_portrait.jpg
C. 19_Reza_Attaran_portrait.jpg
D. 05_Rana_Azadivar_2022.jpg</t>
  </si>
  <si>
    <t>کدام تصویر به چهره‌ای مربوط است که بیشتر با اجرای برنامه‌های تلویزیونی و فضای طنز/رسانه‌ای شناخته می‌شود؟</t>
  </si>
  <si>
    <t>A. 14_Abdollah_Rava.jpg
B. 15_Ali_Ramezani.jpg
C. 16_Alireza_Khanjari_Science_Cook.jpg
D. 17_Mohammad_Ali_Inanloo.jpg</t>
  </si>
  <si>
    <t>اگر سؤال درباره یک مجری تلویزیونی معاصر باشد، کدام تصویر مناسب‌تر است؟</t>
  </si>
  <si>
    <t>A. 14_Abdollah_Rava.jpg
B. 16_Alireza_Khanjari_Science_Cook.jpg
C. 17_Mohammad_Ali_Inanloo.jpg
D. 15_Ali_Ramezani.jpg</t>
  </si>
  <si>
    <t>کدام تصویر بیشتر به چهره‌ای مربوط است که با برنامه‌های کودک و نوجوان یا اجراهای رسانه‌ای شناخته می‌شود؟</t>
  </si>
  <si>
    <t>A. 15_Ali_Ramezani.jpg
B. 14_Abdollah_Rava.jpg
C. 17_Mohammad_Ali_Inanloo.jpg
D. 16_Alireza_Khanjari_Science_Cook.jpg</t>
  </si>
  <si>
    <t>اگر سرنخ سؤال «مجری برنامه‌های آموزشی یا کودک‌محور» باشد، کدام تصویر مناسب‌تر است؟</t>
  </si>
  <si>
    <t>کدام تصویر به برنامه‌ای مربوط است که ترکیبی از علم، آشپزی و نمایش آموزشی را نشان می‌دهد؟</t>
  </si>
  <si>
    <t>A. 16_Alireza_Khanjari_Science_Cook.jpg
B. 14_Abdollah_Rava.jpg
C. 15_Ali_Ramezani.jpg
D. 17_Mohammad_Ali_Inanloo.jpg</t>
  </si>
  <si>
    <t>اگر سؤال درباره برنامه‌ای باشد که مفاهیم علمی را با فضای آشپزخانه و نمایش ساده‌تر می‌کند، کدام تصویر مناسب‌تر است؟</t>
  </si>
  <si>
    <t>A. 16_Alireza_Khanjari_Science_Cook.jpg
B. 17_Mohammad_Ali_Inanloo.jpg
C. 14_Abdollah_Rava.jpg
D. 15_Ali_Ramezani.jpg</t>
  </si>
  <si>
    <t>کدام تصویر بیشتر به چهره‌ای مربوط است که با مستندهای طبیعت، حیات‌وحش و ایران‌گردی شناخته می‌شود؟</t>
  </si>
  <si>
    <t>A. 17_Mohammad_Ali_Inanloo.jpg
B. 16_Alireza_Khanjari_Science_Cook.jpg
C. 14_Abdollah_Rava.jpg
D. 15_Ali_Ramezani.jpg</t>
  </si>
  <si>
    <t>اگر موضوع سؤال «مستندسازی طبیعت ایران و معرفی حیات‌وحش» باشد، کدام تصویر درست‌تر است؟</t>
  </si>
  <si>
    <t>A. 17_Mohammad_Ali_Inanloo.jpg
B. 14_Abdollah_Rava.jpg
C. 15_Ali_Ramezani.jpg
D. 16_Alireza_Khanjari_Science_Cook.jpg</t>
  </si>
  <si>
    <t>کدام گزینه بیشتر به برنامه علمی-آموزشی مربوط است، نه اجرای عمومی تلویزیونی یا مستند طبیعت؟</t>
  </si>
  <si>
    <t>A. 16_Alireza_Khanjari_Science_Cook.jpg
B. 14_Abdollah_Rava.jpg
C. 17_Mohammad_Ali_Inanloo.jpg
D. 15_Ali_Ramezani.jpg</t>
  </si>
  <si>
    <t>کدام گزینه بیشتر به مستند طبیعت مربوط است، نه برنامه طنز یا علمی-آشپزی؟</t>
  </si>
  <si>
    <t>اگر سؤال بخواهد بین «مجری تلویزیونی» و «مستندساز طبیعت» تفاوت بگذارد، کدام تصویر به مستندساز طبیعت مربوط است؟</t>
  </si>
  <si>
    <t>«این چهره با دوربین و روایت، طبیعت و حیوانات ایران را برای مخاطب معرفی می‌کرد»، کدام تصویر مناسب‌تر است؟</t>
  </si>
  <si>
    <t>A. 17_Mohammad_Ali_Inanloo.jpg
B. 14_Abdollah_Rava.jpg
C. 16_Alireza_Khanjari_Science_Cook.jpg
D. 15_Ali_Ramezani.jpg</t>
  </si>
  <si>
    <t>«این برنامه تلاش می‌کند علم را از حالت خشک کتاب درسی بیرون بیاورد و با آشپزی و نمایش توضیح دهد»، کدام تصویر درست است؟</t>
  </si>
  <si>
    <t>یک مجری رسانه‌ای باشد، نه مستندساز طبیعت یا مجری برنامه علمی؟</t>
  </si>
  <si>
    <t>A. 14_Abdollah_Rava.jpg
B. 17_Mohammad_Ali_Inanloo.jpg
C. 16_Alireza_Khanjari_Science_Cook.jpg
D. 15_Ali_Ramezani.jpg</t>
  </si>
  <si>
    <t>کدام گزینه بیشتر با اجرا برای مخاطب کودک و نوجوان ارتباط دارد، کدام تصویر مناسب‌تر است؟</t>
  </si>
  <si>
    <t>A. 15_Ali_Ramezani.jpg
B. 17_Mohammad_Ali_Inanloo.jpg
C. 14_Abdollah_Rava.jpg
D. 16_Alireza_Khanjari_Science_Cook.jpg</t>
  </si>
  <si>
    <r>
      <t xml:space="preserve">کدام تصویر به رمان </t>
    </r>
    <r>
      <rPr>
        <b/>
        <sz val="12"/>
        <color theme="1"/>
        <rFont val="Aptos Narrow"/>
        <family val="2"/>
        <scheme val="minor"/>
      </rPr>
      <t>بوف کور</t>
    </r>
    <r>
      <rPr>
        <sz val="12"/>
        <color theme="1"/>
        <rFont val="Aptos Narrow"/>
        <family val="2"/>
        <scheme val="minor"/>
      </rPr>
      <t>، یکی از مشهورترین آثار داستانی مدرن فارسی، مربوط است؟</t>
    </r>
  </si>
  <si>
    <t>A. 03_Boof-e-Koor_Sadegh-Hedayat.jpg
B. 04_Chashmhayash_Bozorg-Alavi.jpg
C. 13_Malakoot_Bahram-Sadeghi.jpg
D. 11_Tangsir_Sadeq-Chubak.jpg</t>
  </si>
  <si>
    <t>A. 03_Boof-e-Koor_Sadegh-Hedayat.jpg
B. 06_Symphony-of-the-Dead_Abbas-Maroufi.jpg
C. 12_Azadaran-e-Bayal_Gholamhossein-Saedi.jpg
D. 20_Rahesh_Reza-Amirkhani.jpg</t>
  </si>
  <si>
    <t>کدام نصویر به صادق هدایت مرتبط است؟</t>
  </si>
  <si>
    <t>کدام تصویر به رمان چشم‌هایش اثر بزرگ علوی مربوط است؟</t>
  </si>
  <si>
    <t>A. 04_Chashmhayash_Bozorg-Alavi.jpg
B. 05_Kelidar_Mahmoud-Dowlatabadi.jpg
C. 09_Daei-Jan-Napoleon_Iraj-Pezeshkzad.jpg
D. 18_Ermia_Reza-Amirkhani.jpg</t>
  </si>
  <si>
    <t>کدام یک رمانی است که با یک نقاش، عشق و فضای سیاسی-اجتماعی پیوند دارد، کدام تصویر مناسب‌تر است؟</t>
  </si>
  <si>
    <t>A. 04_Chashmhayash_Bozorg-Alavi.jpg
B. 07_Sal-e-Balva_Abbas-Maroufi.jpg
C. 14_Khomreh_Hooshang-Moradi-Kermani.jpg
D. 16_Tars-o-Larz_Gholamhossein-Saedi.jpg</t>
  </si>
  <si>
    <t>کدام تصویر به رمان بلند کلیدر اثر محمود دولت‌آبادی مربوط است؟</t>
  </si>
  <si>
    <t>A. 05_Kelidar_Mahmoud-Dowlatabadi.jpg
B. 10_Shohar-e-Ahoo-Khanom_Ali-Mohammad-Afghani.jpg
C. 15_Mehman-e-Maman_Hooshang-Moradi-Kermani.jpg
D. 17_Cafe-Piano_Farhad-Jafari.jpg</t>
  </si>
  <si>
    <t>کدام تصویر به رمانی اثر عباس معروفی مربوط است؟</t>
  </si>
  <si>
    <t>A. 06_Symphony-of-the-Dead_Abbas-Maroufi.jpg
B. 07_Sal-e-Balva_Abbas-Maroufi.jpg
C. 12_Azadaran-e-Bayal_Gholamhossein-Saedi.jpg
D. 08_Cheragh-ha-ra-man-khamoosh-mikonam_Zoya-Pirzad.jpg</t>
  </si>
  <si>
    <t>اگر سؤال درباره رمانی باشد که با خانواده، سرنوشت تلخ و فضای سنگین ادبیات معاصر ایران گره خورده، کدام تصویر مناسب‌تر است؟</t>
  </si>
  <si>
    <t>A. 06_Symphony-of-the-Dead_Abbas-Maroufi.jpg
B. 09_Daei-Jan-Napoleon_Iraj-Pezeshkzad.jpg
C. 14_Khomreh_Hooshang-Moradi-Kermani.jpg
D. 17_Cafe-Piano_Farhad-Jafari.jpg</t>
  </si>
  <si>
    <t>کدام تصویر به رمان سال بلوا اثر عباس معروفی مربوط است؟</t>
  </si>
  <si>
    <t>A. 07_Sal-e-Balva_Abbas-Maroufi.jpg
B. 06_Symphony-of-the-Dead_Abbas-Maroufi.jpg
C. 18_Ermia_Reza-Amirkhani.jpg
D. 11_Tangsir_Sadeq-Chubak.jpg</t>
  </si>
  <si>
    <t>کدام تصویر به رمان چراغ‌ها را من خاموش می‌کنم اثر زویا پیرزاد مربوط است؟</t>
  </si>
  <si>
    <t>A. 08_Cheragh-ha-ra-man-khamoosh-mikonam_Zoya-Pirzad.jpg
B. 15_Mehman-e-Maman_Hooshang-Moradi-Kermani.jpg
C. 10_Shohar-e-Ahoo-Khanom_Ali-Mohammad-Afghani.jpg
D. 19_Man-e-Ou_Reza-Amirkhani.jpg</t>
  </si>
  <si>
    <t>درباره رمانی  که زندگی روزمره، خانواده و تجربه زنانه در ادبیات معاصر را برجسته می‌کند، کدام تصویر مناسب‌تر است؟</t>
  </si>
  <si>
    <t>A. 08_Cheragh-ha-ra-man-khamoosh-mikonam_Zoya-Pirzad.jpg
B. 03_Boof-e-Koor_Sadegh-Hedayat.jpg
C. 05_Kelidar_Mahmoud-Dowlatabadi.jpg
D. 16_Tars-o-Larz_Gholamhossein-Saedi.jpg</t>
  </si>
  <si>
    <t>کدام تصویر به رمان طنزآمیز دایی‌جان ناپلئون اثر ایرج پزشکزاد مربوط است؟</t>
  </si>
  <si>
    <t>A. 09_Daei-Jan-Napoleon_Iraj-Pezeshkzad.jpg
B. 11_Tangsir_Sadeq-Chubak.jpg
C. 12_Azadaran-e-Bayal_Gholamhossein-Saedi.jpg
D. 17_Cafe-Piano_Farhad-Jafari.jpg</t>
  </si>
  <si>
    <t>کدام تصویر به رمان شوهر آهو خانم اثر علی‌محمد افغانی مربوط است؟</t>
  </si>
  <si>
    <t>A. 10_Shohar-e-Ahoo-Khanom_Ali-Mohammad-Afghani.jpg
B. 08_Cheragh-ha-ra-man-khamoosh-mikonam_Zoya-Pirzad.jpg
C. 04_Chashmhayash_Bozorg-Alavi.jpg
D. 14_Khomreh_Hooshang-Moradi-Kermani.jpg</t>
  </si>
  <si>
    <t>درباره یکی از رمان‌های اجتماعی مهم فارسی با محور خانواده، زن و ساختار سنتی جامعه کدام تصویر مناسب‌تر است؟</t>
  </si>
  <si>
    <t>A. 10_Shohar-e-Ahoo-Khanom_Ali-Mohammad-Afghani.jpg
B. 17_Cafe-Piano_Farhad-Jafari.jpg
C. 18_Ermia_Reza-Amirkhani.jpg
D. 06_Symphony-of-the-Dead_Abbas-Maroufi.jpg</t>
  </si>
  <si>
    <t>کدام تصویر به رمان تنگسیر اثر صادق چوبک مربوط است؟</t>
  </si>
  <si>
    <t>A. 11_Tangsir_Sadeq-Chubak.jpg
B. 03_Boof-e-Koor_Sadegh-Hedayat.jpg
C. 05_Kelidar_Mahmoud-Dowlatabadi.jpg
D. 09_Daei-Jan-Napoleon_Iraj-Pezeshkzad.jpg</t>
  </si>
  <si>
    <t>کدام تصویر به مجموعه/اثر عزاداران بیل اثر غلامحسین ساعدی مربوط است؟</t>
  </si>
  <si>
    <t>A. 12_Azadaran-e-Bayal_Gholamhossein-Saedi.jpg
B. 16_Tars-o-Larz_Gholamhossein-Saedi.jpg
C. 13_Malakoot_Bahram-Sadeghi.jpg
D. 08_Cheragh-ha-ra-man-khamoosh-mikonam_Zoya-Pirzad.jpg</t>
  </si>
  <si>
    <t>اگر سؤال درباره فضایی روستایی، وهم‌آلود و اجتماعی در آثار غلامحسین ساعدی باشد، کدام تصویر مناسب‌تر است؟</t>
  </si>
  <si>
    <t>A. 12_Azadaran-e-Bayal_Gholamhossein-Saedi.jpg
B. 06_Symphony-of-the-Dead_Abbas-Maroufi.jpg
C. 15_Mehman-e-Maman_Hooshang-Moradi-Kermani.jpg
D. 17_Cafe-Piano_Farhad-Jafari.jpg</t>
  </si>
  <si>
    <t>کدام تصویر به کتاب ترس و لرز اثر غلامحسین ساعدی مربوط است؟</t>
  </si>
  <si>
    <t>A. 16_Tars-o-Larz_Gholamhossein-Saedi.jpg
B. 12_Azadaran-e-Bayal_Gholamhossein-Saedi.jpg
C. 03_Boof-e-Koor_Sadegh-Hedayat.jpg
D. 07_Sal-e-Balva_Abbas-Maroufi.jpg</t>
  </si>
  <si>
    <t>کدام تصویر به رمان ملکوت اثر بهرام صادقی مربوط است؟</t>
  </si>
  <si>
    <t>A. 13_Malakoot_Bahram-Sadeghi.jpg
B. 03_Boof-e-Koor_Sadegh-Hedayat.jpg
C. 06_Symphony-of-the-Dead_Abbas-Maroufi.jpg
D. 11_Tangsir_Sadeq-Chubak.jpg</t>
  </si>
  <si>
    <t>درباره اثری کوتاه، فلسفی، وهم‌آلود و متفاوت در داستان‌نویسی مدرن فارسی ، کدام تصویر مناسب‌تر است؟</t>
  </si>
  <si>
    <t>A. 13_Malakoot_Bahram-Sadeghi.jpg
B. 15_Mehman-e-Maman_Hooshang-Moradi-Kermani.jpg
C. 09_Daei-Jan-Napoleon_Iraj-Pezeshkzad.jpg
D. 20_Rahesh_Reza-Amirkhani.jpg</t>
  </si>
  <si>
    <t>کدام تصویر به کتاب خمره اثر هوشنگ مرادی کرمانی مربوط است؟</t>
  </si>
  <si>
    <t>A. 14_Khomreh_Hooshang-Moradi-Kermani.jpg
B. 15_Mehman-e-Maman_Hooshang-Moradi-Kermani.jpg
C. 17_Cafe-Piano_Farhad-Jafari.jpg
D. 18_Ermia_Reza-Amirkhani.jpg</t>
  </si>
  <si>
    <t>کدام تصویر در مورد ادبیات کودک و نوجوان است؟</t>
  </si>
  <si>
    <t>A. 14_Khomreh_Hooshang-Moradi-Kermani.jpg
B. 03_Boof-e-Koor_Sadegh-Hedayat.jpg
C. 10_Shohar-e-Ahoo-Khanom_Ali-Mohammad-Afghani.jpg
D. 19_Man-e-Ou_Reza-Amirkhani.jpg</t>
  </si>
  <si>
    <t>A. 15_Mehman-e-Maman_Hooshang-Moradi-Kermani.jpg
B. 14_Khomreh_Hooshang-Moradi-Kermani.jpg
C. 08_Cheragh-ha-ra-man-khamoosh-mikonam_Zoya-Pirzad.jpg
D. 09_Daei-Jan-Napoleon_Iraj-Pezeshkzad.jpg</t>
  </si>
  <si>
    <t>کدام تصویر به کتاب مهمان مامان اثر هوشنگ مرادی کرمانی مربوط است؟</t>
  </si>
  <si>
    <t>کدام گزینه در مورد داستانی است که با مهمان‌نوازی، خانواده و زندگی ساده شهری پیوند دارد؟</t>
  </si>
  <si>
    <t>A. 15_Mehman-e-Maman_Hooshang-Moradi-Kermani.jpg
B. 17_Cafe-Piano_Farhad-Jafari.jpg
C. 06_Symphony-of-the-Dead_Abbas-Maroufi.jpg
D. 16_Tars-o-Larz_Gholamhossein-Saedi.jpg</t>
  </si>
  <si>
    <t>کدام تصویر به رمان کافه پیانو اثر فرهاد جعفری مربوط است؟</t>
  </si>
  <si>
    <t>A. 17_Cafe-Piano_Farhad-Jafari.jpg
B. 20_Rahesh_Reza-Amirkhani.jpg
C. 18_Ermia_Reza-Amirkhani.jpg
D. 19_Man-e-Ou_Reza-Amirkhani.jpg</t>
  </si>
  <si>
    <t>کدام تصویر به رمان ارمیا اثر رضا امیرخانی مربوط است؟</t>
  </si>
  <si>
    <t>A. 18_Ermia_Reza-Amirkhani.jpg
B. 19_Man-e-Ou_Reza-Amirkhani.jpg
C. 20_Rahesh_Reza-Amirkhani.jpg
D. 17_Cafe-Piano_Farhad-Jafari.jpg</t>
  </si>
  <si>
    <t>کدام گزینه در مورد داستانی است  با حال و هوای ‍پس از جنگ و نجربه نسل جوان است؟</t>
  </si>
  <si>
    <t>A. 18_Ermia_Reza-Amirkhani.jpg
B. 07_Sal-e-Balva_Abbas-Maroufi.jpg
C. 13_Malakoot_Bahram-Sadeghi.jpg
D. 04_Chashmhayash_Bozorg-Alavi.jpg</t>
  </si>
  <si>
    <t>کدام تصویر به رمان منِ او اثر رضا امیرخانی مربوط است؟</t>
  </si>
  <si>
    <t>A. 19_Man-e-Ou_Reza-Amirkhani.jpg
B. 18_Ermia_Reza-Amirkhani.jpg
C. 20_Rahesh_Reza-Amirkhani.jpg
D. 06_Symphony-of-the-Dead_Abbas-Maroufi.jpg</t>
  </si>
  <si>
    <t>کدام تصویر به رمان رهش اثر رضا امیرخانی مربوط است؟</t>
  </si>
  <si>
    <t>A. 20_Rahesh_Reza-Amirkhani.jpg
B. 18_Ermia_Reza-Amirkhani.jpg
C. 19_Man-e-Ou_Reza-Amirkhani.jpg
D. 14_Khomreh_Hooshang-Moradi-Kermani.jpg</t>
  </si>
  <si>
    <t>کدام تصویر در مورد  رمانی معاصر است که به شهر، خانواده و مسئله توسعه شهری می‌پردازد؟</t>
  </si>
  <si>
    <t>A. 20_Rahesh_Reza-Amirkhani.jpg
B. 03_Boof-e-Koor_Sadegh-Hedayat.jpg
C. 05_Kelidar_Mahmoud-Dowlatabadi.jpg
D. 10_Shohar-e-Ahoo-Khanom_Ali-Mohammad-Afghani.jpg</t>
  </si>
  <si>
    <t>اگر یک اثر هم طنز اجتماعی باشد و هم به یکی از مشهورترین شخصیت‌های رمان فارسی مربوط شود، کدام تصویر درست است؟</t>
  </si>
  <si>
    <t>A. 09_Daei-Jan-Napoleon_Iraj-Pezeshkzad.jpg
B. 03_Boof-e-Koor_Sadegh-Hedayat.jpg
C. 05_Kelidar_Mahmoud-Dowlatabadi.jpg
D. 20_Rahesh_Reza-Amirkhani.jpg</t>
  </si>
  <si>
    <t>کدام گزینه در مورد درباره اثری  است که بیشتر با فضای سوررئال و ذهن آشفته شناخته می‌شود تا روایت خانوادگی یا طنز، ارتباط دارد؟</t>
  </si>
  <si>
    <t>A. 03_Boof-e-Koor_Sadegh-Hedayat.jpg
B. 09_Daei-Jan-Napoleon_Iraj-Pezeshkzad.jpg
C. 15_Mehman-e-Maman_Hooshang-Moradi-Kermani.jpg
D. 08_Cheragh-ha-ra-man-khamoosh-mikonam_Zoya-Pirzad.jpg</t>
  </si>
  <si>
    <t>A. 05_Kelidar_Mahmoud-Dowlatabadi.jpg
B. 20_Rahesh_Reza-Amirkhani.jpg
C. 08_Cheragh-ha-ra-man-khamoosh-mikonam_Zoya-Pirzad.jpg
D. 17_Cafe-Piano_Farhad-Jafari.jpg</t>
  </si>
  <si>
    <t>کدام گرینه در مورد رمانی است که در فصای روستایی به تصویر کشیده شده است؟</t>
  </si>
  <si>
    <t>کدام گزینه به غلامحسین ساعدی مربوط می باشد؟</t>
  </si>
  <si>
    <t>A. 12_Azadaran-e-Bayal_Gholamhossein-Saedi.jpg
B. 04_Chashmhayash_Bozorg-Alavi.jpg
C. 19_Man-e-Ou_Reza-Amirkhani.jpg
D. 07_Sal-e-Balva_Abbas-Maroufi.jpg</t>
  </si>
  <si>
    <t>A. 17_Cafe-Piano_Farhad-Jafari.jpg
B. 11_Tangsir_Sadeq-Chubak.jpg
C. 13_Malakoot_Bahram-Sadeghi.jpg
D. 15_Mehman-e-Maman_Hooshang-Moradi-Kermani.jpg</t>
  </si>
  <si>
    <t>کدام گزینه اثری است  داستانی که نام آن به یک مکان و ساز موسیقی اشاره می کند؟</t>
  </si>
  <si>
    <t>کدام تصویر به نویسنده رمان سووشون مربوط است؟</t>
  </si>
  <si>
    <t>A. simin_daneshvar.jpg
B. sohrab_sepehri.jpg
C. 01_Soovashoon_Simin-Daneshvar.jpg
D. 08_Cheragh-ha-ra-man-khamoosh-mikonam_Zoya-Pirzad.jpg</t>
  </si>
  <si>
    <t xml:space="preserve">کدام تصویر مرتبط به اولین زن رمان‌نویس برجسته ایرانی است؟ </t>
  </si>
  <si>
    <t>A. simin_daneshvar.jpg
B. forough_farrokhzad.jpg
C. parvin_etesami.jpg
D. sohrab_sepehri.jpg</t>
  </si>
  <si>
    <t>کدام تصویر به شاعری مربوط است که با مجموعه هشت کتاب و شعرهایی با طبیعت و نگاه عرفانی-مدرن شناخته می‌شود؟</t>
  </si>
  <si>
    <t>A. sohrab_sepehri.jpg
B. ahmad_shamlou.jpg
C. mehdi_akhavan_sales.jpg
D. nima_yushij.jpg</t>
  </si>
  <si>
    <t>کدام تصویر مربوط به شاعری معاصر است؟</t>
  </si>
  <si>
    <t>A. sohrab_sepehri.jpg
B. simin_daneshvar.jpg
C. 03_Boof-e-Koor_Sadegh-Hedayat.jpg
D. 05_Kelidar_Mahmoud-Dowlatabadi.jpg</t>
  </si>
  <si>
    <t>کدام تصویر به رمان سووشون، یکی از مهم‌ترین رمان‌های معاصر فارسی، مربوط است؟</t>
  </si>
  <si>
    <t xml:space="preserve">
A. 01_Soovashoon_Simin-Daneshvar.jpg
B. 02_Modir-e-Madreseh_Jalal-Al-e-Ahmad.jpg
C. sadegh_hedayat.jpg
D. nima_yushij.jpg</t>
  </si>
  <si>
    <t>کدام تصویر به کتاب مدیر مدرسه اثر جلال آل احمد مربوط است؟</t>
  </si>
  <si>
    <t>A. 02_Modir-e-Madreseh_Jalal-Al-e-Ahmad.jpg
B. 01_Soovashoon_Simin-Daneshvar.jpg
C. houshang_golshiri.jpg
D. mohammad_ali_jamalzadeh.jpg</t>
  </si>
  <si>
    <t>کدام تصویر نویسنده‌ای است که آثاری مثل غرب‌زدگی و مدیر مدرسه دارد؟</t>
  </si>
  <si>
    <t>A. jalal_al_e_ahmad.jpg
B. sadegh_hedayat.jpg
C. mahmoud_dowlatabadi.jpg
D. ahmad_shamlou.jpg</t>
  </si>
  <si>
    <t>کدام تصویر به شاعر حماسی ایران و سراینده شاهنامه مربوط است؟</t>
  </si>
  <si>
    <t>A. ferdowsi.jpg
B. hafez.jpg
C. saadi.jpg
D. rumi.jpg</t>
  </si>
  <si>
    <t>کدام تصویر به شاعر غزل‌سرای فارسی مربوط است که دیوان او در فرهنگ ایرانی جایگاه فال دارد؟</t>
  </si>
  <si>
    <t>A. hafez.jpg
B. saadi.jpg
C. rumi.jpg
D. nima_yushij.jpg</t>
  </si>
  <si>
    <t>کدام تصویر به شاعر و نویسنده‌ای مربوط است که با آثاری مثل گلستان و بوستان شناخته می‌شود؟</t>
  </si>
  <si>
    <t>A. saadi.jpg
B. hafez.jpg
C. attar_nishapur.png
D. omar_khayyam.jpg</t>
  </si>
  <si>
    <t>کدام تصویر به شاعر و عارف ایرانی مربوط است که اثر مشهور او مثنوی معنوی است؟</t>
  </si>
  <si>
    <t>A. rumi.jpg
B. attar_nishapur.png
C. hafez.jpg
D. saadi.jpg</t>
  </si>
  <si>
    <t>کدام تصویر به عارف و شاعر نیشابوری مربوط است که اثر مهم او منطق‌الطیر است؟</t>
  </si>
  <si>
    <t>A. attar_nishapur.png
B. rumi.jpg
C. ferdowsi.jpg
D. hafez.jpg</t>
  </si>
  <si>
    <t>کدام تصویر به خیام، شاعر رباعی‌سرا و دانشمند ایرانی، مربوط است؟</t>
  </si>
  <si>
    <t>A. omar_khayyam.jpg
B. hafez.jpg
C. saadi.jpg
D. ferdowsi.jpg</t>
  </si>
  <si>
    <t>کدام تصویر به نویسنده‌ای مربوط است که داستان بوف کور را نوشته است؟</t>
  </si>
  <si>
    <t>A. sadegh_hedayat.jpg
B. houshang_golshiri.jpg
C. mahmoud_dowlatabadi.jpg
D. jalal_al_e_ahmad.jpg</t>
  </si>
  <si>
    <t>کدام تصویر به نویسنده رمان بلند کلیدر مربوط است؟</t>
  </si>
  <si>
    <t>A. mahmoud_dowlatabadi.jpg
B. houshang_golshiri.jpg
C. sadegh_hedayat.jpg
D. mohammad_ali_jamalzadeh.jpg</t>
  </si>
  <si>
    <t>کدام تصویر به نویسنده‌ای مربوط است که رمان شازده احتجاب از آثار مهم اوست؟</t>
  </si>
  <si>
    <t>A. houshang_golshiri.jpg
B. sadegh_hedayat.jpg
C. mahmoud_dowlatabadi.jpg
D. nima_yushij.jpg</t>
  </si>
  <si>
    <t>کدام تصویر به نویسنده‌ای مربوط است که او را از آغازگران داستان کوتاه فارسی می‌دانند و اثر یکی بود یکی نبود را نوشته است؟</t>
  </si>
  <si>
    <t>A. mohammad_ali_jamalzadeh.jpg
B. sadegh_hedayat.jpg
C. houshang_golshiri.jpg
D. mahmoud_dowlatabadi.jpg</t>
  </si>
  <si>
    <t>کدام تصویر به نیما یوشیج، شاعر نوپرداز و پدر شعر نو فارسی، مربوط است؟</t>
  </si>
  <si>
    <t>A. nima_yushij.jpg
B. mehdi_akhavan_sales.jpg
C. ahmad_shamlou.jpg
D. mohammad_taqi_bahar.jpg</t>
  </si>
  <si>
    <t>کدام تصویر به شاعر معاصر و سراینده آثاری مانند زمستان مربوط است؟</t>
  </si>
  <si>
    <t>A. mehdi_akhavan_sales.jpg
B. ahmad_shamlou.jpg
C. nima_yushij.jpg
D. forough_farrokhzad.jpg</t>
  </si>
  <si>
    <t>اگر سؤال درباره شعری با فضای تلخ اجتماعی و نام زمستان باشد، کدام تصویر مناسب‌تر است؟</t>
  </si>
  <si>
    <t>A. mehdi_akhavan_sales.jpg
B. mohammad_taqi_bahar.jpg
C. iraj_mirza.png
D. parvin_etesami.jpg</t>
  </si>
  <si>
    <t>کدام تصویر به احمد شاملو، شاعر معاصر و چهره مهم شعر سپید فارسی، مربوط است؟</t>
  </si>
  <si>
    <t>A. ahmad_shamlou.jpg
B. forough_farrokhzad.jpg
C. mohammad_taqi_bahar.jpg
D. saadi.jpg</t>
  </si>
  <si>
    <t>کدام تصویر به فروغ فرخزاد، شاعر زن معاصر و سراینده مجموعه تولدی دیگر، مربوط است؟</t>
  </si>
  <si>
    <t>A. forough_farrokhzad.jpg
B. parvin_etesami.jpg
C. 01_Soovashoon_Simin-Daneshvar.jpg
D. hafez.jpg</t>
  </si>
  <si>
    <t>اگر سؤال درباره شاعری باشد که در شعر معاصر فارسی صدای زنانه و فردی پررنگی دارد، کدام تصویر مناسب‌تر است؟</t>
  </si>
  <si>
    <t>A. forough_farrokhzad.jpg
B. parvin_etesami.jpg
C. nima_yushij.jpg
D. saadi.jpg</t>
  </si>
  <si>
    <t>کدام تصویر به پروین اعتصامی، شاعر مناظره‌ها و مضامین اخلاقی و اجتماعی، مربوط است؟</t>
  </si>
  <si>
    <t>A. parvin_etesami.jpg
B. forough_farrokhzad.jpg
C. iraj_mirza.png
D. mohammad_taqi_bahar.jpg</t>
  </si>
  <si>
    <t>کدام تصویر به ملک‌الشعرای بهار، شاعر، ادیب و سیاستمدار دوره مشروطه و پس از آن مربوط است؟</t>
  </si>
  <si>
    <t>A. mohammad_taqi_bahar.jpg
B. iraj_mirza.png
C. jalal_al_e_ahmad.jpg
D. mohammad_ali_jamalzadeh.jpg</t>
  </si>
  <si>
    <t>کدام تصویر به ایرج میرزا، شاعر دوره قاجار و مشروطه، مربوط است؟</t>
  </si>
  <si>
    <t>A. iraj_mirza.png
B. mohammad_taqi_bahar.jpg
C. parvin_etesami.jpg
D. attar_nishapur.png</t>
  </si>
  <si>
    <t>اگر سؤال درباره شاعری باشد که زبان طنز، انتقاد اجتماعی و شعر دوره مشروطه در آثارش برجسته است، کدام تصویر مناسب‌تر است؟</t>
  </si>
  <si>
    <t>A. iraj_mirza.png
B. ferdowsi.jpg
C. rumi.jpg
D. hafez.jpg</t>
  </si>
  <si>
    <t>اگر یک اثر ادبی هم رمان معاصر فارسی باشد و هم نویسنده‌اش یکی از مهم‌ترین زنان نویسنده ایران باشد، کدام تصویر مناسب‌تر است؟</t>
  </si>
  <si>
    <t>A. 01_Soovashoon_Simin-Daneshvar.jpg
B. 02_Modir-e-Madreseh_Jalal-Al-e-Ahmad.jpg
C. parvin_etesami.jpg
D. forough_farrokhzad.jpg</t>
  </si>
  <si>
    <t>اگر سؤال درباره اثری باشد که فضای مدرسه را برای نقد اجتماعی و اداری به کار می‌گیرد، کدام تصویر درست‌تر است؟</t>
  </si>
  <si>
    <t>A. 02_Modir-e-Madreseh_Jalal-Al-e-Ahmad.jpg
B. 01_Soovashoon_Simin-Daneshvar.jpg
C. sadegh_hedayat.jpg
D. ferdowsi.jpg</t>
  </si>
  <si>
    <t>کدام گزینه نویسنده ای است که با داستان‌نویسی مدرن و فضایی تاریک‌تر از ادبیات کلاسیک شناخته می‌شود؟</t>
  </si>
  <si>
    <t>A. sadegh_hedayat.jpg
B. saadi.jpg
C. hafez.jpg
D. ferdowsi.jpg</t>
  </si>
  <si>
    <t>کدام شاعر باعث تحول در شعر از فضای شغر کلاسیک به شعر نو می باشد؟</t>
  </si>
  <si>
    <t>A. nima_yushij.jpg
B. mohammad_taqi_bahar.jpg
C. hafez.jpg
D. saadi.jpg</t>
  </si>
  <si>
    <t xml:space="preserve">کدام گزینه تصویر شاعر زنی است که بیشتر با قالب‌های کلاسیک و شعر اخلاقی شناخته می‌شود؟ </t>
  </si>
  <si>
    <t>A. parvin_etesami.jpg
B. forough_farrokhzad.jpg
C. ahmad_shamlou.jpg
D. nima_yushij.jpg</t>
  </si>
  <si>
    <t>کدام تصویر به بازیگری مربوط است که در فیلم ناخدا خورشید نقش‌آفرینی کرده است؟</t>
  </si>
  <si>
    <t>A. old_open_09_Dariush_Arjmand_portrait.jpg
B. old_open_20_Bahram_Radan_portrait.jpg
C. old_open_07_Behnoosh_Bakhtiari_portrait.jpg
D. 20_Hormoz_Shojaeimehr.jpg</t>
  </si>
  <si>
    <t>اگر سؤال درباره بازیگری باشد که با نقش‌های جدی و تاریخی و فیلم‌هایی مثل ناخدا خورشید شناخته می‌شود، کدام تصویر مناسب‌تر است؟</t>
  </si>
  <si>
    <t>A. old_open_09_Dariush_Arjmand_portrait.jpg
B. old_open_19_Reza_Attaran_portrait.jpg
C. old_open_08_Amir_Hossein_Fathi_portrait.jpg
D. 18_Mohammad_Ali_Inanloo_cropped.jpg</t>
  </si>
  <si>
    <t>کدام تصویر به بازیگری مربوط است که در فیلم سنتوری نقش اصلی داشته است؟</t>
  </si>
  <si>
    <t>A. old_open_20_Bahram_Radan_portrait.jpg
B. old_open_19_Reza_Attaran_portrait.jpg
C. old_open_14_Javad_Hashemi_portrait.jpg
D. old_open_02_Gheisar_poster.jpg</t>
  </si>
  <si>
    <t xml:space="preserve">
A. old_open_19_Reza_Attaran_portrait.jpg
B. old_open_09_Dariush_Arjmand_portrait.jpg
C. old_open_20_Bahram_Radan_portrait.jpg
D. 20_Hormoz_Shojaeimehr.jpg</t>
  </si>
  <si>
    <t>اگر سؤال درباره بازیگر کمدی باشد که هم بازیگر است و هم کارگردان فیلم‌های طنز ایرانی، کدام تصویر مناسب‌تر است؟</t>
  </si>
  <si>
    <t>A. old_open_19_Reza_Attaran_portrait.jpg
B. old_open_14_Javad_Hashemi_portrait.jpg
C. old_open_08_Amir_Hossein_Fathi_portrait.jpg
D. 18_Mohammad_Ali_Inanloo_cropped.jpg</t>
  </si>
  <si>
    <t>کدام تصویر به بازیگری مربوط است که در فیلم‌های کمدی و عامه‌پسند ایرانی، از جمله اخراجی‌ها، حضور داشته است؟</t>
  </si>
  <si>
    <t>A. old_open_07_Behnoosh_Bakhtiari_portrait.jpg
B. old_open_20_Bahram_Radan_portrait.jpg
C. old_open_09_Dariush_Arjmand_portrait.jpg
D. 19_Mahmoud_Shahriari.jpg</t>
  </si>
  <si>
    <t>کدام تصویر به بازیگری مربوط است که در آثار دفاع مقدس و فیلم‌هایی با فضای جنگ ایران و عراق شناخته می‌شود؟</t>
  </si>
  <si>
    <t>A. old_open_14_Javad_Hashemi_portrait.jpg
B. old_open_20_Bahram_Radan_portrait.jpg
C. old_open_19_Reza_Attaran_portrait.jpg
D. 18_Mohammad_Ali_Inanloo_cropped.jpg</t>
  </si>
  <si>
    <t>اگر سؤال درباره بازیگری باشد که در آثار مذهبی، دفاع مقدس و فیلم‌های تلویزیونی ایرانی زیاد دیده شده، کدام تصویر مناسب‌تر است؟</t>
  </si>
  <si>
    <t>A. old_open_14_Javad_Hashemi_portrait.jpg
B. old_open_02_Gheisar_poster.jpg
C. old_open_08_Amir_Hossein_Fathi_portrait.jpg
D. 19_Mahmoud_Shahriari.jpg</t>
  </si>
  <si>
    <t>کدام تصویر به بازیگری مربوط است که برای مخاطبان جدیدتر با سریال شهرزاد هم شناخته می‌شود؟</t>
  </si>
  <si>
    <t>A. old_open_08_Amir_Hossein_Fathi_portrait.jpg
B. old_open_09_Dariush_Arjmand_portrait.jpg
C. old_open_19_Reza_Attaran_portrait.jpg
D. 20_Hormoz_Shojaeimehr.jpg</t>
  </si>
  <si>
    <t>کدام تصویر بیشتر مرتبط با بازیگری  در  فیلم نهنگ عنبر مناسب است؟</t>
  </si>
  <si>
    <t>A. old_open_19_Reza_Attaran_portrait.jpg
B. old_open_20_Bahram_Radan_portrait.jpg
C. old_open_09_Dariush_Arjmand_portrait.jpg
D. 18_Mohammad_Ali_Inanloo_cropped.jpg</t>
  </si>
  <si>
    <t>کدام تصویر بیشتر بیشتر مرتبط با بازیگری  در  فیلم آواز قو یا سنتوری  است؟</t>
  </si>
  <si>
    <t>A. old_open_20_Bahram_Radan_portrait.jpg
B. old_open_19_Reza_Attaran_portrait.jpg
C. old_open_07_Behnoosh_Bakhtiari_portrait.jpg
D. 19_Mahmoud_Shahriari.jpg</t>
  </si>
  <si>
    <t>اگر سؤال درباره بازیگری باشد که در سینمای کمدی ایران بسیار پررنگ است و در فیلم‌هایی مثل ورود آقایان ممنوع و نهنگ عنبر حضور دارد، کدام تصویر باید انتخاب شود؟</t>
  </si>
  <si>
    <t>A. old_open_19_Reza_Attaran_portrait.jpg
B. old_open_20_Bahram_Radan_portrait.jpg
C. old_open_09_Dariush_Arjmand_portrait.jpg
D. 19_Mahmoud_Shahriari.jpg</t>
  </si>
  <si>
    <t>کدام گزینه بیشتر مجری تلویزیونی است و نه بازیگر فیلم؟</t>
  </si>
  <si>
    <t>A. 19_Mahmoud_Shahriari.jpg
B. old_open_20_Bahram_Radan_portrait.jpg
C. old_open_19_Reza_Attaran_portrait.jpg
D. old_open_09_Dariush_Arjmand_portrait.jpg</t>
  </si>
  <si>
    <t>اگر سؤال درباره بازیگر مردی باشد که هم در فیلم‌های جدی مثل سنتوری و هم در سینمای تجاری ایران دیده شده، کدام تصویر مناسب‌تر است؟</t>
  </si>
  <si>
    <t>A. old_open_20_Bahram_Radan_portrait.jpg
B. old_open_19_Reza_Attaran_portrait.jpg
C. old_open_14_Javad_Hashemi_portrait.jpg
D. 19_Mahmoud_Shahriari.jpg</t>
  </si>
  <si>
    <t>دوستت در ظاهر به تو لطف می‌کند، اما رفتار او طوری است که احتمالاً پشت کارش نفع شخصی پنهان شده. کدام تصویر ضرب المثل مربوط را بهتر نمایش می دهد ؟</t>
  </si>
  <si>
    <t>علی برای دوستش خیلی زحمت کشید، اما دوستش نه تشکر کرد و نه اصلاً قدر آن کمک را دانست. کدام تصویر ضرب المثل مربوط را بهتر نمایش می دهد ؟</t>
  </si>
  <si>
    <t>در یک خانه، بچه‌ها می‌خواستند درباره موضوعی خصوصی حرف بزنند، اما مادرشان آرام گفت اینجا جای حرف زدن نیست چون ممکن است کسی بشنود. کدام تصویر ضرب المثل مربوط را بهتر نمایش می دهد ؟</t>
  </si>
  <si>
    <t>بعد از چند تصمیم اشتباه، زندگی مالی و روحی رضا به‌هم ریخت و او وارد دوره‌ای بسیار سخت شد. کدام تصویر ضرب المثل مربوط را بهتر نمایش می دهد ؟</t>
  </si>
  <si>
    <t>سارا متوجه شد همکارش مدام توضیح‌های متناقض می‌دهد و احتمالاً چیزی را پنهان می‌کند.کدام تصویر ضرب المثل مربوط را بهتر نمایش می دهد ؟</t>
  </si>
  <si>
    <t>یک نفر برای اینکه کار اداری‌اش سریع‌تر انجام شود، به کارمند مربوطه پول یا هدیه داد. کدام تصویر ضرب المثل مربوط را بهتر نمایش می دهد ؟</t>
  </si>
  <si>
    <t>وقتی استاد شروع به توضیح نکته مهمی کرد، همه دانشجوها کاملاً ساکت شدند و با دقت گوش دادند.کدام تصویر ضرب المثل مربوط را بهتر نمایش می دهد ؟</t>
  </si>
  <si>
    <t>حمید همیشه بیشتر از مشکلات خودش، نگران دردسرهای دیگران است و برای دفاع از آن‌ها خودش را به دردسر می‌اندازدکدام تصویر ضرب المثل مربوط را بهتر نمایش می دهد ؟</t>
  </si>
  <si>
    <t>مدیر شرکت گفت این پروژه ساده نیست و فقط آدم باتجربه و توانمند می‌تواند از عهده‌اش بربیاید. کدام تصویر ضرب المثل مربوط را بهتر نمایش می دهد ؟</t>
  </si>
  <si>
    <t>در یک دعوای خانوادگی، کسی که اصلاً طرف اصلی ماجرا نبود، از همه بیشتر ناراحت شد و تندتر از بقیه واکنش نشان داد. کدام تصویر ضرب المثل مربوط را بهتر نمایش می دهد ؟</t>
  </si>
  <si>
    <t>مریم بعد از چند سال فهمید مسیرش اشتباه بوده، اما تصمیم گرفت از همین امروز تغییر کند چون هنوز دیر نشده است. کدام تصویر ضرب المثل مربوط را بهتر نمایش می دهد ؟</t>
  </si>
  <si>
    <t>کسی برای رسیدن به موفقیت واقعی، مدت‌ها سختی کشید و تلاش کرد تا بالاخره نتیجه گرفت. کدام تصویر ضرب المثل مربوط را بهتر نمایش می دهد ؟</t>
  </si>
  <si>
    <t>معلم برای دو دانش‌آموز که کار مشابهی انجام داده بودند، دو برخورد کاملاً متفاوت داشت. کدام تصویر ضرب المثل مربوط را بهتر نمایش می دهد ؟</t>
  </si>
  <si>
    <t>بعد از گم شدن پول‌ها، همه فهمیدند کسی که مدام اطراف کیف می‌چرخید احتمالاً بی‌دلیل آنجا نبوده است. کدام تصویر ضرب المثل مربوط را بهتر نمایش می دهد ؟</t>
  </si>
  <si>
    <t>لیلا می‌خواست درباره برنامه مهاجرتش صحبت کند، اما در اتاق چند نفر بودند و احتمال داشت حرفش پخش شود. کدام تصویر ضرب المثل مربوط را بهتر نمایش می دهد ؟</t>
  </si>
  <si>
    <t>علی کاری را که سال‌ها عقب انداخته بود بالاخره شروع کرد، چون فهمید شروع کردن حتی حالا هم بهتر از ادامه دادن اشتباه است. کدام تصویر ضرب المثل مربوط را بهتر نمایش می دهد ؟</t>
  </si>
  <si>
    <t>نرگس برای هم‌کلاسی‌اش چند بار جزوه نوشت و کمکش کرد، اما وقتی خودش کمک خواست، همان هم‌کلاسی حتی جواب پیامش را نداد.کدام تصویر ضرب المثل مربوط را بهتر نمایش می دهد ؟</t>
  </si>
  <si>
    <t>پدر خانواده وقتی دید بچه‌ها درباره پول قرض‌گرفته‌شده بلند صحبت می‌کنند، آرام به آن‌ها هشدار داد که ممکن است حرفشان به گوش دیگران برسد. کدام تصویر ضرب المثل مربوط را بهتر نمایش می دهد ؟</t>
  </si>
  <si>
    <t>شرکت نوید ورشکست شد، خانه‌اش را فروخت، و چند ماه درگیر مشکلات سنگین مالی و خانوادگی بود. کدام تصویر ضرب المثل مربوط را بهتر نمایش می دهد ؟</t>
  </si>
  <si>
    <t>وقتی از سامان درباره تأخیر پروژه پرسیدند، جواب‌هایش هر بار عوض می‌شد و انگار بخشی از ماجرا را پنهان می‌کرد. کدام تصویر ضرب المثل مربوط را بهتر نمایش می دهد ؟</t>
  </si>
  <si>
    <t>مشتری برای اینکه پرونده‌اش زودتر از نوبت بررسی شود، به کارمند اداره هدیه‌ای گران‌قیمت داد. کدام تصویر ضرب المثل مربوط را بهتر نمایش می دهد ؟</t>
  </si>
  <si>
    <t>در جلسه، وقتی مدیر درباره تغییرات مهم شرکت حرف می‌زد، همه بدون اینکه حتی پلک بزنند به توضیحاتش توجه می‌کردند. کدام تصویر ضرب المثل مربوط را بهتر نمایش می دهد ؟</t>
  </si>
  <si>
    <t>مهسا برای دفاع از دوستش وارد بحثی شد که اصلاً به خودش مربوط نبود و در نهایت خودش بیشتر از همه آسیب دید. کدام تصویر ضرب المثل مربوط را بهتر نمایش می دهد ؟</t>
  </si>
  <si>
    <t>استاد گفت تحلیل این سند تاریخی کار هر دانشجوی تازه‌کاری نیست و به تجربه، دقت و شناخت عمیق نیاز دارد.کدام تصویر ضرب المثل مربوط را بهتر نمایش می دهد ؟</t>
  </si>
  <si>
    <t>در دعوای دو خواهر، پسرخاله‌ای که اصلاً در ماجرا نقشی نداشت، از همه بیشتر فریاد زد و ناراحت شد. کدام تصویر ضرب المثل مربوط را بهتر نمایش می دهد ؟</t>
  </si>
  <si>
    <t>کامران بعد از سال‌ها اشتباه در مسیر شغلی، تصمیم گرفت دوباره درس بخواند و زندگی‌اش را اصلاح کند. کدام تصویر ضرب المثل مربوط را بهتر نمایش می دهد ؟</t>
  </si>
  <si>
    <t>یک ورزشکار سال‌ها تمرین کرد، شکست خورد، دوباره تلاش کرد، و بالاخره به تیم ملی رسید.کدام تصویر ضرب المثل مربوط را بهتر نمایش می دهد ؟</t>
  </si>
  <si>
    <t>مدیر مدرسه برای یک دانش‌آموز به‌خاطر تأخیر تذکر جدی داد، اما برای دانش‌آموز دیگری با همان تأخیر هیچ واکنشی نشان نداد. ککدام تصویر ضرب المثل مربوط را بهتر نمایش می دهد ؟</t>
  </si>
  <si>
    <t>بعد از اینکه پول صندوق کم شد، رفتار عجیب حسابدار باعث شد همه به پنهان‌کاری او شک کنند. کدام تصویر ضرب المثل مربوط را بهتر نمایش می دهد ؟</t>
  </si>
  <si>
    <t>زهره فهمید سال‌ها از یک روش اشتباه برای درس خواندن استفاده کرده، اما تصمیم گرفت از همین ترم روشش را تغییر دهد. کدام تصویر ضرب المثل مربوط را بهتر نمایش می دهد ؟</t>
  </si>
  <si>
    <t>وقتی مادر داشت درباره یک راز خانوادگی حرف می‌زد، ناگهان دید همسایه نزدیک پنجره ایستاده است و حرف را قطع کرد. کدام تصویر ضرب المثل مربوط را بهتر نمایش می دهد ؟</t>
  </si>
  <si>
    <t>یک وکیل باتجربه گفت دفاع از این پرونده پیچیده به آدمی نیاز دارد که سال‌ها تجربه حقوقی داشته باشد. کدام تصویر ضرب المثل مربوط را بهتر نمایش می دهد ؟</t>
  </si>
  <si>
    <t>حمید برای اینکه دوستش از کار اخراج نشود، چند بار با مدیر بحث کرد، درحالی‌که خودش هیچ سودی از این ماجرا نمی‌برد. کدام تصویر ضرب المثل مربوط را بهتر نمایش می دهد ؟</t>
  </si>
  <si>
    <t>دانش‌آموزی که همیشه از کمک معلم استفاده کرده بود، وقتی معلم از او خواست در کاری ساده کمک کند، بی‌اعتنایی کرد.کدام تصویر ضرب المثل مربوط را بهتر نمایش می دهد ؟</t>
  </si>
  <si>
    <t>کارمند تازه‌وارد وقتی دید پروژه شکست خورده، بیشتر از مدیر پروژه عصبانی شد و همه را سرزنش کرد. کدام تصویر ضرب المثل مربوط را بهتر نمایش می دهد ؟</t>
  </si>
  <si>
    <t>یک پژوهشگر برای رسیدن به نتیجه قابل اعتماد، ماه‌ها داده جمع کرد، خطاها را اصلاح کرد و چند بار آزمایش را تکرار کرد. کدام تصویر ضرب المثل مربوط را بهتر نمایش می دهد ؟</t>
  </si>
  <si>
    <t>علی برای یک فرصت کاری خیلی تلاش کرد، اما وقتی پذیرفته نشد، شروع کرد به گفتن اینکه آن کار اصلاً ارزش نداشت و مناسب آدم‌های جدی نبود. کدام تصویر ضرب المثل مربوط را  بهتر نمایش می دهد ؟</t>
  </si>
  <si>
    <t>در یک اداره، کسی بدون اینکه مسئول باشد، مدام وارد تصمیم‌های بخش دیگر می‌شود و در کار دیگران دخالت می‌کند.. کدام تصویر ضرب المثل مربوط را  بهتر نمایش می دهد ؟</t>
  </si>
  <si>
    <t>فردی برای خراب کردن موقعیت رقیبش نقشه می‌کشد، اما در نهایت خودش گرفتار همان نقشه می‌شود. کدام تصویر ضرب المثل مربوط را  بهتر نمایش می دهد ؟</t>
  </si>
  <si>
    <t>کسی در یک ماجرا هیچ نقشی نداشته، اما همه بی‌دلیل او را مقصر می‌دانند و سرزنشش می‌کنند.  کدام تصویر ضرب المثل مربوط را  بهتر نمایش می دهد ؟</t>
  </si>
  <si>
    <t>کسی برای انجام هم‌زمان دو کار بزرگ قول می‌دهد، اما مشخص است که توان مدیریت هر دو را ندارد. کدام تصویر ضرب المثل مربوط را  بهتر نمایش می دهد ؟</t>
  </si>
  <si>
    <t>رضا همیشه وقتی کسی از او کمک مالی یا حتی یک لطف کوچک می‌خواهد، طوری رفتار می‌کند که انگار هیچ چیزی برای بخشیدن ندارد.  کدام تصویر ضرب المثل مربوط را  بهتر نمایش می دهد ؟</t>
  </si>
  <si>
    <t>مریم بدون شناخت کافی از یک موضوع، سریع قضاوت کرد و بعد فهمید که برداشتش کاملاً اشتباه بوده است. کدام تصویر ضرب المثل مربوط را  بهتر نمایش می دهد ؟</t>
  </si>
  <si>
    <t>کسی که خودش مشکل زیادی دارد، باز هم مسئولیت اضافه‌ای قبول می‌کند و شرایطش را سخت‌تر می‌کند.. کدام تصویر ضرب المثل مربوط را  بهتر نمایش می دهد ؟</t>
  </si>
  <si>
    <t>در جلسه‌ای، کسی که هیچ نقشی در تصمیم‌گیری ندارد، مدام خودش را مهم نشان می‌دهد و درباره همه چیز نظر می‌دهد. کدام تصویر ضرب المثل مربوط را  بهتر نمایش می دهد ؟</t>
  </si>
  <si>
    <t>یک نفر بعد از موفقیت کوچک، آن‌قدر مغرور شده که با همه از بالا برخورد می‌کند. کدام تصویر ضرب المثل مربوط را  بهتر نمایش می دهد ؟</t>
  </si>
  <si>
    <t>A. 07_Hayedeh.jpg
B. 06_Googoosh.jpg
C. 01_Mohammad-Reza_Shajarian.jpg
D. 03_Kayhan_Kalhor.jpg</t>
  </si>
  <si>
    <t>A. 02_02_azerbaijan_ashiq_bone_game.jpg
B. 03_03_azerbaijan_yeddi_dash_seven_stones.jpg
C. 04_tile_bazi_playing.jpg
D.19_vasati_dodgeball.jpg</t>
  </si>
  <si>
    <t>A.02_gol_ya_pooch_fists.jpg
B.05_tile_bazi_marbles.jpg
C.11_chub_bazi_luri.jpg
D. 20_kabaddi_zo_iran_team.jpg</t>
  </si>
  <si>
    <t>A. 12_12_azerbaijan_tug_of_war_alt.jpg
B. 20_20_locho_mazandaran_02.jpg
C. 01_01_gilan_overview.jpg
D. 04_04_lafandbazi_rvc.jpg</t>
  </si>
  <si>
    <t>A. آش نخورده و دهن سوخته.png
B. چوب لای چرخ کسی گذاشتن.png
C. مثل موش اب کشیده.png
D. فیلش یاد هندوستان کرده.png</t>
  </si>
  <si>
    <t>A. 12_university_of_tehran_main_entrance.jpg
B. 16_shiraz_university_campus_02.jpg
C. 20_dar_ul-funun_courtyard.jpg
D.img_010_Alborz_Entrance.jpg</t>
  </si>
  <si>
    <t>A. 02_naanaa_felfeli_mentha_piperita.jpg
B. 14_shevid_anethum_graveolens.jpg
C. 15_rozmary_rosmarinus_officinalis.jpg
D. 04_sonbolotib_valerian.jpg</t>
  </si>
  <si>
    <t>A. 14_shevid_anethum_graveolens.jpg
B. 10_jafari_petroselinum_crispum.jpg
C. 07_ostokhoddus_lavandula_angustifolia.jpg
D. 12_zanjabil_zingiber_officinale.jpg</t>
  </si>
  <si>
    <t>A. 04_sonbolotib_valerian.jpg
B. 04_raziyaneh_foeniculum_vulgare.jpg
C. 06_avishan_thymus_vulgaris.jpg
D. 13_zireh_cuminum_cyminum.jpg</t>
  </si>
  <si>
    <t>A. 05_khakshir_drink.jpg
B. 12_zanjabil_zingiber_officinale.jpg
C. 07_avishan_thyme.jpg
D. 11_shanbalileh_trigonella_foenum_graecum.jpg</t>
  </si>
  <si>
    <t>A. 07_avishan_thyme.jpg
B. 10_jafari_petroselinum_crispum.jpg
C. 04_raziyaneh_foeniculum_vulgare.jpg
D. 12_attari_exterior_sacks_tappersia.jpg</t>
  </si>
  <si>
    <t>A. 06_kasni_chicory_flower.jpg
B. 07_ostokhoddus_lavandula_angustifolia.jpg
C. 08_gol_gavzaban_borago_officinalis.jpg
D. 05_naanaa_sabz_mentha_spicata.jpg</t>
  </si>
  <si>
    <t>A. 07_ostokhoddus_lavandula_angustifolia.jpg
B. 14_shevid_anethum_graveolens.jpg
C. 04_raziyaneh_foeniculum_vulgare.jpg
D. 13_zireh_cuminum_cyminum.jpg</t>
  </si>
  <si>
    <t>A. 08_gol_gavzaban_borago_officinalis.jpg
B. 06_kasni_chicory_flower.jpg
C. 07_ostokhoddus_lavandula_angustifolia.jpg
D. 02_naanaa_felfeli_mentha_piperita.jpg</t>
  </si>
  <si>
    <t>A. 12_zanjabil_zingiber_officinale.jpg
B. 11_shanbalileh_trigonella_foenum_graecum.jpg
C. 10_jafari_petroselinum_crispum.jpg
D. 01_persian_herbal_bazaar_rosebuds.jpg</t>
  </si>
  <si>
    <t>A. 13_zireh_cuminum_cyminum.jpg
B. 04_raziyaneh_foeniculum_vulgare.jpg
C. 05_naanaa_sabz_mentha_spicata.jpg
D. 15_rozmary_rosmarinus_officinalis.jpg</t>
  </si>
  <si>
    <t>A. 04_raziyaneh_foeniculum_vulgare.jpg
B. 14_shevid_anethum_graveolens.jpg
C. 07_ostokhoddus_lavandula_angustifolia.jpg
D. 07_avishan_thyme.jpg</t>
  </si>
  <si>
    <t>A. 15_rozmary_rosmarinus_officinalis.jpg
B. 04_sonbolotib_valerian.jpg
C. 11_shanbalileh_trigonella_foenum_graecum.jpg
D. 05_khakshir_drink.jpg</t>
  </si>
  <si>
    <t>A. 10_jafari_petroselinum_crispum.jpg
B. 02_naanaa_felfeli_mentha_piperita.jpg
C. 06_avishan_thymus_vulgaris.jpg
D. 12_zanjabil_zingiber_officinale.jpg</t>
  </si>
  <si>
    <t>A. 11_shanbalileh_trigonella_foenum_graecum.jpg
B. 13_zireh_cuminum_cyminum.jpg
C. 07_avishan_thyme.jpg
D. 08_gol_gavzaban_borago_officinalis.jpg</t>
  </si>
  <si>
    <t>A. 12_attari_exterior_sacks_tappersia.jpg
B. 12_zanjabil_zingiber_officinale.jpg
C. 07_ostokhoddus_lavandula_angustifolia.jpg
D. 04_raziyaneh_foeniculum_vulgare.jpg</t>
  </si>
  <si>
    <t>A. 02_persian_traditional_medicine_mortar.jpg
B. 01_persian_herbal_bazaar_rosebuds.jpg
C. 05_naanaa_sabz_mentha_spicata.jpg
D. 10_jafari_petroselinum_crispum.jpg</t>
  </si>
  <si>
    <t>A. 06_avishan_thymus_vulgaris.jpg
B. 15_rozmary_rosmarinus_officinalis.jpg
C. 14_shevid_anethum_graveolens.jpg
D. 10_jafari_petroselinum_crispum.jpg</t>
  </si>
  <si>
    <t>A. 01_persian_herbal_bazaar_rosebuds.jpg
B. 12_zanjabil_zingiber_officinale.jpg
C. 02_naanaa_felfeli_mentha_piperita.jpg
D. 13_zireh_cuminum_cyminum.jpg</t>
  </si>
  <si>
    <t>A. 05_naanaa_sabz_mentha_spicata.jpg
B. 07_ostokhoddus_lavandula_angustifolia.jpg
C. 04_raziyaneh_foeniculum_vulgare.jpg
D. 04_sonbolotib_valerian.jpg</t>
  </si>
  <si>
    <t>A. 01_persian_herbal_bazaar_rosebuds.jpg
B. 08_gol_gavzaban_borago_officinalis.jpg
C. 07_avishan_thyme.jpg
D. 10_jafari_petroselinum_crispum.jpg</t>
  </si>
  <si>
    <t>A. 17_marzeh_satureja_hortensis.jpg
B. khar_maryam_milk_thistle.png
C. sonbol_tib_valerian.png
D. gazaneh_nettle.png</t>
  </si>
  <si>
    <t>A. gol_gavzaban_echium_amoenum.png
B. esfand_peganum_harmala.png
C. zoofa_hyssop.png
D. 20_barhang_plantago_major.jpg</t>
  </si>
  <si>
    <t>A. kasni_chicory.png
B. 16_pooneh_koohi_origanum_vulgare.jpg
C. panirak_mallow.png
D. balangu_shahri_lallemantia_iberica.png</t>
  </si>
  <si>
    <t>A. shirin_bayan_licorice.png
B. maryam_goli_sage.png
C. avishan_shirazi_zataria_multiflora.png
D. 19_darchin_cinnamomum_verum.jpg</t>
  </si>
  <si>
    <t>A. sonbol_tib_valerian.png
B. khar_maryam_milk_thistle.png
C. gol_mohammadi_rosa_damascena.png
D. gazaneh_nettle.png</t>
  </si>
  <si>
    <t>A. gol_khatmi_marshmallow.png
B. balangu_shahri_lallemantia_iberica.png
C. zoofa_hyssop.png
D. kasni_chicory.png</t>
  </si>
  <si>
    <t>A. esfand_peganum_harmala.png
B. maryam_goli_sage.png
C. 20_barhang_plantago_major.jpg
D. gol_mohammadi_rosa_damascena.png</t>
  </si>
  <si>
    <t>A. maryam_goli_sage.png
B. gol_gavzaban_echium_amoenum.png
C. 16_pooneh_koohi_origanum_vulgare.jpg
D. shirin_bayan_licorice.png</t>
  </si>
  <si>
    <t>A. gazaneh_nettle.png
B. khar_maryam_milk_thistle.png
C. 17_marzeh_satureja_hortensis.jpg
D. be_limo_lemon_verbena.png</t>
  </si>
  <si>
    <t>A. 16_pooneh_koohi_origanum_vulgare.jpg
B. 20_barhang_plantago_major.jpg
C. panirak_mallow.png
D. balangu_shahri_lallemantia_iberica.png</t>
  </si>
  <si>
    <t>A. panirak_mallow.png
B. zoofa_hyssop.png
C. gol_mohammadi_rosa_damascena.png
D. avishan_shirazi_zataria_multiflora.png</t>
  </si>
  <si>
    <t>A. khar_maryam_milk_thistle.png
B. gazaneh_nettle.png
C. esfand_peganum_harmala.png
D. 20_barhang_plantago_major.jpg</t>
  </si>
  <si>
    <t>A. gol_mohammadi_rosa_damascena.png
B. shirin_bayan_licorice.png
C. avishan_shirazi_zataria_multiflora.png
D. balangu_shahri_lallemantia_iberica.png</t>
  </si>
  <si>
    <t>A. balangu_shahri_lallemantia_iberica.png
B. sonbol_tib_valerian.png
C. maryam_goli_sage.png
D. panirak_mallow.png</t>
  </si>
  <si>
    <t>A. zoofa_hyssop.png
B. khar_maryam_milk_thistle.png
C. gol_mohammadi_rosa_damascena.png
D. kasni_chicory.png</t>
  </si>
  <si>
    <t>کدام تصویر مربوط به گیاهی است که در ایران به‌صورت سنتی برای تسکین سرفه، کمک به گلودرد، و گاهی التیام زخم‌های خفیف شناخته می‌شود؟</t>
  </si>
  <si>
    <t>A. 20_barhang_plantago_major.jpg
B. be_limo_lemon_verbena.png
C. 16_pooneh_koohi_origanum_vulgare.jpg
D. gol_mohammadi_rosa_damascena.png</t>
  </si>
  <si>
    <t>A. be_limo_lemon_verbena.png
B. gazaneh_nettle.png
C. shirin_bayan_licorice.png
D. esfand_peganum_harmala.png</t>
  </si>
  <si>
    <t>A. gol_gavzaban_echium_amoenum.png
B. gol_khatmi_marshmallow.png
C. 20_barhang_plantago_major.jpg
D. maryam_goli_sage.png</t>
  </si>
  <si>
    <t>A. gol_khatmi_marshmallow.png
B. khar_maryam_milk_thistle.png
C. kasni_chicory.png
D. 17_marzeh_satureja_hortensis.jpg</t>
  </si>
  <si>
    <t>کدام تصویر مربوط به گیاهی است که میوه‌ی ترش آن در آشپزی ایرانی بسیار معروف است و در کاربردهای سنتی بیشتر به کمک به سلامت کبد و تعدیل چربی خون نسبت داده می‌شود؟</t>
  </si>
  <si>
    <t>A. zirah_siah_bunium_persicum.png
B. senjed_elaeagnus_angustifolia.png
C. zafaran_crocus_sativus.png
D. mosir_allium_hirtifolium.png</t>
  </si>
  <si>
    <t>A. senjed_elaeagnus_angustifolia.png
B. zirah_siah_bunium_persicum.png
C. zafaran_crocus_sativus.png
D. mosir_allium_hirtifolium.png</t>
  </si>
  <si>
    <t>A. zafaran_crocus_sativus.png
B. zirah_siah_bunium_persicum.png
C. senjed_elaeagnus_angustifolia.png
D. mosir_allium_hirtifolium.png</t>
  </si>
  <si>
    <t>A. senjed_elaeagnus_angustifolia.png
B. zafaran_crocus_sativus.png
C. zirah_siah_bunium_persicum.png
D. mosir_allium_hirtifolium.png</t>
  </si>
  <si>
    <t>A. mosir_allium_hirtifolium.png
B. zafaran_crocus_sativus.png
C. zereshk_berberis.png
D. senjed_elaeagnus_angustifolia.png</t>
  </si>
  <si>
    <t>A. zafaran_crocus_sativus.png
B. mosir_allium_hirtifolium.png
C. senjed_elaeagnus_angustifolia.png
D. zereshk_berberis.png</t>
  </si>
  <si>
    <t>A. zafaran_crocus_sativus.png
B. zereshk_berberis.png
C. senjed_elaeagnus_angustifolia.png
D. zirah_siah_bunium_persicum.png</t>
  </si>
  <si>
    <t>A. mosir_allium_hirtifolium.png
B. zirah_siah_bunium_persicum.png
C. zereshk_berberis.png
D. senjed_elaeagnus_angustifolia.png</t>
  </si>
  <si>
    <t>A. senjed_elaeagnus_angustifolia.png
B. zereshk_berberis.png
C. mosir_allium_hirtifolium.png
D. zafaran_crocus_sativus.png</t>
  </si>
  <si>
    <t>A. zereshk_berberis.png
B. senjed_elaeagnus_angustifolia.png
C. zafaran_crocus_sativus.png
D. zirah_siah_bunium_persicum.png</t>
  </si>
  <si>
    <t>A. zereshk_berberis.png
B. mosir_allium_hirtifolium.png
C. zafaran_crocus_sativus.png
D. senjed_elaeagnus_angustifolia.png</t>
  </si>
  <si>
    <t>A. zafaran_crocus_sativus.png
B. zereshk_berberis.png
C. senjed_elaeagnus_angustifolia.png
D. mosir_allium_hirtifolium.png</t>
  </si>
  <si>
    <t>A. senjed_elaeagnus_angustifolia.png
B. zirah_siah_bunium_persicum.png
C. zafaran_crocus_sativus.png
D. zereshk_berberis.png</t>
  </si>
  <si>
    <t>A. mosir_allium_hirtifolium.png
B. zereshk_berberis.png
C. zafaran_crocus_sativus.png
D. senjed_elaeagnus_angustifolia.png</t>
  </si>
  <si>
    <t>A. zereshk_berberis.png
B. senjed_elaeagnus_angustifolia.png
C. mosir_allium_hirtifolium.png
D. zafaran_crocus_sativus.png</t>
  </si>
  <si>
    <t>A. zereshk_berberis.png
B. zafaran_crocus_sativus.png
C. senjed_elaeagnus_angustifolia.png
D. mosir_allium_hirtifolium.png</t>
  </si>
  <si>
    <t>A. zereshk_berberis.png
B. zafaran_crocus_sativus.png
C. zirah_siah_bunium_persicum.png
D. senjed_elaeagnus_angustifolia.png</t>
  </si>
  <si>
    <t>A. zereshk_berberis.png
B. mosir_allium_hirtifolium.png
C. zirah_siah_bunium_persicum.png
D. senjed_elaeagnus_angustifolia.png</t>
  </si>
  <si>
    <t>A. zafaran_crocus_sativus.png
B. zirah_siah_bunium_persicum.png
C. senjed_elaeagnus_angustifolia.png
D. zereshk_berberis.png</t>
  </si>
  <si>
    <t>A. mosir_allium_hirtifolium.png
B. senjed_elaeagnus_angustifolia.png
C. zafaran_crocus_sativus.png
D. zereshk_berberis.png</t>
  </si>
  <si>
    <t>A. zafaran_crocus_sativus.png
B. mosir_allium_hirtifolium.png
C. zirah_siah_bunium_persicum.png
D. zereshk_berberis.png</t>
  </si>
  <si>
    <t>A. senjed_elaeagnus_angustifolia.png
B. zereshk_berberis.png
C. zirah_siah_bunium_persicum.png
D. zafaran_crocus_sativus.png</t>
  </si>
  <si>
    <t>A. zereshk_berberis.png
B. zafaran_crocus_sativus.png
C. senjed_elaeagnus_angustifolia.png
D. zirah_siah_bunium_persicum.png</t>
  </si>
  <si>
    <t>A. img_010_Alborz_Entrance.jpg  B. 16_shiraz_university_campus_02.jpg
C. 20_dar_ul-funun_courtyard.jpg
D. img_010_Alborz_Entrance.jpg</t>
  </si>
  <si>
    <t>کدام تصویر بیشتر به مراسم شادی قومی با موسیقی محلی و سازهای کوبه‌ای اشاره دارد؟</t>
  </si>
  <si>
    <t>A. A-Blooch-festival.jpg
B. bandari-music.jpg
C. mazandarani-Dance.jpg
D. raghse-torki.jpg</t>
  </si>
  <si>
    <t>کدام تصویر عروس و داماد بلوچ را در فضای سنتی و با پوشش محلی نشان میدهد؟</t>
  </si>
  <si>
    <t>A. aroos-damad-balooch.jpg
B. aroos-damad-lor.jpg
C. modern-persian-groom-bride.jpg
D. SouthIran-wedding.jpg</t>
  </si>
  <si>
    <t>کدام تصویر بیشتر به عروسی لری و پوشش محلی عروس و داماد لر مربوط است؟</t>
  </si>
  <si>
    <t>A. aroos-damad-lor.jpg
B. SouthIran-wedding.jpg
C. Torkaman-wedding.jpg
D. modern-persian-groom-bride.jpg</t>
  </si>
  <si>
    <t>کدام تصویر احتمالاً مراسم عروسی یا جشن عشایری در منطقه ایلام را نشان می‌دهد؟</t>
  </si>
  <si>
    <t>A. Ashayer-Ilam-Wedding.jpg
B. Guests-in-Kurdish-Wedding.jpg
C. A-Blooch-festival.jpg
D. mazandarani-Dance.jpg</t>
  </si>
  <si>
    <t>کدام تصویر به موسیقی محلی جنوب ایران یا بندری در یک مراسم شادی اشاره دارد؟</t>
  </si>
  <si>
    <t>A. bandari-music.jpg
B. funeral-in-masjed.jpg
C. Hanabandan-ceremoney.jpg
D. modern-persian-groom-bride.jpg</t>
  </si>
  <si>
    <t>کدام تصویر زنان را با لباس محلی بجنوردی/خراسانی نشان می‌دهد؟</t>
  </si>
  <si>
    <t>A. Bojnordi-Khorasani-WomenDress.jpg
B. Gilan--clothing-woman.jpg
C. traditional-dress-south-of-Iran.jpg
D. Girl-baloochi-Dress.jpg</t>
  </si>
  <si>
    <t>کدام تصویر برخلاف بقیه بیشتر به مجلس رسمی یا مذهبی مربوط است تا مراسم عروسی؟</t>
  </si>
  <si>
    <t>A. funeral-in-masjed.jpg
B. Guests-in lori-wedding.jpg
C. bandari-music.jpg
D. Torkaman-wedding.jpg</t>
  </si>
  <si>
    <t>کدام تصویر پوشش محلی زنان گیلانی را با لباس سنتی و رنگ‌های شاد نشان می‌دهد؟</t>
  </si>
  <si>
    <t>A. Gilan--clothing-woman.jpg
B. Bojnordi-Khorasani-WomenDress.jpg
C. Girl-baloochi-Dress.jpg
D. namzadi-clothing-modern.jpg</t>
  </si>
  <si>
    <t>کدام تصویر بیشتر بر لباس سنتی زن بلوچ با تزئینات محلی تمرکز دارد؟</t>
  </si>
  <si>
    <t>A. Girl-baloochi-Dress.jpg
B. Gilan--clothing-woman.jpg
C. Bojnordi-Khorasani-WomenDress.jpg
D. traditional-dress-south-of-Iran.jpg</t>
  </si>
  <si>
    <t>کدام تصویر مهمانان زن را در یک عروسی لری با لباس‌های محلی و رنگارنگ نشان می‌دهد؟</t>
  </si>
  <si>
    <t>A. Guests-in lori-wedding.jpg
B. Guests-in-Kurdish-Wedding.jpg
C. modern-persian-groom-bride.jpg
D. Torkaman-wedding.jpg</t>
  </si>
  <si>
    <t>کدام تصویر بیشتر به حضور مهمانان در عروسی کردی و آیین جمعی آن مربوط است؟</t>
  </si>
  <si>
    <t>A. Guests-in-Kurdish-Wedding.jpg
B. Guests-in lori-wedding.jpg
C. SouthIran-wedding.jpg
D. aroos-damad-balooch.jpg</t>
  </si>
  <si>
    <t>کدام گزینه در مورد  آیینی  است که معمولاً پیش از مراسم اصلی عروسی برگزار می‌شود و با حنا همراه است؟</t>
  </si>
  <si>
    <t>A. Hanabandan-ceremoney.jpg
B. funeral-in-masjed.jpg
C. bandari-music.jpg
D. modern-persian-groom-bride.jpg</t>
  </si>
  <si>
    <t>کدام تصویر لباس محلی زن و مرد مازندرانی را نشان می‌دهد؟</t>
  </si>
  <si>
    <t>A. mazandarani-Clothing-men-women.jpg
B. Gilan--clothing-woman.jpg
C. Bojnordi-Khorasani-WomenDress.jpg
D. traditional-dress-south-of-Iran.jpg</t>
  </si>
  <si>
    <t>کدام تصویر بیشتر به رقص محلی مازندرانی در یک فضای جمعی اشاره دارد؟</t>
  </si>
  <si>
    <t>A. mazandarani-Dance.jpg
B. raghse-torki.jpg
C. bandari-music.jpg
D. Guests-in-Kurdish-Wedding.jpg</t>
  </si>
  <si>
    <t>کدام تصویر عروس و داماد را در یک فضای مدرن شهری و آتلیه‌ای نشان می‌دهد؟</t>
  </si>
  <si>
    <t>A. modern-persian-groom-bride.jpg
B. aroos-damad-balooch.jpg
C. aroos-damad-lor.jpg
D. SouthIran-wedding.jpg</t>
  </si>
  <si>
    <t>کدام تصویر بیشتر به لباس نامزدی یا مجلسی مدرن شباهت دارد تا پوشش محلی قومی؟</t>
  </si>
  <si>
    <t>A. namzadi-clothing-modern.jpg
B. Gilan--clothing-woman.jpg
C. Girl-baloochi-Dress.jpg
D. traditional-dress-south-of-Iran.jpg</t>
  </si>
  <si>
    <t>کدام تصویر بیشتر به رقص ترکی/آذری با لباس‌های نمایشی گروهی اشاره دارد؟</t>
  </si>
  <si>
    <t>A. raghse-torki.jpg
B. mazandarani-Dance.jpg
C. bandari-music.jpg
D. A-Blooch-festival.jpg</t>
  </si>
  <si>
    <t>کدام تصویر بیشتر به عروسی در جنوب ایران و نشستن عروس و داماد در فضای سنتی اشاره دارد؟</t>
  </si>
  <si>
    <t>A. SouthIran-wedding.jpg
B. modern-persian-groom-bride.jpg
C. aroos-damad-lor.jpg
D. Guests-in-Kurdish-Wedding.jpg</t>
  </si>
  <si>
    <t>کدام تصویر پوشش سنتی زنانه در جنوب ایران را با روبند و تزئینات محلی نشان می‌دهد؟</t>
  </si>
  <si>
    <t>A. traditional-dress-south-of-Iran.jpg
B. Girl-baloochi-Dress.jpg
C. Gilan--clothing-woman.jpg
D. Bojnordi-Khorasani-WomenDress.jpg</t>
  </si>
  <si>
    <t>کدام تصویر بیشتر به عروسی ترکمنی و حضور جمعی زنان در آیین عروسی اشاره دارد؟</t>
  </si>
  <si>
    <t>A. Torkaman-wedding.jpg
B. Hanabandan-ceremoney.jpg
C. SouthIran-wedding.jpg
D. Guests-in lori-wedding.jpg</t>
  </si>
  <si>
    <t>اگر بخواهیم تصویری را انتخاب کنیم که نشان دهد موسیقی محلی بخش مهمی از جشن‌های عروسی قومی است، کدام گزینه مناسب‌تر است؟</t>
  </si>
  <si>
    <t>A. bandari-music.jpg
B. funeral-in-masjed.jpg
C. namzadi-clothing-modern.jpg
D. Girl-baloochi-Dress.jpg</t>
  </si>
  <si>
    <t>کدام تصویر برای پرسشی درباره تفاوت «عروسی مدرن شهری» و «عروسی سنتی/قومی» مناسب‌تر است؟</t>
  </si>
  <si>
    <t>A. modern-persian-groom-bride.jpg
B. aroos-damad-balooch.jpg
C. Torkaman-wedding.jpg
D. Ashayer-Ilam-Wedding.jpg</t>
  </si>
  <si>
    <t>اگر بخواهیم نمونه‌ای از پوشش زنانه سنتی شمال ایران را انتخاب کنیم، کدام تصویر مناسب‌تر است؟</t>
  </si>
  <si>
    <t>A. Gilan--clothing-woman.jpg
B. traditional-dress-south-of-Iran.jpg
C. Girl-baloochi-Dress.jpg
D. namzadi-clothing-modern.jpg</t>
  </si>
  <si>
    <t>کدام تصویر بیشتر به یک آیین زنانه پیش از عروسی، مانند آماده‌سازی عروس یا اجرای رسوم خانوادگی، اشاره دارد؟</t>
  </si>
  <si>
    <t>A. Hanabandan-ceremoney.jpg
B. modern-persian-groom-bride.jpg
C. funeral-in-masjed.jpg
D. bandari-music.jpg</t>
  </si>
  <si>
    <t xml:space="preserve">کدام تصویر بهتر نشان می‌دهد که برخی مراسم عروسی قومی  در غرب ابران با حضور گسترده مهمانان و اجرای آیین جمعی برگزار می‌شوند؟
</t>
  </si>
  <si>
    <t>A. Guests-in-Kurdish-Wedding.jpg
B. namzadi-clothing-modern.jpg
C. Girl-baloochi-Dress.jpg
D. funeral-in-masjed.jpg</t>
  </si>
  <si>
    <t>کدام تصویر بیشتر به رقص ترکی/آذری با لباس‌های نمایشی گروهی مربوط است؟</t>
  </si>
  <si>
    <t>A. raghse-torki.jpg
B. SouthIran-wedding.jpg
C. tarhim-ceremoney-at-home.jpg
D. Torkman-traditional-cloth.jpg</t>
  </si>
  <si>
    <t>کدام تصویر عروس و داماد را در فضای سنتی جنوب ایران نشان می‌دهد؟</t>
  </si>
  <si>
    <t>A. SouthIran-wedding.jpg
B. Torkaman-wedding.jpg
C. tarhim-ceremony.jpg
D. raghse-torki.jpg</t>
  </si>
  <si>
    <t>کدام تصویر بیشتر به مجلس ترحیم یا یادبود در خانه مربوط است؟</t>
  </si>
  <si>
    <t>A. tarhim-ceremoney-at-home.jpg
B. SouthIran-wedding.jpg
C. Torkaman-wedding.jpg
D. traditional-dress-south-of-Iran.jpg</t>
  </si>
  <si>
    <t>کدام تصویر حضور افراد بر سر مزار و فضای سوگواری را نشان می‌دهد؟</t>
  </si>
  <si>
    <t>A. tarhim-ceremoney2.jpg
B. raghse-torki.jpg
C. Torkman-traditional-cloth.jpg
D. SouthIran-wedding.jpg</t>
  </si>
  <si>
    <t>A. tarhim-ceremony.jpg
B. Torkaman-wedding.jpg
C. raghse-torki.jpg
D. traditional-dress-south-of-Iran.jpg</t>
  </si>
  <si>
    <t>کدام تصویر بیشتر به عروسی ترکمنی و آیین آماده‌سازی یا همراهی عروس اشاره دارد؟</t>
  </si>
  <si>
    <t>کدام تصویر بیشتر به مراسم ختم یا ترحیم  فرد درگذشته و گل‌آرایی مربوط است؟</t>
  </si>
  <si>
    <t>کدام تصویر مردان ترکمن را با  پوشش قومی نشان می‌دهد؟</t>
  </si>
  <si>
    <t>A. Torkman-traditional-cloth.jpg
B. raghse-torki.jpg
C. tarhim-ceremoney2.jpg
D. SouthIran-wedding.jpg</t>
  </si>
  <si>
    <t>A. Torkaman-wedding.jpg
B. tarhim-ceremoney-at-home.jpg
C. SouthIran-wedding.jpg
D. tarhim-ceremony.jpg</t>
  </si>
  <si>
    <t>کدام تصویر پوشش سنتی زنانه جنوب ایران را با روبند و تزئینات محلی نشان می‌دهد؟</t>
  </si>
  <si>
    <t>A. traditional-dress-south-of-Iran.jpg
B. Torkman-traditional-cloth.jpg
C. tarhim-ceremony.jpg
D. raghse-torki.jpg</t>
  </si>
  <si>
    <t>اگر سؤال درباره تفاوت «مراسم شادی» و «مراسم سوگواری» باشد، کدام گزینه نمونه روشن مراسم سوگواری است؟</t>
  </si>
  <si>
    <t>A. tarhim-ceremoney2.jpg
B. raghse-torki.jpg
C. SouthIran-wedding.jpg
D. Torkaman-wedding.jpg</t>
  </si>
  <si>
    <t>کدام تصویر بیشتر نشان می‌دهد که برخی آیین‌های عروسی قومی با همراهی زنان خانواده و آماده‌سازی عروس انجام می‌شود؟</t>
  </si>
  <si>
    <t>کدام تصویر بیشتر به اجرای صحنه‌ای و گروهی رقص قومی مربوط است، نه مراسم خانوادگی داخل خانه؟</t>
  </si>
  <si>
    <t>A. raghse-torki.jpg
B. tarhim-ceremoney-at-home.jpg
C. SouthIran-wedding.jpg
D. Torkaman-wedding.jpg</t>
  </si>
  <si>
    <t>کدام تصویر برای پرسشی درباره پوشش مردانه ترکمن مناسب‌تر است؟</t>
  </si>
  <si>
    <t>A. Torkman-traditional-cloth.jpg
B. traditional-dress-south-of-Iran.jpg
C. tarhim-ceremony.jpg
D. SouthIran-wedding.jpg</t>
  </si>
  <si>
    <t>کدام تصویر بیشتر به آیین عروسی در فضای سنتی جنوب ایران مربوط است که عروس با پوشش محلی کنار داماد نشسته است؟</t>
  </si>
  <si>
    <t>A. SouthIran-wedding.jpg
B. tarhim-ceremoney-at-home.jpg
C. Torkman-traditional-cloth.jpg
D. tarhim-ceremoney2.jpg</t>
  </si>
  <si>
    <t>کدام تصویر بیشتر به مراسم مذهبی/سوگواری داخل خانه با حضور زنان اشاره دارد؟</t>
  </si>
  <si>
    <t>A. tarhim-ceremoney-at-home.jpg
B. Torkaman-wedding.jpg
C. raghse-torki.jpg
D. traditional-dress-south-of-Iran.jpg</t>
  </si>
  <si>
    <t>کدام تصویر بیشتر نشان‌دهنده نشانه‌های مرگ و یادبود است؟</t>
  </si>
  <si>
    <t>A. tarhim-ceremony.jpg
B. SouthIran-wedding.jpg
C. Torkaman-wedding.jpg
D. Torkman-traditional-cloth.jpg</t>
  </si>
  <si>
    <t>کدام تصویر مربوط به «لباس محلی زنانه جنوب ایران» است؟</t>
  </si>
  <si>
    <t>A. traditional-dress-south-of-Iran.jpg
B. raghse-torki.jpg
C. Torkman-traditional-cloth.jpg
D. tarhim-ceremoney2.jpg</t>
  </si>
  <si>
    <t>کدام تصویر بیشتر به پوشش و هویت قومی ترکمن مربوط است؟</t>
  </si>
  <si>
    <t>A. Torkman-traditional-cloth.jpg
B. tarhim-ceremoney2.jpg
C. SouthIran-wedding.jpg
D. tarhim-ceremoney-at-home.jpg</t>
  </si>
  <si>
    <t>کدام تصویر بیشتر برای سؤال درباره «آیین‌های پس از مرگ و سوگواری در فرهنگ ایرانی» مناسب است؟</t>
  </si>
  <si>
    <t>A. tarhim-ceremony.jpg
B. raghse-torki.jpg
C. traditional-dress-south-of-Iran.jpg
D. Torkaman-wedding.jpg</t>
  </si>
  <si>
    <t>کدام تصویر بهتر نشان می‌دهد که در برخی مراسم ترکمنی، زنان خانواده در اطراف عروس حضور دارند و بخشی از آیین را اجرا می‌کنند؟</t>
  </si>
  <si>
    <t>کدام تصویر برای پرسشی درباره نهاد ملی ایران برای نگهداری کتاب‌ها، نسخه‌های خطی، اسناد و میراث مکتوب در تهران مناسب‌تر است؟</t>
  </si>
  <si>
    <t>A. 01_National_Library_of_Iran_Atrium.jpg
B. 01_Sharif_University_of_Technology.jpg
C. 09_Pardis_Technology_Park.jpg
D. 10_Royan_Institute.jpg</t>
  </si>
  <si>
    <t>کدام تصویر بیشتر به نظام کتابخانه و آرشیو ملی ایران مربوط است، نه یک پردیس دانشگاهی؟</t>
  </si>
  <si>
    <t>A. 02_National_Library_of_Iran_Main_Entrance.jpg
B. 02_Iran_University_of_Science_and_Technology.jpg
C. 03_Amirkabir_University_of_Technology.jpg
D. 18_Payame_Noor_University_Saqqez.jpg</t>
  </si>
  <si>
    <t>یک دانشجو درباره نهادهای حافظه ملی ایران تحقیق می‌کند و به تصویر سالن مطالعه نیاز دارد، نه ساختمان دانشکده. کدام تصویر مناسب‌تر است؟</t>
  </si>
  <si>
    <t>A. 03_National_Library_of_Iran_Reading_Hall.jpg
B. 06_Ferdowsi_University_Faculty_of_Engineering.jpg
C. 18_Isfahan_University_of_Technology_Agriculture.jpg
D. 03_Amirkabir_University_of_Technology.jpg</t>
  </si>
  <si>
    <t>کدام تصویر برای پرسشی درباره کتابخانه و مرکز اسناد ملی ایران به عنوان یک نهاد پژوهشی و آموزشی در تهران مناسب‌تر است؟</t>
  </si>
  <si>
    <t>A. 04_National_Library_and_Archives_of_Iran_Archive_Building.jpg
B. 04_Isfahan_University_of_Technology_Campus.jpg
C. 05_Ferdowsi_University_Faculty_of_Science.jpg
D. 09_Pardis_Technology_Park.jpg</t>
  </si>
  <si>
    <t>کدام تصویر نمای داخلی یک نهاد ملی دانش و پژوهش را نشان می‌دهد، نه یک پردیس دانشگاهی فنی؟</t>
  </si>
  <si>
    <t>A. 05_National_Library_of_Iran_Hall_Overview.jpg
B. 01_Sharif_University_of_Technology.jpg
C. 02_Iran_University_of_Science_and_Technology.jpg
D. 10_Royan_Institute.jpg</t>
  </si>
  <si>
    <t>کدام تصویر برای پرسشی درباره فضای کتابخانه‌ای برای مطالعه، پژوهش و دسترسی به مجموعه‌های ملی مناسب‌تر است؟</t>
  </si>
  <si>
    <t>A. 08_National_Library_of_Iran_Daylight_Overview.jpg
B. 05_Ferdowsi_University_Faculty_of_Science.jpg
C. 06_Ferdowsi_University_Faculty_of_Engineering.jpg
D. 18_Payame_Noor_University_Saqqez.jpg</t>
  </si>
  <si>
    <t>کدام تصویر بیشتر ورودی عمومی کتابخانه ملی را نشان می‌دهد، نه ورودی دانشگاه؟</t>
  </si>
  <si>
    <t>A. 10_National_Library_of_Iran_Public_Entrance.jpg
B. 03_Amirkabir_University_of_Technology.jpg
C. 07_Ferdowsi_University_Central_Library.jpg
D. 09_Pardis_Technology_Park.jpg</t>
  </si>
  <si>
    <t>کدام تصویر برای پرسشی درباره مجموعه ساختمانی کتابخانه ملی ایران در تهران مناسب‌تر است؟</t>
  </si>
  <si>
    <t>A. 11_National_Library_of_Iran.jpg
B. 04_Isfahan_University_of_Technology_Campus.jpg
C. 18_Isfahan_University_of_Technology_Agriculture.jpg
D. 02_Iran_University_of_Science_and_Technology.jpg</t>
  </si>
  <si>
    <t>کدام تصویر دانشگاه صنعتی شریف را نشان می‌دهد؛ یکی از دانشگاه‌های شناخته‌شده و رقابتی ایران در حوزه مهندسی و علوم پایه در تهران؟</t>
  </si>
  <si>
    <t>A. 01_Sharif_University_of_Technology.jpg
B. 03_Amirkabir_University_of_Technology.jpg
C. 02_Iran_University_of_Science_and_Technology.jpg
D. 04_Isfahan_University_of_Technology_Campus.jpg</t>
  </si>
  <si>
    <t>کدام تصویر برای پرسشی درباره یک دانشگاه فنی در تهران که با نام تاریخی «پلی‌تکنیک تهران» شناخته می‌شود مناسب‌تر است؟</t>
  </si>
  <si>
    <t>A. 03_Amirkabir_University_of_Technology.jpg
B. 01_Sharif_University_of_Technology.jpg
C. 05_Ferdowsi_University_Faculty_of_Science.jpg
D. 18_Payame_Noor_University_Saqqez.jpg</t>
  </si>
  <si>
    <t>کدام تصویر با دانشگاه علم و صنعت ایران مرتبط است؛ دانشگاهی مهندسی‌محور در تهران با پیشینه قدیمی در آموزش مهندسی؟</t>
  </si>
  <si>
    <t>A. 02_Iran_University_of_Science_and_Technology.jpg
B. 03_Amirkabir_University_of_Technology.jpg
C. 06_Ferdowsi_University_Faculty_of_Engineering.jpg
D. 10_Royan_Institute.jpg</t>
  </si>
  <si>
    <t>کدام تصویر برای پرسشی درباره آموزش عالی فنی و مهندسی نخبه‌گرا در تهران مناسب‌تر است؟</t>
  </si>
  <si>
    <t>A. 01_Sharif_University_of_Technology.jpg
B. 10_National_Library_of_Iran_Public_Entrance.jpg
C. 18_Payame_Noor_University_Saqqez.jpg
D. 08_National_Library_of_Iran_Daylight_Overview.jpg</t>
  </si>
  <si>
    <t>کدام تصویر برای پرسشی درباره دانشگاهی در مشهد مناسب‌تر است؛ شهری که علاوه بر آموزش عالی، با حرم امام رضا و گردشگری مذهبی شناخته می‌شود؟</t>
  </si>
  <si>
    <t>A. 05_Ferdowsi_University_Faculty_of_Science.jpg
B. 04_Isfahan_University_of_Technology_Campus.jpg
C. 09_Pardis_Technology_Park.jpg
D. 03_National_Library_of_Iran_Reading_Hall.jpg</t>
  </si>
  <si>
    <t>کدام تصویر ساختمان یکی از دانشکده‌های دانشگاه فردوسی مشهد را نشان می‌دهد، نه یک دانشگاه مستقر در تهران؟</t>
  </si>
  <si>
    <t>A. 06_Ferdowsi_University_Faculty_of_Engineering.jpg
B. 02_Iran_University_of_Science_and_Technology.jpg
C. 03_Amirkabir_University_of_Technology.jpg
D. 01_Sharif_University_of_Technology.jpg</t>
  </si>
  <si>
    <t>کدام تصویر بیشتر به زیرساخت کتابخانه‌ای و پژوهشی دانشگاه فردوسی مشهد مربوط است؟</t>
  </si>
  <si>
    <t>A. 07_Ferdowsi_University_Central_Library.jpg
B. 03_National_Library_of_Iran_Reading_Hall.jpg
C. 10_National_Library_of_Iran_Public_Entrance.jpg
D. 09_Pardis_Technology_Park.jpg</t>
  </si>
  <si>
    <t>کدام تصویر به دانشگاه فردوسی، شهر مشهد، و ساختمانی مرتبط با معماری یا شهرسازی اشاره دارد؟</t>
  </si>
  <si>
    <t>A. 08_Ferdowsi_University_Architecture_External_View.jpg
B. 18_Isfahan_University_of_Technology_Agriculture.jpg
C. 02_National_Library_of_Iran_Main_Entrance.jpg
D. 10_Royan_Institute.jpg</t>
  </si>
  <si>
    <t>کدام تصویر دانشگاه صنعتی اصفهان را نشان می‌دهد؛ یکی از دانشگاه‌های مهم فنی کشور در نزدیکی شهر اصفهان؟</t>
  </si>
  <si>
    <t>A. 04_Isfahan_University_of_Technology_Campus.jpg
B. 01_Sharif_University_of_Technology.jpg
C. 05_Ferdowsi_University_Faculty_of_Science.jpg
D. 18_Payame_Noor_University_Saqqez.jpg</t>
  </si>
  <si>
    <t>کدام تصویر برای پرسشی درباره پیوند آموزش عالی با کشاورزی و علوم کاربردی در دانشگاه صنعتی اصفهان مناسب‌تر است؟</t>
  </si>
  <si>
    <t>A. 18_Isfahan_University_of_Technology_Agriculture.jpg
B. 03_Amirkabir_University_of_Technology.jpg
C. 10_Royan_Institute.jpg
D. 07_Ferdowsi_University_Central_Library.jpg</t>
  </si>
  <si>
    <t>کدام تصویر برای پرسشی درباره زیست‌بوم نوآوری، شرکت‌های دانش‌بنیان، استارتاپ‌ها و ارتباط دانشگاه و صنعت در نزدیکی تهران مناسب‌تر است؟</t>
  </si>
  <si>
    <t>A. 09_Pardis_Technology_Park.jpg
B. 02_National_Library_of_Iran_Main_Entrance.jpg
C. 05_National_Library_of_Iran_Hall_Overview.jpg
D. 18_Payame_Noor_University_Saqqez.jpg</t>
  </si>
  <si>
    <t>کدام تصویر با پژوهشگاه رویان مرتبط است؛ مرکزی پژوهشی در حوزه ناباروری، سلول‌های بنیادی و زیست‌فناوری؟</t>
  </si>
  <si>
    <t>A. 10_Royan_Institute.jpg
B. 09_Pardis_Technology_Park.jpg
C. 01_Sharif_University_of_Technology.jpg
D. 04_National_Library_and_Archives_of_Iran_Archive_Building.jpg</t>
  </si>
  <si>
    <t>کدام تصویر بیشتر به آموزش عالی باز و از راه دور در ایران مربوط است که در اینجا با مرکز دانشگاه پیام نور سقز نمایش داده شده است؟</t>
  </si>
  <si>
    <t>A. 18_Payame_Noor_University_Saqqez.jpg
B. 18_Isfahan_University_of_Technology_Agriculture.jpg
C. 02_Iran_University_of_Science_and_Technology.jpg
D. 11_National_Library_of_Iran.jpg</t>
  </si>
  <si>
    <t>کدام تصویر یک مکان آموزشی را به شهر سقز، یکی از شهرهای کردنشین استان کردستان، مرتبط می‌کند؟</t>
  </si>
  <si>
    <t>A. 18_Payame_Noor_University_Saqqez.jpg
B. 05_Ferdowsi_University_Faculty_of_Science.jpg
C. 04_Isfahan_University_of_Technology_Campus.jpg
D. 03_Amirkabir_University_of_Technology.jpg</t>
  </si>
  <si>
    <t>اگر سرنخ سؤال «تهران، مجموعه‌های ملی، آرشیو، نسخه‌های خطی و سالن مطالعه بزرگ» باشد، کدام تصویر بهترین پاسخ است؟</t>
  </si>
  <si>
    <t>A. 03_National_Library_of_Iran_Reading_Hall.jpg
B. 01_Sharif_University_of_Technology.jpg
C. 10_Royan_Institute.jpg
D. 09_Pardis_Technology_Park.jpg</t>
  </si>
  <si>
    <t>کدام تصویر به دانشگاهی اشاره ارد که نامش برگرفته است از سراینده شاهنامه است؟</t>
  </si>
  <si>
    <t>A. 05_Ferdowsi_University_Faculty_of_Science.jpg
B. 02_Iran_University_of_Science_and_Technology.jpg
C. 03_Amirkabir_University_of_Technology.jpg
D. 04_National_Library_and_Archives_of_Iran_Archive_Building.jpg</t>
  </si>
  <si>
    <t>کدام تصویر به دانشگاهی اشاره دارد که در شهر تاریخی  که با نام نصف جهان شناخته می شود قرار دارد ؟</t>
  </si>
  <si>
    <t>A. 18_Isfahan_University_of_Technology_Agriculture.jpg
B. 07_Ferdowsi_University_Central_Library.jpg
C. 10_National_Library_of_Iran_Public_Entrance.jpg
D. 18_Payame_Noor_University_Saqqez.jpg</t>
  </si>
  <si>
    <t>کدام تصویر کمترین شباهت را به یک دانشگاه مدرک‌دهنده دارد و بیشتر به یک نهاد ملی حافظه فرهنگی و دانشی مربوط است؟</t>
  </si>
  <si>
    <t>A. 11_National_Library_of_Iran.jpg
B. 01_Sharif_University_of_Technology.jpg
C. 03_Amirkabir_University_of_Technology.jpg
D. 04_Isfahan_University_of_Technology_Campus.jpg</t>
  </si>
  <si>
    <t>کدام تصویر کمتر به آموزش کلاسی سنتی مربوط است و بیشتر به تجاری‌سازی علم و فناوری اشاره دارد؟</t>
  </si>
  <si>
    <t>A. 09_Pardis_Technology_Park.jpg
B. 07_Ferdowsi_University_Central_Library.jpg
C. 03_National_Library_of_Iran_Reading_Hall.jpg
D. 05_Ferdowsi_University_Faculty_of_Science.jpg</t>
  </si>
  <si>
    <t>کدام تصویر برای پرسشی مناسب است که مدل باید میان «پژوهشگاه زیست‌پزشکی» و «دانشگاه فنی» تفاوت بگذارد؟</t>
  </si>
  <si>
    <t>A. 10_Royan_Institute.jpg
B. 03_Amirkabir_University_of_Technology.jpg
C. 02_Iran_University_of_Science_and_Technology.jpg
D. 01_Sharif_University_of_Technology.jpg</t>
  </si>
  <si>
    <t>کدام تصویر بیشتر به نگهداری اسناد و آرشیو ملی مربوط است تا آموزش مهندسی؟</t>
  </si>
  <si>
    <t>A. 04_National_Library_and_Archives_of_Iran_Archive_Building.jpg
B. 06_Ferdowsi_University_Faculty_of_Engineering.jpg
C. 18_Isfahan_University_of_Technology_Agriculture.jpg
D. 03_Amirkabir_University_of_Technology.jpg</t>
  </si>
  <si>
    <t>کدام تصویر با سرنخ «ساختمان کتابخانه ملی، ورودی عمومی، فضای سبز و تابلو در تهران» بهتر تطبیق دارد؟</t>
  </si>
  <si>
    <t>A. 10_National_Library_of_Iran_Public_Entrance.jpg
B. 18_Payame_Noor_University_Saqqez.jpg
C. 05_Ferdowsi_University_Faculty_of_Science.jpg
D. 09_Pardis_Technology_Park.jpg</t>
  </si>
  <si>
    <t>علی در امتحان تقلب کرد و وقتی مراقب نزدیک شد، با خودش گفت حالا که کار خراب شده، دیگر فرقی ندارد یک جواب را نگاه کنم یا چند جواب را. کدام تصویر مناسب‌تر است؟</t>
  </si>
  <si>
    <t>A. آب که سر گذشت چه یک وجب چه صد .jpg
B. از کوزه همان برون تراود.jpg
C. با یک گل بهار نمیشه.jpg
D. مار گزیده.jpg</t>
  </si>
  <si>
    <t>قرار بود یک برنامه‌ی ساده برای مدرسه آماده شود، اما چند نفر بدون هماهنگی هرکدام بخشی از کار را تغییر دادند. در پایان، کاری که می‌توانست منظم باشد کاملاً به‌هم ریخت. کدام تصویر ضرب‌المثل مربوط را بهتر نمایش می‌دهد؟</t>
  </si>
  <si>
    <t>A. ماه پشت ابر نمی ماند.jpg
B. آشپز که دو تاشد.jpg
C. قطره قطره جمع گردد.jpg
D. هر که بامش بیشتر برفش بیشتر.jpg</t>
  </si>
  <si>
    <t>نرگس برای گرفتن یک مجوز چند بار جواب منفی شنید، اما تصمیم گرفت از مسیرهای قانونی دیگر هم پیگیری کند و ناامید نشود. کدام تصویر ضرب‌المثل مربوط را بهتر نمایش می‌دهد؟</t>
  </si>
  <si>
    <t>A. از این ستون به آن ستون فرج است.jpg
B. نمک خوردن و نمکدان شکستن.jpg
C. جوجه را آخر پاییز می شمارند.jpg
D. کوه به کوه نمیرسه آدم به آدم.jpg</t>
  </si>
  <si>
    <t>معلم بعد از مدتی فهمید رفتار تند امیر فقط یک اتفاق ساده نیست؛ او در موقعیت‌های مختلف معمولاً همین‌طور با دیگران برخورد می‌کند. کدام تصویر ضرب‌المثل مربوط را بهتر نمایش می‌دهد؟</t>
  </si>
  <si>
    <t>A. از کوزه همان برون تراود.jpg
B. آشپز که دو تاشد.jpg
C. مار گزیده.jpg
D. با یک گل بهار نمیشه.jpg</t>
  </si>
  <si>
    <t>تیم مدرسه در اولین مسابقه برنده شد و بعضی‌ها خیلی زود مطمئن شدند که قهرمان می‌شوند، اما مربی گفت هنوز برای چنین نتیجه‌گیری زود است. کدام تصویر ضرب‌المثل مربوط را بهتر نمایش می‌دهد؟</t>
  </si>
  <si>
    <t>A. هر که بامش بیشتر برفش بیشتر.jpg
B. با یک گل بهار نمیشه.jpg
C. ماه پشت ابر نمی ماند.jpg
D. نمک خوردن و نمکدان شکستن.jpg</t>
  </si>
  <si>
    <t>مدیر فروشگاه گفت نمی‌شود از فروش خوب هفته‌ی اول فهمید کسب‌وکار واقعاً موفق شده یا نه؛ باید تا پایان فصل صبر کرد. کدام تصویر ضرب‌المثل مربوط را بهتر نمایش می‌دهد؟</t>
  </si>
  <si>
    <t>A. جوجه را آخر پاییز می شمارند.jpg
B. کوه به کوه نمیرسه آدم به آدم.jpg
C. دود از کنده بلند میشه.jpg
D. قطره قطره جمع گردد.jpg</t>
  </si>
  <si>
    <t>نیما وارد محیط کاری جدیدی شد و دید همه برای ارتباط با مشتری‌ها روش مشخصی دارند. او هم برای اینکه بهتر با گروه هماهنگ شود، رفتارش را با آن فضا سازگار کرد. کدام تصویر ضرب‌المثل مربوط را بهتر نمایش می‌دهد؟</t>
  </si>
  <si>
    <t>A. مار گزیده.jpg
B. خواهی نشوی رسوا همرنگ جماعت شو.jpg
C. از این ستون به آن ستون فرج است.jpg
D. آب که سر گذشت چه یک وجب چه صد .jpg</t>
  </si>
  <si>
    <t>لیلا در جلسه‌ی گروهی ناگهان موضوعی را مطرح کرد که دوستش مدت‌ها سعی کرده بود پنهان بماند. دوستش احساس کرد در موقعیتی گیر افتاده که راهی جز توضیح دادن ندارد. کدام تصویر ضرب‌المثل مربوط را بهتر نمایش می‌دهد؟</t>
  </si>
  <si>
    <t>A. دستش را در پوست گردو گذاشتن.jpg
B. آشپز که دو تاشد.jpg
C. قطره قطره جمع گردد.jpg
D. با یک گل بهار نمیشه.jpg</t>
  </si>
  <si>
    <t>همه فکر می‌کردند آقای مرادی به خاطر سنش دیگر نمی‌تواند در کارهای مهم نقش داشته باشد، اما او با تجربه‌اش راه‌حلی پیدا کرد که جوان‌ترها به آن فکر نکرده بودند. کدام تصویر ضرب‌المثل مربوط را بهتر نمایش می دهد؟</t>
  </si>
  <si>
    <t>A. ماه پشت ابر نمی ماند.jpg
B. دود از کنده بلند میشه.jpg
C. مار گزیده.jpg
D. نمک خوردن و نمکدان شکستن.jpg</t>
  </si>
  <si>
    <t>نازنین هر روز فقط مقدار کمی پول کنار می‌گذاشت. بعد از مدتی، همان مقدارهای کوچک تبدیل به پول کافی برای خرید وسیله‌ای شد که لازم داشت. کدام تصویر ضرب‌المثل مربوط را بهتر نمایش می‌دهد؟</t>
  </si>
  <si>
    <t>A. قطره قطره جمع گردد.jpg
B. هر که بامش بیشتر برفش بیشتر.jpg
C. جوجه را .png
D. از کوزه همان برون تراود.jpg</t>
  </si>
  <si>
    <t>دو دوست قدیمی سال‌ها از هم بی‌خبر بودند. یک روز کاملاً تصادفی در یک شهر دیگر همدیگر را دیدند و هر دو از این دیدار غیرمنتظره تعجب کردند. کدام تصویر ضرب‌المثل مربوط را بهتر نمایش می‌دهد؟</t>
  </si>
  <si>
    <t>A. کوه به کوه نمیرسه آدم به آدم.jpg
B. آب که سر گذشت چه یک وجب چه صد .jpg
C. آشپز که دو تاشد.jpg
D. با یک گل بهار نمیشه.jpg</t>
  </si>
  <si>
    <t>چون حامد یک بار از یک فروشگاه اینترنتی ضرر کرده بود، این بار قبل از پرداخت پول، همه‌چیز را با دقت بررسی کرد و به راحتی اعتماد نکرد. کدام تصویر ضرب‌المثل مربوط را بهتر نمایش می‌دهد؟</t>
  </si>
  <si>
    <t>A. جوجه را آخر پاییز می شمارند.jpg
B. مار گزیده.jpg
C. قطره قطره جمع گردد.jpg
D. خواهی نشوی رسوا همرنگ جماعت شو.jpg</t>
  </si>
  <si>
    <t>یکی از اعضای گروه مدت‌ها واقعیت را پنهان کرده بود، اما با بررسی مدارک، کم‌کم همه فهمیدند ماجرا دقیقاً چه بوده است. کدام تصویر ضرب‌المثل مربوط را بهتر نمایش می‌دهد؟</t>
  </si>
  <si>
    <t>A. ماه پشت ابر نمی ماند.jpg
B. دود از کنده بلند میشه.jpg
C. هر که بامش بیشتر برفش بیشتر.jpg
D. نمک خوردن و نمکدان شکستن.jpg</t>
  </si>
  <si>
    <t>مهدی چند ماه از کمک‌های یکی از دوستانش استفاده کرد، اما بعداً همان دوست را جلوی دیگران بدنام کرد. کدام تصویر ضرب‌المثل مربوط را بهتر نمایش می‌دهد؟</t>
  </si>
  <si>
    <t>A. کوه به کوه نمیرسه آدم به آدم.jpg
B. نمک خوردن و نمکدان شکستن.jpg
C. از این ستون به آن ستون فرج است.jpg
D. آشپز که دو تاشد.jpg</t>
  </si>
  <si>
    <t>پدرام بعد از گرفتن سمت بالاتر خوشحال بود، اما خیلی زود فهمید همراه با امکانات بیشتر، مسئولیت‌ها و دردسرهای بیشتری هم به سراغش آمده‌اند. کدام تصویر ضرب‌المثل مربوط را بهتر نمایش می‌دهد؟</t>
  </si>
  <si>
    <t>A. هر که بامش بیشتر برفش بیشتر.jpg
B. با یک گل بهار نمیشه.jpg
C. ماه پشت ابر نمی ماند.jpg
D. مار گزیده.jpg</t>
  </si>
  <si>
    <t>یک دانش‌آموز با دیدن موفقیت کوچک اولش فکر کرد دیگر همه‌چیز تمام شده، اما معلمش گفت برای قضاوت درباره‌ی نتیجه‌ی واقعی باید تا پایان مسیر صبر کند. کدام تصویر ضرب‌المثل مربوط را بهتر نمایش می‌دهد؟</t>
  </si>
  <si>
    <t>A. ماه پشت ابر نمی ماند.jpg
B. جوجه را آخر پاییز می شمارند.jpg
C. از کوزه همان برون تراود.jpg
D. دود از کنده بلند میشه.jpg</t>
  </si>
  <si>
    <t>دانشمندی ایرانی برای اندازه‌گیری دقیق پدیده‌های طبیعی و جغرافیایی روش‌های ریاضی به‌کار برد و از چهره‌های مهم تاریخ نجوم و سنجش زمین شناخته می‌شود. کدام تصویر مناسب‌تر است؟</t>
  </si>
  <si>
    <t>A. al_biruni_measurement_earth.jpg
B. al_khwarizmi_algorithm.jpg
C. ibn_sina_canon_medicine.jpg
D. badgir_windcatcher_yazd.jpg</t>
  </si>
  <si>
    <t>در تاریخ ریاضیات، نام یک دانشمند ایرانی با روش‌های محاسبه‌ی مرحله‌به‌مرحله پیوند خورده و بعدها مفهوم «الگوریتم» از نام او گرفته شده است. کدام تصویر مناسب‌تر است؟</t>
  </si>
  <si>
    <t>یک دانشمند ایرانی در پزشکی و شیمی شهرت داشت و در سنت علمی ایران و جهان اسلام با آزمایش، تقطیر و شناخت مواد دارویی شناخته می‌شود. کدام تصویر مناسب‌تر است؟</t>
  </si>
  <si>
    <t>A. al_razi_chemistry_medicine.jpg
B. omar_khayyam_jalali_calendar.jpg
C. nashtifan_persian_windmill.jpg
D. jalali_calendar_leap_year.png</t>
  </si>
  <si>
    <t>در شهرهای کویری ایران، به‌ویژه یزد، سازه‌ای معماری برای هدایت جریان هوا و خنک‌کردن ساختمان‌ها بدون برق استفاده می‌شد. کدام تصویر مناسب‌تر است؟</t>
  </si>
  <si>
    <t>A. ibn_sina_canon_medicine.jpg
B. badgir_windcatcher_yazd.jpg
C. al_biruni_measurement_earth.jpg
D. tusi_couple_astronomy.jpg</t>
  </si>
  <si>
    <t>یکی از آثار مهم پزشکی در جهان قدیم برای قرن‌ها در مراکز علمی تدریس می‌شد و نام آن با پزشک و فیلسوف بزرگ ایرانی پیوند دارد. کدام تصویر مناسب‌تر است؟</t>
  </si>
  <si>
    <t>برای تنظیم دقیق سال خورشیدی و محاسبه‌ی کبیسه‌ها، گروهی از منجمان ایرانی تقویمی طراحی کردند که به دقت زیاد مشهور است. کدام تصویر مناسب‌تر است؟</t>
  </si>
  <si>
    <t>A. jalali_calendar_leap_year.png
B. badgir_windcatcher_yazd.jpg
C. al_razi_chemistry_medicine.jpg
D. al_biruni_measurement_earth.jpg</t>
  </si>
  <si>
    <t>در شرق ایران، به‌ویژه ناحیه‌ی نشتیفان، سازه‌هایی ساخته شد که از نیروی باد برای آسیاب‌کردن غلات استفاده می‌کردند؛ یعنی مهندسی انرژی قبل از اینکه بشر قبض برق را اختراع کند و خودش را گرفتار کند. کدام تصویر مناسب‌تر است؟</t>
  </si>
  <si>
    <t>A. tusi_couple_astronomy.jpg
B. nashtifan_persian_windmill.jpg
C. omar_khayyam_jalali_calendar.jpg
D. ibn_sina_canon_medicine.jpg</t>
  </si>
  <si>
    <t>یک شاعر و ریاضی‌دان ایرانی در کنار شهرت ادبی، در اصلاح تقویم خورشیدی و محاسبات نجومی نقش مهمی داشت. کدام تصویر مناسب‌تر است؟</t>
  </si>
  <si>
    <t>در مناطق خشک ایران، مردم برای انتقال آب زیرزمینی به روستاها و زمین‌های کشاورزی از یک سیستم مهندسی‌شده‌ی زیرزمینی استفاده می‌کردند. کدام تصویر مناسب‌تر است؟</t>
  </si>
  <si>
    <t>A. badgir_windcatcher_yazd.jpg
B. jalali_calendar_leap_year.png
C. qanat.jpg
D. al_biruni_measurement_earth.jpg</t>
  </si>
  <si>
    <t>در نجوم دوره‌ی اسلامی، یک مدل هندسی مهم برای توضیح حرکت‌های آسمانی مطرح شد که با نام دانشمند ایرانیِ رصدخانه‌ی مراغه پیوند دارد. کدام تصویر مناسب‌تر است؟</t>
  </si>
  <si>
    <t>A. tusi_couple_astronomy.jpg
B. nashtifan_persian_windmill.jpg
C. ibn_sina_canon_medicine.jpg
D. al_khwarizmi_algorithm.jpg</t>
  </si>
  <si>
    <t>در یک شهر گرم و خشک، خانواده‌ای می‌خواهد خانه‌ای بسازد که حتی بدون استفاده‌ی زیاد از وسایل برقی، هوای داخل آن خنک‌تر بماند. معمار پیشنهاد می‌دهد از روشی سنتی استفاده کنند که با جریان طبیعی هوا کار می‌کند. کدام تصویر مناسب‌تر است؟</t>
  </si>
  <si>
    <t>A. qanat.jpg
B. badgir_windcatcher_yazd.jpg
C. nashtifan_persian_windmill.jpg
D. jalali_calendar_leap_year.png</t>
  </si>
  <si>
    <t>یک پژوهشگر می‌خواهد درباره‌ی این توضیح دهد که چگونه در ایران قدیم، مردم در نواحی کم‌آب توانستند کشاورزی و سکونت پایدار داشته باشند. او باید تصویری انتخاب کند که بیشتر با مدیریت آب زیرزمینی ارتباط دارد. کدام تصویر مناسب‌تر است؟</t>
  </si>
  <si>
    <t>A. al_biruni_measurement_earth.jpg
B. qanat.jpg
C. tusi_couple_astronomy.jpg
D. omar_khayyam_jalali_calendar.jpg</t>
  </si>
  <si>
    <t>در یک کلاس تاریخ علم، معلم درباره‌ی دانشمندی صحبت می‌کند که نامش بعدها با شیوه‌ی حل مرحله‌به‌مرحله‌ی مسائل و پایه‌های محاسبات امروزی پیوند خورد. کدام تصویر مناسب‌تر است؟</t>
  </si>
  <si>
    <t xml:space="preserve">A. al_razi_chemistry_medicine.jpg
B. ibn_sina_canon_medicine.jpg
C. al_khwarizmi_algorithm.jpg
D. badgir_windcatcher_yazd.jpg	</t>
  </si>
  <si>
    <t>یک استاد تاریخ علم می‌خواهد نشان دهد که در ایران قدیم، مشاهده‌ی آسمان فقط برای کنجکاوی نبود، بلکه برای ساخت مدل‌های دقیق‌تر درباره‌ی حرکت اجرام آسمانی هم استفاده می‌شد. کدام تصویر مناسب‌تر است؟</t>
  </si>
  <si>
    <t>A. nashtifan_persian_windmill.jpg
B. tusi_couple_astronomy.jpg
C. qanat.jpg
D. al_razi_chemistry_medicine.jpg</t>
  </si>
  <si>
    <t>یک پژوهشگر می‌خواهد درباره‌ی مرکزی تاریخی در ایران صحبت کند که در دوره‌ی ایلخانی برای رصد آسمان، محاسبات نجومی و گردآوری دانشمندان ساخته شد و با نام خواجه نصیرالدین طوسی پیوند دارد. کدام تصویر مناسب‌تر است؟</t>
  </si>
  <si>
    <t>A. rasad-khaneh-Mraghe.jpg
B. badgir_windcatcher_yazd.jpg
C. qanat.jpg
D. nashtifan_persian_windmill.jpg</t>
  </si>
  <si>
    <t>در یک مستند علمی، گوینده توضیح می‌دهد که برخی شهرهای ایران در گذشته محل گردآمدن منجمان، ریاضی‌دانان و ابزارهای دقیق نجومی بوده‌اند. کدام تصویر بهتر این موضوع را نشان می‌دهد؟</t>
  </si>
  <si>
    <t>A. nashtifan_persian_windmill.jpg
B. rasad-khaneh-Mraghe.jpg
C. ibn_sina_canon_medicine.jpg
D. jalali_calendar_leap_year.png</t>
  </si>
  <si>
    <t>معلم تاریخ می‌خواهد درباره‌ی شهری در آذربایجان ایران صحبت کند که به‌دلیل یک مرکز مهم نجومی در دوره‌ی ایلخانی شهرت علمی پیدا کرد. کدام تصویر مناسب‌تر است؟</t>
  </si>
  <si>
    <t>A. al_khwarizmi_algorithm.jpg
B. badgir_windcatcher_yazd.jpg
C. rasad-khaneh-Mraghe.jpg
D. qanat.jpg</t>
  </si>
  <si>
    <t>یک گردشگر در شمال‌غرب ایران از مکانی بازدید می‌کند که یادآور یکی از مهم‌ترین پروژه‌های علمی تاریخ ایران است و با مطالعه‌ی حرکت اجرام آسمانی ارتباط دارد. کدام تصویر مناسب‌تر است؟</t>
  </si>
  <si>
    <t>A. rasad-khaneh-Mraghe.jpg B. badgir_windcatcher_yazd.jpg
C. nashtifan_persian_windmill.jpg
D. qanat.jpg</t>
  </si>
  <si>
    <t>A. qanat.jpg
B. al_razi_chemistry_medicine.jpg
C. al_khwarizmi_algorithm.jpg
D. tusi_couple_astronomy.jpg</t>
  </si>
  <si>
    <t>A. al_khwarizmi_algorithm.jpg
B. qanat.jpg
C. ibn_sina_canon_medicine.jpg
D. nashtifan_persian_windmill.jpg</t>
  </si>
  <si>
    <t>A. omar_khayyam_jalali_calendar.jpg
B. al_khwarizmi_algorithm.jpg
C. qanat.jpg
D. al_razi_chemistry_medicine.jpg</t>
  </si>
  <si>
    <t>A. Torkaman-wedding.jpg
B. Torkman-traditional-cloth.jpg
C. tarhim-ceremoney2.jpg
D. raghse-torki.jpg</t>
  </si>
  <si>
    <t>A. Torkaman-wedding.jpg
B. tarhim-ceremony.jpg
C. Torkman-traditional-cloth.jpg
D. raghse-torki.jpg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</si>
</sst>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b/>
      <sz val="12"/>
      <color theme="1"/>
      <name val="Aptos Narrow"/>
      <family val="2"/>
      <scheme val="minor"/>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2" fillId="2" borderId="0" xfId="0" applyFont="1" applyFill="1" applyAlignment="1">
      <alignment horizontal="center" vertical="top" wrapText="1"/>
    </xf>
    <xf numFmtId="0" fontId="0" fillId="0" borderId="0" xfId="0" applyAlignment="1">
      <alignment horizontal="right" vertical="top" wrapText="1"/>
    </xf>
    <xf numFmtId="0" fontId="0" fillId="0" borderId="0" xfId="0" applyAlignment="1">
      <alignment horizontal="left" vertical="top" wrapText="1"/>
    </xf>
    <xf numFmtId="0" fontId="0" fillId="0" borderId="0" xfId="0" applyAlignment="1">
      <alignment horizontal="center"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DD5646-A0D1-C043-AA88-E6DF608E47AF}" name="HerbalMCQTable" displayName="HerbalMCQTable" ref="A1:C68">
  <tableColumns count="3">
    <tableColumn id="1" xr3:uid="{F496CF26-324C-8B4B-A491-A7F21090ED99}" name="Question"/>
    <tableColumn id="2" xr3:uid="{7B9F67BA-1972-074D-A4D2-5B204988ABCD}" name="Options"/>
    <tableColumn id="3" xr3:uid="{03BB5E4E-6EDE-B44F-BA2D-729D88B97204}" name="Gold 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A83F9-114A-7741-9733-F593EED0BF58}">
  <dimension ref="A1:D67"/>
  <sheetViews>
    <sheetView workbookViewId="0">
      <selection activeCell="E64" sqref="E64"/>
    </sheetView>
  </sheetViews>
  <sheetFormatPr baseColWidth="10" defaultRowHeight="16"/>
  <cols>
    <col min="1" max="1" width="99" customWidth="1"/>
    <col min="2" max="2" width="54.1640625" customWidth="1"/>
    <col min="4" max="4" width="19.1640625" customWidth="1"/>
  </cols>
  <sheetData>
    <row r="1" spans="1:4">
      <c r="A1" t="s">
        <v>0</v>
      </c>
      <c r="B1" t="s">
        <v>2</v>
      </c>
      <c r="C1" t="s">
        <v>65</v>
      </c>
      <c r="D1" t="s">
        <v>227</v>
      </c>
    </row>
    <row r="2" spans="1:4" ht="76" customHeight="1">
      <c r="A2" t="s">
        <v>1</v>
      </c>
      <c r="B2" s="1" t="s">
        <v>59</v>
      </c>
      <c r="C2" t="s">
        <v>3</v>
      </c>
    </row>
    <row r="3" spans="1:4" ht="68">
      <c r="A3" t="s">
        <v>4</v>
      </c>
      <c r="B3" s="1" t="s">
        <v>64</v>
      </c>
      <c r="C3" t="s">
        <v>5</v>
      </c>
    </row>
    <row r="4" spans="1:4" ht="68">
      <c r="A4" t="s">
        <v>6</v>
      </c>
      <c r="B4" s="1" t="s">
        <v>60</v>
      </c>
      <c r="C4" t="s">
        <v>3</v>
      </c>
    </row>
    <row r="5" spans="1:4" ht="68">
      <c r="A5" t="s">
        <v>7</v>
      </c>
      <c r="B5" s="1" t="s">
        <v>61</v>
      </c>
      <c r="C5" t="s">
        <v>5</v>
      </c>
    </row>
    <row r="6" spans="1:4" ht="68">
      <c r="A6" t="s">
        <v>8</v>
      </c>
      <c r="B6" s="1" t="s">
        <v>62</v>
      </c>
      <c r="C6" t="s">
        <v>5</v>
      </c>
    </row>
    <row r="7" spans="1:4" ht="68">
      <c r="A7" t="s">
        <v>9</v>
      </c>
      <c r="B7" s="1" t="s">
        <v>63</v>
      </c>
      <c r="C7" t="s">
        <v>3</v>
      </c>
    </row>
    <row r="8" spans="1:4" ht="68">
      <c r="A8" t="s">
        <v>10</v>
      </c>
      <c r="B8" s="1" t="s">
        <v>11</v>
      </c>
      <c r="C8" t="s">
        <v>12</v>
      </c>
    </row>
    <row r="9" spans="1:4" ht="68">
      <c r="A9" t="s">
        <v>13</v>
      </c>
      <c r="B9" s="1" t="s">
        <v>14</v>
      </c>
      <c r="C9" t="s">
        <v>5</v>
      </c>
    </row>
    <row r="10" spans="1:4" ht="68">
      <c r="A10" t="s">
        <v>15</v>
      </c>
      <c r="B10" s="1" t="s">
        <v>16</v>
      </c>
      <c r="C10" t="s">
        <v>5</v>
      </c>
    </row>
    <row r="11" spans="1:4" ht="68">
      <c r="A11" t="s">
        <v>17</v>
      </c>
      <c r="B11" s="1" t="s">
        <v>18</v>
      </c>
      <c r="C11" t="s">
        <v>5</v>
      </c>
    </row>
    <row r="12" spans="1:4" ht="68">
      <c r="A12" t="s">
        <v>19</v>
      </c>
      <c r="B12" s="1" t="s">
        <v>20</v>
      </c>
      <c r="C12" t="s">
        <v>5</v>
      </c>
    </row>
    <row r="13" spans="1:4" ht="68">
      <c r="A13" t="s">
        <v>21</v>
      </c>
      <c r="B13" s="1" t="s">
        <v>22</v>
      </c>
      <c r="C13" t="s">
        <v>5</v>
      </c>
    </row>
    <row r="14" spans="1:4" ht="68">
      <c r="A14" t="s">
        <v>23</v>
      </c>
      <c r="B14" s="1" t="s">
        <v>24</v>
      </c>
      <c r="C14" t="s">
        <v>5</v>
      </c>
    </row>
    <row r="15" spans="1:4" ht="68">
      <c r="A15" t="s">
        <v>25</v>
      </c>
      <c r="B15" s="1" t="s">
        <v>26</v>
      </c>
      <c r="C15" t="s">
        <v>5</v>
      </c>
    </row>
    <row r="16" spans="1:4" ht="68">
      <c r="A16" t="s">
        <v>27</v>
      </c>
      <c r="B16" s="1" t="s">
        <v>28</v>
      </c>
      <c r="C16" t="s">
        <v>5</v>
      </c>
    </row>
    <row r="17" spans="1:3" ht="68">
      <c r="A17" t="s">
        <v>7</v>
      </c>
      <c r="B17" s="1" t="s">
        <v>29</v>
      </c>
      <c r="C17" t="s">
        <v>5</v>
      </c>
    </row>
    <row r="18" spans="1:3" ht="68">
      <c r="A18" t="s">
        <v>8</v>
      </c>
      <c r="B18" s="1" t="s">
        <v>30</v>
      </c>
      <c r="C18" t="s">
        <v>5</v>
      </c>
    </row>
    <row r="19" spans="1:3" ht="68">
      <c r="A19" t="s">
        <v>31</v>
      </c>
      <c r="B19" s="1" t="s">
        <v>32</v>
      </c>
      <c r="C19" t="s">
        <v>5</v>
      </c>
    </row>
    <row r="20" spans="1:3" ht="68">
      <c r="A20" t="s">
        <v>33</v>
      </c>
      <c r="B20" s="1" t="s">
        <v>34</v>
      </c>
      <c r="C20" t="s">
        <v>5</v>
      </c>
    </row>
    <row r="21" spans="1:3" ht="68">
      <c r="A21" t="s">
        <v>35</v>
      </c>
      <c r="B21" s="1" t="s">
        <v>36</v>
      </c>
      <c r="C21" t="s">
        <v>5</v>
      </c>
    </row>
    <row r="22" spans="1:3" ht="68">
      <c r="A22" t="s">
        <v>37</v>
      </c>
      <c r="B22" s="1" t="s">
        <v>38</v>
      </c>
      <c r="C22" t="s">
        <v>5</v>
      </c>
    </row>
    <row r="23" spans="1:3" ht="68">
      <c r="A23" t="s">
        <v>39</v>
      </c>
      <c r="B23" s="1" t="s">
        <v>40</v>
      </c>
      <c r="C23" t="s">
        <v>5</v>
      </c>
    </row>
    <row r="24" spans="1:3" ht="68">
      <c r="A24" t="s">
        <v>41</v>
      </c>
      <c r="B24" s="1" t="s">
        <v>42</v>
      </c>
      <c r="C24" t="s">
        <v>5</v>
      </c>
    </row>
    <row r="25" spans="1:3" ht="68">
      <c r="A25" t="s">
        <v>43</v>
      </c>
      <c r="B25" s="1" t="s">
        <v>44</v>
      </c>
      <c r="C25" t="s">
        <v>5</v>
      </c>
    </row>
    <row r="26" spans="1:3" ht="68">
      <c r="A26" t="s">
        <v>45</v>
      </c>
      <c r="B26" s="1" t="s">
        <v>46</v>
      </c>
      <c r="C26" t="s">
        <v>5</v>
      </c>
    </row>
    <row r="27" spans="1:3" ht="68">
      <c r="A27" t="s">
        <v>47</v>
      </c>
      <c r="B27" s="1" t="s">
        <v>48</v>
      </c>
      <c r="C27" t="s">
        <v>5</v>
      </c>
    </row>
    <row r="28" spans="1:3" ht="68">
      <c r="A28" t="s">
        <v>49</v>
      </c>
      <c r="B28" s="1" t="s">
        <v>50</v>
      </c>
      <c r="C28" t="s">
        <v>5</v>
      </c>
    </row>
    <row r="29" spans="1:3" ht="68">
      <c r="A29" t="s">
        <v>51</v>
      </c>
      <c r="B29" s="1" t="s">
        <v>52</v>
      </c>
      <c r="C29" t="s">
        <v>5</v>
      </c>
    </row>
    <row r="30" spans="1:3" ht="68">
      <c r="A30" t="s">
        <v>53</v>
      </c>
      <c r="B30" s="1" t="s">
        <v>54</v>
      </c>
      <c r="C30" t="s">
        <v>5</v>
      </c>
    </row>
    <row r="31" spans="1:3" ht="68">
      <c r="A31" t="s">
        <v>55</v>
      </c>
      <c r="B31" s="1" t="s">
        <v>56</v>
      </c>
      <c r="C31" t="s">
        <v>5</v>
      </c>
    </row>
    <row r="32" spans="1:3" ht="68">
      <c r="A32" t="s">
        <v>57</v>
      </c>
      <c r="B32" s="1" t="s">
        <v>58</v>
      </c>
      <c r="C32" t="s">
        <v>5</v>
      </c>
    </row>
    <row r="33" spans="1:3" ht="68">
      <c r="A33" t="s">
        <v>1138</v>
      </c>
      <c r="B33" s="1" t="s">
        <v>1139</v>
      </c>
      <c r="C33" t="s">
        <v>5</v>
      </c>
    </row>
    <row r="34" spans="1:3" ht="68">
      <c r="A34" t="s">
        <v>1140</v>
      </c>
      <c r="B34" s="1" t="s">
        <v>1141</v>
      </c>
      <c r="C34" t="s">
        <v>5</v>
      </c>
    </row>
    <row r="35" spans="1:3" ht="68">
      <c r="A35" t="s">
        <v>1142</v>
      </c>
      <c r="B35" s="1" t="s">
        <v>1143</v>
      </c>
      <c r="C35" t="s">
        <v>5</v>
      </c>
    </row>
    <row r="36" spans="1:3" ht="68">
      <c r="A36" t="s">
        <v>1144</v>
      </c>
      <c r="B36" s="1" t="s">
        <v>1145</v>
      </c>
      <c r="C36" t="s">
        <v>5</v>
      </c>
    </row>
    <row r="37" spans="1:3" ht="68">
      <c r="A37" t="s">
        <v>1146</v>
      </c>
      <c r="B37" s="1" t="s">
        <v>1147</v>
      </c>
      <c r="C37" t="s">
        <v>5</v>
      </c>
    </row>
    <row r="38" spans="1:3" ht="68">
      <c r="A38" t="s">
        <v>1148</v>
      </c>
      <c r="B38" s="1" t="s">
        <v>1149</v>
      </c>
      <c r="C38" t="s">
        <v>5</v>
      </c>
    </row>
    <row r="39" spans="1:3" ht="68">
      <c r="A39" t="s">
        <v>1150</v>
      </c>
      <c r="B39" s="1" t="s">
        <v>1151</v>
      </c>
      <c r="C39" t="s">
        <v>5</v>
      </c>
    </row>
    <row r="40" spans="1:3" ht="68">
      <c r="A40" t="s">
        <v>1152</v>
      </c>
      <c r="B40" s="1" t="s">
        <v>1153</v>
      </c>
      <c r="C40" t="s">
        <v>5</v>
      </c>
    </row>
    <row r="41" spans="1:3" ht="68">
      <c r="A41" t="s">
        <v>1154</v>
      </c>
      <c r="B41" s="1" t="s">
        <v>1155</v>
      </c>
      <c r="C41" t="s">
        <v>5</v>
      </c>
    </row>
    <row r="42" spans="1:3" ht="68">
      <c r="A42" t="s">
        <v>1156</v>
      </c>
      <c r="B42" s="1" t="s">
        <v>1157</v>
      </c>
      <c r="C42" t="s">
        <v>5</v>
      </c>
    </row>
    <row r="43" spans="1:3" ht="68">
      <c r="A43" t="s">
        <v>1158</v>
      </c>
      <c r="B43" s="1" t="s">
        <v>1159</v>
      </c>
      <c r="C43" t="s">
        <v>5</v>
      </c>
    </row>
    <row r="44" spans="1:3" ht="68">
      <c r="A44" t="s">
        <v>1160</v>
      </c>
      <c r="B44" s="1" t="s">
        <v>1161</v>
      </c>
      <c r="C44" t="s">
        <v>5</v>
      </c>
    </row>
    <row r="45" spans="1:3" ht="68">
      <c r="A45" t="s">
        <v>1162</v>
      </c>
      <c r="B45" s="1" t="s">
        <v>1163</v>
      </c>
      <c r="C45" t="s">
        <v>5</v>
      </c>
    </row>
    <row r="46" spans="1:3" ht="68">
      <c r="A46" t="s">
        <v>1164</v>
      </c>
      <c r="B46" s="1" t="s">
        <v>1165</v>
      </c>
      <c r="C46" t="s">
        <v>5</v>
      </c>
    </row>
    <row r="47" spans="1:3" ht="68">
      <c r="A47" t="s">
        <v>1166</v>
      </c>
      <c r="B47" s="1" t="s">
        <v>1167</v>
      </c>
      <c r="C47" t="s">
        <v>5</v>
      </c>
    </row>
    <row r="48" spans="1:3" ht="68">
      <c r="A48" t="s">
        <v>1168</v>
      </c>
      <c r="B48" s="1" t="s">
        <v>1169</v>
      </c>
      <c r="C48" t="s">
        <v>5</v>
      </c>
    </row>
    <row r="49" spans="1:3" ht="68">
      <c r="A49" t="s">
        <v>1170</v>
      </c>
      <c r="B49" s="1" t="s">
        <v>1171</v>
      </c>
      <c r="C49" t="s">
        <v>5</v>
      </c>
    </row>
    <row r="50" spans="1:3" ht="68">
      <c r="A50" t="s">
        <v>1172</v>
      </c>
      <c r="B50" s="1" t="s">
        <v>1173</v>
      </c>
      <c r="C50" t="s">
        <v>5</v>
      </c>
    </row>
    <row r="51" spans="1:3" ht="68">
      <c r="A51" t="s">
        <v>1174</v>
      </c>
      <c r="B51" s="1" t="s">
        <v>1175</v>
      </c>
      <c r="C51" t="s">
        <v>5</v>
      </c>
    </row>
    <row r="52" spans="1:3" ht="68">
      <c r="A52" t="s">
        <v>1176</v>
      </c>
      <c r="B52" s="1" t="s">
        <v>1177</v>
      </c>
      <c r="C52" t="s">
        <v>5</v>
      </c>
    </row>
    <row r="53" spans="1:3" ht="68">
      <c r="A53" t="s">
        <v>1178</v>
      </c>
      <c r="B53" s="1" t="s">
        <v>1179</v>
      </c>
      <c r="C53" t="s">
        <v>5</v>
      </c>
    </row>
    <row r="54" spans="1:3" ht="68">
      <c r="A54" t="s">
        <v>1180</v>
      </c>
      <c r="B54" s="1" t="s">
        <v>1181</v>
      </c>
      <c r="C54" t="s">
        <v>5</v>
      </c>
    </row>
    <row r="55" spans="1:3" ht="68">
      <c r="A55" t="s">
        <v>1183</v>
      </c>
      <c r="B55" s="1" t="s">
        <v>1182</v>
      </c>
      <c r="C55" t="s">
        <v>5</v>
      </c>
    </row>
    <row r="56" spans="1:3" ht="68">
      <c r="A56" t="s">
        <v>1184</v>
      </c>
      <c r="B56" s="1" t="s">
        <v>1185</v>
      </c>
      <c r="C56" t="s">
        <v>5</v>
      </c>
    </row>
    <row r="57" spans="1:3" ht="68">
      <c r="A57" t="s">
        <v>1188</v>
      </c>
      <c r="B57" s="1" t="s">
        <v>1189</v>
      </c>
      <c r="C57" t="s">
        <v>5</v>
      </c>
    </row>
    <row r="58" spans="1:3" ht="68">
      <c r="A58" t="s">
        <v>1187</v>
      </c>
      <c r="B58" s="1" t="s">
        <v>1186</v>
      </c>
      <c r="C58" t="s">
        <v>5</v>
      </c>
    </row>
    <row r="59" spans="1:3" ht="68">
      <c r="A59" t="s">
        <v>1190</v>
      </c>
      <c r="B59" s="1" t="s">
        <v>1191</v>
      </c>
      <c r="C59" t="s">
        <v>5</v>
      </c>
    </row>
    <row r="60" spans="1:3" ht="68">
      <c r="A60" t="s">
        <v>1192</v>
      </c>
      <c r="B60" s="1" t="s">
        <v>1193</v>
      </c>
      <c r="C60" t="s">
        <v>5</v>
      </c>
    </row>
    <row r="61" spans="1:3" ht="68">
      <c r="A61" t="s">
        <v>1194</v>
      </c>
      <c r="B61" s="1" t="s">
        <v>1195</v>
      </c>
      <c r="C61" t="s">
        <v>5</v>
      </c>
    </row>
    <row r="62" spans="1:3" ht="68">
      <c r="A62" t="s">
        <v>1196</v>
      </c>
      <c r="B62" s="1" t="s">
        <v>1197</v>
      </c>
      <c r="C62" t="s">
        <v>5</v>
      </c>
    </row>
    <row r="63" spans="1:3" ht="68">
      <c r="A63" t="s">
        <v>1198</v>
      </c>
      <c r="B63" s="1" t="s">
        <v>1199</v>
      </c>
      <c r="C63" t="s">
        <v>5</v>
      </c>
    </row>
    <row r="64" spans="1:3" ht="68">
      <c r="A64" t="s">
        <v>1200</v>
      </c>
      <c r="B64" s="1" t="s">
        <v>1201</v>
      </c>
      <c r="C64" t="s">
        <v>5</v>
      </c>
    </row>
    <row r="65" spans="1:3" ht="68">
      <c r="A65" t="s">
        <v>1202</v>
      </c>
      <c r="B65" s="1" t="s">
        <v>1203</v>
      </c>
      <c r="C65" t="s">
        <v>5</v>
      </c>
    </row>
    <row r="66" spans="1:3" ht="68">
      <c r="A66" t="s">
        <v>1204</v>
      </c>
      <c r="B66" s="1" t="s">
        <v>1205</v>
      </c>
      <c r="C66" t="s">
        <v>5</v>
      </c>
    </row>
    <row r="67" spans="1:3" ht="68">
      <c r="A67" t="s">
        <v>1206</v>
      </c>
      <c r="B67" s="1" t="s">
        <v>1207</v>
      </c>
      <c r="C67"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E2B3-E679-7E48-AB4A-386A39B4D2FA}">
  <dimension ref="A1:C43"/>
  <sheetViews>
    <sheetView topLeftCell="A32" workbookViewId="0">
      <selection activeCell="D35" sqref="D35"/>
    </sheetView>
  </sheetViews>
  <sheetFormatPr baseColWidth="10" defaultRowHeight="16"/>
  <cols>
    <col min="1" max="1" width="71" customWidth="1"/>
    <col min="2" max="2" width="37.5" customWidth="1"/>
    <col min="3" max="3" width="21.6640625" customWidth="1"/>
  </cols>
  <sheetData>
    <row r="1" spans="1:3">
      <c r="A1" t="s">
        <v>0</v>
      </c>
      <c r="B1" t="s">
        <v>2</v>
      </c>
      <c r="C1" t="s">
        <v>65</v>
      </c>
    </row>
    <row r="2" spans="1:3" ht="68">
      <c r="A2" t="s">
        <v>755</v>
      </c>
      <c r="B2" s="1" t="s">
        <v>756</v>
      </c>
      <c r="C2" t="s">
        <v>5</v>
      </c>
    </row>
    <row r="3" spans="1:3" ht="85">
      <c r="A3" t="s">
        <v>757</v>
      </c>
      <c r="B3" s="1" t="s">
        <v>758</v>
      </c>
      <c r="C3" t="s">
        <v>5</v>
      </c>
    </row>
    <row r="4" spans="1:3" ht="119">
      <c r="A4" t="s">
        <v>760</v>
      </c>
      <c r="B4" s="1" t="s">
        <v>759</v>
      </c>
      <c r="C4" t="s">
        <v>5</v>
      </c>
    </row>
    <row r="5" spans="1:3" ht="68">
      <c r="A5" t="s">
        <v>761</v>
      </c>
      <c r="B5" s="1" t="s">
        <v>762</v>
      </c>
      <c r="C5" t="s">
        <v>5</v>
      </c>
    </row>
    <row r="6" spans="1:3" ht="102">
      <c r="A6" t="s">
        <v>763</v>
      </c>
      <c r="B6" s="1" t="s">
        <v>764</v>
      </c>
      <c r="C6" t="s">
        <v>5</v>
      </c>
    </row>
    <row r="7" spans="1:3" ht="68">
      <c r="A7" t="s">
        <v>765</v>
      </c>
      <c r="B7" s="1" t="s">
        <v>766</v>
      </c>
      <c r="C7" t="s">
        <v>5</v>
      </c>
    </row>
    <row r="8" spans="1:3" ht="68">
      <c r="A8" t="s">
        <v>767</v>
      </c>
      <c r="B8" s="1" t="s">
        <v>768</v>
      </c>
      <c r="C8" t="s">
        <v>5</v>
      </c>
    </row>
    <row r="9" spans="1:3" ht="68">
      <c r="A9" t="s">
        <v>769</v>
      </c>
      <c r="B9" s="1" t="s">
        <v>770</v>
      </c>
      <c r="C9" t="s">
        <v>3</v>
      </c>
    </row>
    <row r="10" spans="1:3" ht="68">
      <c r="A10" t="s">
        <v>771</v>
      </c>
      <c r="B10" s="1" t="s">
        <v>772</v>
      </c>
      <c r="C10" t="s">
        <v>5</v>
      </c>
    </row>
    <row r="11" spans="1:3" ht="68">
      <c r="A11" t="s">
        <v>773</v>
      </c>
      <c r="B11" s="1" t="s">
        <v>774</v>
      </c>
      <c r="C11" t="s">
        <v>5</v>
      </c>
    </row>
    <row r="12" spans="1:3" ht="85">
      <c r="A12" t="s">
        <v>775</v>
      </c>
      <c r="B12" s="1" t="s">
        <v>776</v>
      </c>
      <c r="C12" t="s">
        <v>5</v>
      </c>
    </row>
    <row r="13" spans="1:3" ht="102">
      <c r="A13" t="s">
        <v>777</v>
      </c>
      <c r="B13" s="1" t="s">
        <v>778</v>
      </c>
      <c r="C13" t="s">
        <v>5</v>
      </c>
    </row>
    <row r="14" spans="1:3" ht="68">
      <c r="A14" t="s">
        <v>779</v>
      </c>
      <c r="B14" s="1" t="s">
        <v>780</v>
      </c>
      <c r="C14" t="s">
        <v>5</v>
      </c>
    </row>
    <row r="15" spans="1:3" ht="119">
      <c r="A15" t="s">
        <v>781</v>
      </c>
      <c r="B15" s="1" t="s">
        <v>782</v>
      </c>
      <c r="C15" t="s">
        <v>233</v>
      </c>
    </row>
    <row r="16" spans="1:3" ht="119">
      <c r="A16" t="s">
        <v>783</v>
      </c>
      <c r="B16" s="1" t="s">
        <v>784</v>
      </c>
      <c r="C16" t="s">
        <v>5</v>
      </c>
    </row>
    <row r="17" spans="1:3" ht="68">
      <c r="A17" t="s">
        <v>785</v>
      </c>
      <c r="B17" s="1" t="s">
        <v>786</v>
      </c>
      <c r="C17" t="s">
        <v>5</v>
      </c>
    </row>
    <row r="18" spans="1:3" ht="102">
      <c r="A18" t="s">
        <v>787</v>
      </c>
      <c r="B18" s="1" t="s">
        <v>788</v>
      </c>
      <c r="C18" t="s">
        <v>5</v>
      </c>
    </row>
    <row r="19" spans="1:3" ht="68">
      <c r="A19" t="s">
        <v>789</v>
      </c>
      <c r="B19" s="1" t="s">
        <v>790</v>
      </c>
      <c r="C19" t="s">
        <v>5</v>
      </c>
    </row>
    <row r="20" spans="1:3" ht="85">
      <c r="A20" t="s">
        <v>791</v>
      </c>
      <c r="B20" s="1" t="s">
        <v>792</v>
      </c>
      <c r="C20" t="s">
        <v>5</v>
      </c>
    </row>
    <row r="21" spans="1:3" ht="102">
      <c r="A21" t="s">
        <v>793</v>
      </c>
      <c r="B21" s="1" t="s">
        <v>794</v>
      </c>
      <c r="C21" t="s">
        <v>5</v>
      </c>
    </row>
    <row r="22" spans="1:3" ht="68">
      <c r="A22" t="s">
        <v>795</v>
      </c>
      <c r="B22" s="1" t="s">
        <v>796</v>
      </c>
      <c r="C22" t="s">
        <v>5</v>
      </c>
    </row>
    <row r="23" spans="1:3" ht="68">
      <c r="A23" t="s">
        <v>797</v>
      </c>
      <c r="B23" s="1" t="s">
        <v>798</v>
      </c>
      <c r="C23" t="s">
        <v>5</v>
      </c>
    </row>
    <row r="24" spans="1:3" ht="68">
      <c r="A24" t="s">
        <v>800</v>
      </c>
      <c r="B24" s="1" t="s">
        <v>799</v>
      </c>
      <c r="C24" t="s">
        <v>5</v>
      </c>
    </row>
    <row r="25" spans="1:3" ht="85">
      <c r="A25" t="s">
        <v>802</v>
      </c>
      <c r="B25" s="1" t="s">
        <v>801</v>
      </c>
      <c r="C25" t="s">
        <v>5</v>
      </c>
    </row>
    <row r="26" spans="1:3" ht="68">
      <c r="A26" t="s">
        <v>803</v>
      </c>
      <c r="B26" s="1" t="s">
        <v>804</v>
      </c>
      <c r="C26" t="s">
        <v>5</v>
      </c>
    </row>
    <row r="27" spans="1:3" ht="102">
      <c r="A27" t="s">
        <v>805</v>
      </c>
      <c r="B27" s="1" t="s">
        <v>806</v>
      </c>
      <c r="C27" t="s">
        <v>5</v>
      </c>
    </row>
    <row r="28" spans="1:3" ht="68">
      <c r="A28" t="s">
        <v>807</v>
      </c>
      <c r="B28" s="1" t="s">
        <v>808</v>
      </c>
      <c r="C28" t="s">
        <v>5</v>
      </c>
    </row>
    <row r="29" spans="1:3" ht="68">
      <c r="A29" t="s">
        <v>809</v>
      </c>
      <c r="B29" s="1" t="s">
        <v>810</v>
      </c>
      <c r="C29" t="s">
        <v>5</v>
      </c>
    </row>
    <row r="30" spans="1:3" ht="68">
      <c r="A30" t="s">
        <v>811</v>
      </c>
      <c r="B30" s="1" t="s">
        <v>812</v>
      </c>
      <c r="C30" t="s">
        <v>5</v>
      </c>
    </row>
    <row r="31" spans="1:3" ht="85">
      <c r="A31" t="s">
        <v>813</v>
      </c>
      <c r="B31" s="1" t="s">
        <v>814</v>
      </c>
      <c r="C31" t="s">
        <v>5</v>
      </c>
    </row>
    <row r="32" spans="1:3" ht="102">
      <c r="A32" t="s">
        <v>815</v>
      </c>
      <c r="B32" s="1" t="s">
        <v>816</v>
      </c>
      <c r="C32" t="s">
        <v>5</v>
      </c>
    </row>
    <row r="33" spans="1:3" ht="68">
      <c r="A33" t="s">
        <v>817</v>
      </c>
      <c r="B33" s="1" t="s">
        <v>818</v>
      </c>
      <c r="C33" t="s">
        <v>5</v>
      </c>
    </row>
    <row r="34" spans="1:3" ht="68">
      <c r="A34" t="s">
        <v>819</v>
      </c>
      <c r="B34" s="1" t="s">
        <v>1734</v>
      </c>
      <c r="C34" t="s">
        <v>5</v>
      </c>
    </row>
    <row r="35" spans="1:3" ht="68">
      <c r="A35" t="s">
        <v>820</v>
      </c>
      <c r="B35" s="1" t="s">
        <v>821</v>
      </c>
      <c r="C35" t="s">
        <v>5</v>
      </c>
    </row>
    <row r="36" spans="1:3" ht="102">
      <c r="A36" t="s">
        <v>822</v>
      </c>
      <c r="B36" s="1" t="s">
        <v>1732</v>
      </c>
      <c r="C36" t="s">
        <v>5</v>
      </c>
    </row>
    <row r="37" spans="1:3" ht="68">
      <c r="A37" t="s">
        <v>823</v>
      </c>
      <c r="B37" s="1" t="s">
        <v>1733</v>
      </c>
      <c r="C37" t="s">
        <v>5</v>
      </c>
    </row>
    <row r="38" spans="1:3" ht="102">
      <c r="A38" t="s">
        <v>824</v>
      </c>
      <c r="B38" s="1" t="s">
        <v>825</v>
      </c>
      <c r="C38" t="s">
        <v>5</v>
      </c>
    </row>
    <row r="39" spans="1:3" ht="102">
      <c r="A39" t="s">
        <v>826</v>
      </c>
      <c r="B39" s="1" t="s">
        <v>827</v>
      </c>
      <c r="C39" t="s">
        <v>5</v>
      </c>
    </row>
    <row r="40" spans="1:3" ht="68">
      <c r="A40" t="s">
        <v>828</v>
      </c>
      <c r="B40" s="1" t="s">
        <v>829</v>
      </c>
      <c r="C40" t="s">
        <v>5</v>
      </c>
    </row>
    <row r="41" spans="1:3" ht="68">
      <c r="A41" t="s">
        <v>830</v>
      </c>
      <c r="B41" s="1" t="s">
        <v>831</v>
      </c>
      <c r="C41" t="s">
        <v>5</v>
      </c>
    </row>
    <row r="42" spans="1:3" ht="68">
      <c r="A42" t="s">
        <v>832</v>
      </c>
      <c r="B42" s="1" t="s">
        <v>833</v>
      </c>
      <c r="C42" t="s">
        <v>5</v>
      </c>
    </row>
    <row r="43" spans="1:3" ht="68">
      <c r="A43" t="s">
        <v>834</v>
      </c>
      <c r="B43" s="1" t="s">
        <v>835</v>
      </c>
      <c r="C43"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956E7-2D97-FC49-BD13-74104A2F9092}">
  <dimension ref="A1:C75"/>
  <sheetViews>
    <sheetView tabSelected="1" topLeftCell="A45" workbookViewId="0">
      <selection activeCell="B45" sqref="B1:B1048576"/>
    </sheetView>
  </sheetViews>
  <sheetFormatPr baseColWidth="10" defaultRowHeight="16"/>
  <cols>
    <col min="1" max="1" width="106.6640625" customWidth="1"/>
    <col min="2" max="2" width="47.33203125" customWidth="1"/>
    <col min="3" max="3" width="18.83203125" customWidth="1"/>
  </cols>
  <sheetData>
    <row r="1" spans="1:3">
      <c r="A1" t="s">
        <v>634</v>
      </c>
      <c r="B1" t="s">
        <v>2</v>
      </c>
      <c r="C1" t="s">
        <v>65</v>
      </c>
    </row>
    <row r="2" spans="1:3" ht="68">
      <c r="A2" t="s">
        <v>836</v>
      </c>
      <c r="B2" s="1" t="s">
        <v>837</v>
      </c>
      <c r="C2" t="s">
        <v>5</v>
      </c>
    </row>
    <row r="3" spans="1:3" ht="119">
      <c r="A3" t="s">
        <v>838</v>
      </c>
      <c r="B3" s="1" t="s">
        <v>839</v>
      </c>
      <c r="C3" t="s">
        <v>5</v>
      </c>
    </row>
    <row r="4" spans="1:3" ht="136">
      <c r="A4" t="s">
        <v>840</v>
      </c>
      <c r="B4" s="1" t="s">
        <v>841</v>
      </c>
      <c r="C4" t="s">
        <v>5</v>
      </c>
    </row>
    <row r="5" spans="1:3" ht="102">
      <c r="A5" t="s">
        <v>842</v>
      </c>
      <c r="B5" s="1" t="s">
        <v>843</v>
      </c>
      <c r="C5" t="s">
        <v>5</v>
      </c>
    </row>
    <row r="6" spans="1:3" ht="68">
      <c r="A6" t="s">
        <v>844</v>
      </c>
      <c r="B6" s="1" t="s">
        <v>845</v>
      </c>
      <c r="C6" t="s">
        <v>5</v>
      </c>
    </row>
    <row r="7" spans="1:3" ht="136">
      <c r="A7" t="s">
        <v>846</v>
      </c>
      <c r="B7" s="1" t="s">
        <v>847</v>
      </c>
      <c r="C7" t="s">
        <v>5</v>
      </c>
    </row>
    <row r="8" spans="1:3" ht="68">
      <c r="A8" t="s">
        <v>848</v>
      </c>
      <c r="B8" s="1" t="s">
        <v>849</v>
      </c>
      <c r="C8" t="s">
        <v>5</v>
      </c>
    </row>
    <row r="9" spans="1:3" ht="153">
      <c r="A9" t="s">
        <v>850</v>
      </c>
      <c r="B9" s="1" t="s">
        <v>851</v>
      </c>
      <c r="C9" t="s">
        <v>5</v>
      </c>
    </row>
    <row r="10" spans="1:3" ht="102">
      <c r="A10" t="s">
        <v>852</v>
      </c>
      <c r="B10" s="1" t="s">
        <v>853</v>
      </c>
      <c r="C10" t="s">
        <v>5</v>
      </c>
    </row>
    <row r="11" spans="1:3" ht="136">
      <c r="A11" t="s">
        <v>854</v>
      </c>
      <c r="B11" s="1" t="s">
        <v>855</v>
      </c>
      <c r="C11" t="s">
        <v>5</v>
      </c>
    </row>
    <row r="12" spans="1:3" ht="119">
      <c r="A12" t="s">
        <v>856</v>
      </c>
      <c r="B12" s="1" t="s">
        <v>857</v>
      </c>
      <c r="C12" t="s">
        <v>5</v>
      </c>
    </row>
    <row r="13" spans="1:3" ht="136">
      <c r="A13" t="s">
        <v>858</v>
      </c>
      <c r="B13" s="1" t="s">
        <v>859</v>
      </c>
      <c r="C13" t="s">
        <v>5</v>
      </c>
    </row>
    <row r="14" spans="1:3" ht="119">
      <c r="A14" t="s">
        <v>860</v>
      </c>
      <c r="B14" s="1" t="s">
        <v>861</v>
      </c>
      <c r="C14" t="s">
        <v>5</v>
      </c>
    </row>
    <row r="15" spans="1:3" ht="102">
      <c r="A15" t="s">
        <v>862</v>
      </c>
      <c r="B15" s="1" t="s">
        <v>863</v>
      </c>
      <c r="C15" t="s">
        <v>5</v>
      </c>
    </row>
    <row r="16" spans="1:3" ht="68">
      <c r="A16" t="s">
        <v>864</v>
      </c>
      <c r="B16" s="1" t="s">
        <v>865</v>
      </c>
      <c r="C16" t="s">
        <v>5</v>
      </c>
    </row>
    <row r="17" spans="1:3" ht="68">
      <c r="A17" t="s">
        <v>868</v>
      </c>
      <c r="B17" s="1" t="s">
        <v>869</v>
      </c>
      <c r="C17" t="s">
        <v>5</v>
      </c>
    </row>
    <row r="18" spans="1:3" ht="68">
      <c r="A18" t="s">
        <v>866</v>
      </c>
      <c r="B18" s="1" t="s">
        <v>867</v>
      </c>
      <c r="C18" t="s">
        <v>5</v>
      </c>
    </row>
    <row r="19" spans="1:3" ht="68">
      <c r="A19" t="s">
        <v>870</v>
      </c>
      <c r="B19" s="1" t="s">
        <v>871</v>
      </c>
      <c r="C19" t="s">
        <v>5</v>
      </c>
    </row>
    <row r="20" spans="1:3" ht="68">
      <c r="A20" t="s">
        <v>874</v>
      </c>
      <c r="B20" s="1" t="s">
        <v>872</v>
      </c>
      <c r="C20" t="s">
        <v>5</v>
      </c>
    </row>
    <row r="21" spans="1:3" ht="68">
      <c r="A21" t="s">
        <v>873</v>
      </c>
      <c r="B21" s="1" t="s">
        <v>875</v>
      </c>
      <c r="C21" t="s">
        <v>5</v>
      </c>
    </row>
    <row r="22" spans="1:3" ht="68">
      <c r="A22" t="s">
        <v>876</v>
      </c>
      <c r="B22" s="1" t="s">
        <v>877</v>
      </c>
      <c r="C22" t="s">
        <v>5</v>
      </c>
    </row>
    <row r="23" spans="1:3" ht="68">
      <c r="A23" t="s">
        <v>878</v>
      </c>
      <c r="B23" s="1" t="s">
        <v>879</v>
      </c>
      <c r="C23" t="s">
        <v>5</v>
      </c>
    </row>
    <row r="24" spans="1:3" ht="68">
      <c r="A24" t="s">
        <v>880</v>
      </c>
      <c r="B24" s="1" t="s">
        <v>881</v>
      </c>
      <c r="C24" t="s">
        <v>5</v>
      </c>
    </row>
    <row r="25" spans="1:3" ht="68">
      <c r="A25" t="s">
        <v>882</v>
      </c>
      <c r="B25" s="1" t="s">
        <v>883</v>
      </c>
      <c r="C25" t="s">
        <v>5</v>
      </c>
    </row>
    <row r="26" spans="1:3" ht="68">
      <c r="A26" t="s">
        <v>884</v>
      </c>
      <c r="B26" s="1" t="s">
        <v>885</v>
      </c>
      <c r="C26" t="s">
        <v>5</v>
      </c>
    </row>
    <row r="27" spans="1:3" ht="68">
      <c r="A27" t="s">
        <v>886</v>
      </c>
      <c r="B27" s="1" t="s">
        <v>887</v>
      </c>
      <c r="C27" t="s">
        <v>5</v>
      </c>
    </row>
    <row r="28" spans="1:3" ht="68">
      <c r="A28" t="s">
        <v>888</v>
      </c>
      <c r="B28" s="1" t="s">
        <v>889</v>
      </c>
      <c r="C28" t="s">
        <v>5</v>
      </c>
    </row>
    <row r="29" spans="1:3" ht="68">
      <c r="A29" t="s">
        <v>891</v>
      </c>
      <c r="B29" s="1" t="s">
        <v>890</v>
      </c>
      <c r="C29" t="s">
        <v>5</v>
      </c>
    </row>
    <row r="30" spans="1:3" ht="68">
      <c r="A30" t="s">
        <v>892</v>
      </c>
      <c r="B30" s="1" t="s">
        <v>893</v>
      </c>
      <c r="C30" t="s">
        <v>5</v>
      </c>
    </row>
    <row r="31" spans="1:3" ht="68">
      <c r="A31" t="s">
        <v>1802</v>
      </c>
      <c r="B31" s="1" t="s">
        <v>1803</v>
      </c>
      <c r="C31" t="s">
        <v>5</v>
      </c>
    </row>
    <row r="32" spans="1:3" ht="68">
      <c r="A32" t="s">
        <v>1804</v>
      </c>
      <c r="B32" s="1" t="s">
        <v>1805</v>
      </c>
      <c r="C32" t="s">
        <v>5</v>
      </c>
    </row>
    <row r="33" spans="1:3" ht="68">
      <c r="A33" s="6" t="s">
        <v>1806</v>
      </c>
      <c r="B33" s="1" t="s">
        <v>1807</v>
      </c>
      <c r="C33" t="s">
        <v>5</v>
      </c>
    </row>
    <row r="34" spans="1:3" ht="68">
      <c r="A34" t="s">
        <v>1808</v>
      </c>
      <c r="B34" s="1" t="s">
        <v>1809</v>
      </c>
      <c r="C34" t="s">
        <v>5</v>
      </c>
    </row>
    <row r="35" spans="1:3" ht="68">
      <c r="A35" t="s">
        <v>1810</v>
      </c>
      <c r="B35" s="1" t="s">
        <v>1811</v>
      </c>
      <c r="C35" t="s">
        <v>5</v>
      </c>
    </row>
    <row r="36" spans="1:3" ht="68">
      <c r="A36" t="s">
        <v>1812</v>
      </c>
      <c r="B36" s="1" t="s">
        <v>1813</v>
      </c>
      <c r="C36" t="s">
        <v>5</v>
      </c>
    </row>
    <row r="37" spans="1:3" ht="68">
      <c r="A37" t="s">
        <v>1814</v>
      </c>
      <c r="B37" s="1" t="s">
        <v>1815</v>
      </c>
      <c r="C37" t="s">
        <v>5</v>
      </c>
    </row>
    <row r="38" spans="1:3" ht="68">
      <c r="A38" t="s">
        <v>1816</v>
      </c>
      <c r="B38" s="1" t="s">
        <v>1817</v>
      </c>
      <c r="C38" t="s">
        <v>5</v>
      </c>
    </row>
    <row r="39" spans="1:3" ht="68">
      <c r="A39" t="s">
        <v>1818</v>
      </c>
      <c r="B39" s="1" t="s">
        <v>1819</v>
      </c>
      <c r="C39" t="s">
        <v>5</v>
      </c>
    </row>
    <row r="40" spans="1:3" ht="68">
      <c r="A40" t="s">
        <v>1820</v>
      </c>
      <c r="B40" s="1" t="s">
        <v>1821</v>
      </c>
      <c r="C40" t="s">
        <v>5</v>
      </c>
    </row>
    <row r="41" spans="1:3" ht="68">
      <c r="A41" t="s">
        <v>1822</v>
      </c>
      <c r="B41" s="1" t="s">
        <v>1823</v>
      </c>
      <c r="C41" t="s">
        <v>5</v>
      </c>
    </row>
    <row r="42" spans="1:3" ht="68">
      <c r="A42" t="s">
        <v>1824</v>
      </c>
      <c r="B42" s="1" t="s">
        <v>1825</v>
      </c>
      <c r="C42" t="s">
        <v>5</v>
      </c>
    </row>
    <row r="43" spans="1:3" ht="68">
      <c r="A43" t="s">
        <v>1826</v>
      </c>
      <c r="B43" s="1" t="s">
        <v>1827</v>
      </c>
      <c r="C43" t="s">
        <v>5</v>
      </c>
    </row>
    <row r="44" spans="1:3" ht="68">
      <c r="A44" t="s">
        <v>1828</v>
      </c>
      <c r="B44" s="1" t="s">
        <v>1829</v>
      </c>
      <c r="C44" t="s">
        <v>5</v>
      </c>
    </row>
    <row r="45" spans="1:3" ht="68">
      <c r="A45" t="s">
        <v>1830</v>
      </c>
      <c r="B45" s="1" t="s">
        <v>1831</v>
      </c>
      <c r="C45" t="s">
        <v>5</v>
      </c>
    </row>
    <row r="46" spans="1:3" ht="68">
      <c r="A46" t="s">
        <v>1832</v>
      </c>
      <c r="B46" s="1" t="s">
        <v>1833</v>
      </c>
      <c r="C46" t="s">
        <v>5</v>
      </c>
    </row>
    <row r="47" spans="1:3" ht="68">
      <c r="A47" t="s">
        <v>1834</v>
      </c>
      <c r="B47" s="1" t="s">
        <v>1835</v>
      </c>
      <c r="C47" t="s">
        <v>5</v>
      </c>
    </row>
    <row r="48" spans="1:3" ht="68">
      <c r="A48" t="s">
        <v>1836</v>
      </c>
      <c r="B48" s="1" t="s">
        <v>1837</v>
      </c>
      <c r="C48" t="s">
        <v>5</v>
      </c>
    </row>
    <row r="49" spans="1:3" ht="68">
      <c r="A49" t="s">
        <v>1838</v>
      </c>
      <c r="B49" s="1" t="s">
        <v>1839</v>
      </c>
      <c r="C49" t="s">
        <v>5</v>
      </c>
    </row>
    <row r="50" spans="1:3" ht="68">
      <c r="A50" t="s">
        <v>1840</v>
      </c>
      <c r="B50" s="1" t="s">
        <v>1841</v>
      </c>
      <c r="C50" t="s">
        <v>5</v>
      </c>
    </row>
    <row r="51" spans="1:3" ht="68">
      <c r="A51" t="s">
        <v>1842</v>
      </c>
      <c r="B51" s="1" t="s">
        <v>1843</v>
      </c>
      <c r="C51" t="s">
        <v>5</v>
      </c>
    </row>
    <row r="52" spans="1:3" ht="68">
      <c r="A52" t="s">
        <v>1844</v>
      </c>
      <c r="B52" s="1" t="s">
        <v>1845</v>
      </c>
      <c r="C52" t="s">
        <v>5</v>
      </c>
    </row>
    <row r="53" spans="1:3" ht="68">
      <c r="A53" t="s">
        <v>1846</v>
      </c>
      <c r="B53" s="1" t="s">
        <v>1847</v>
      </c>
      <c r="C53" t="s">
        <v>5</v>
      </c>
    </row>
    <row r="54" spans="1:3" ht="68">
      <c r="A54" t="s">
        <v>1848</v>
      </c>
      <c r="B54" s="1" t="s">
        <v>1849</v>
      </c>
      <c r="C54" t="s">
        <v>5</v>
      </c>
    </row>
    <row r="55" spans="1:3" ht="68">
      <c r="A55" s="1" t="s">
        <v>1850</v>
      </c>
      <c r="B55" s="1" t="s">
        <v>1851</v>
      </c>
      <c r="C55" t="s">
        <v>5</v>
      </c>
    </row>
    <row r="56" spans="1:3" ht="68">
      <c r="A56" t="s">
        <v>1852</v>
      </c>
      <c r="B56" s="1" t="s">
        <v>1853</v>
      </c>
      <c r="C56" t="s">
        <v>5</v>
      </c>
    </row>
    <row r="57" spans="1:3" ht="68">
      <c r="A57" t="s">
        <v>1854</v>
      </c>
      <c r="B57" s="1" t="s">
        <v>1855</v>
      </c>
      <c r="C57" t="s">
        <v>5</v>
      </c>
    </row>
    <row r="58" spans="1:3" ht="68">
      <c r="A58" t="s">
        <v>1856</v>
      </c>
      <c r="B58" s="1" t="s">
        <v>1857</v>
      </c>
      <c r="C58" t="s">
        <v>5</v>
      </c>
    </row>
    <row r="59" spans="1:3" ht="68">
      <c r="A59" t="s">
        <v>1858</v>
      </c>
      <c r="B59" s="1" t="s">
        <v>1859</v>
      </c>
      <c r="C59" t="s">
        <v>5</v>
      </c>
    </row>
    <row r="60" spans="1:3" ht="68">
      <c r="A60" t="s">
        <v>1862</v>
      </c>
      <c r="B60" s="1" t="s">
        <v>1860</v>
      </c>
      <c r="C60" t="s">
        <v>5</v>
      </c>
    </row>
    <row r="61" spans="1:3" ht="68">
      <c r="A61" t="s">
        <v>1861</v>
      </c>
      <c r="B61" s="1" t="s">
        <v>1865</v>
      </c>
      <c r="C61" t="s">
        <v>5</v>
      </c>
    </row>
    <row r="62" spans="1:3" ht="68">
      <c r="A62" t="s">
        <v>1863</v>
      </c>
      <c r="B62" s="1" t="s">
        <v>1864</v>
      </c>
      <c r="C62" t="s">
        <v>5</v>
      </c>
    </row>
    <row r="63" spans="1:3" ht="68">
      <c r="A63" t="s">
        <v>1866</v>
      </c>
      <c r="B63" s="1" t="s">
        <v>1867</v>
      </c>
      <c r="C63" t="s">
        <v>5</v>
      </c>
    </row>
    <row r="64" spans="1:3" ht="68">
      <c r="A64" t="s">
        <v>1868</v>
      </c>
      <c r="B64" s="1" t="s">
        <v>1869</v>
      </c>
      <c r="C64" t="s">
        <v>5</v>
      </c>
    </row>
    <row r="65" spans="1:3" ht="68">
      <c r="A65" t="s">
        <v>1870</v>
      </c>
      <c r="B65" s="1" t="s">
        <v>2017</v>
      </c>
      <c r="C65" t="s">
        <v>5</v>
      </c>
    </row>
    <row r="66" spans="1:3" ht="68">
      <c r="A66" t="s">
        <v>1871</v>
      </c>
      <c r="B66" s="1" t="s">
        <v>1872</v>
      </c>
      <c r="C66" t="s">
        <v>5</v>
      </c>
    </row>
    <row r="67" spans="1:3" ht="68">
      <c r="A67" t="s">
        <v>1873</v>
      </c>
      <c r="B67" s="1" t="s">
        <v>1874</v>
      </c>
      <c r="C67" t="s">
        <v>5</v>
      </c>
    </row>
    <row r="68" spans="1:3" ht="68">
      <c r="A68" t="s">
        <v>1875</v>
      </c>
      <c r="B68" s="1" t="s">
        <v>1876</v>
      </c>
      <c r="C68" t="s">
        <v>5</v>
      </c>
    </row>
    <row r="69" spans="1:3" ht="68">
      <c r="A69" t="s">
        <v>1877</v>
      </c>
      <c r="B69" s="1" t="s">
        <v>1878</v>
      </c>
      <c r="C69" t="s">
        <v>5</v>
      </c>
    </row>
    <row r="70" spans="1:3" ht="68">
      <c r="A70" t="s">
        <v>1879</v>
      </c>
      <c r="B70" s="1" t="s">
        <v>1880</v>
      </c>
      <c r="C70" t="s">
        <v>5</v>
      </c>
    </row>
    <row r="71" spans="1:3" ht="68">
      <c r="A71" t="s">
        <v>1881</v>
      </c>
      <c r="B71" s="1" t="s">
        <v>1882</v>
      </c>
      <c r="C71" t="s">
        <v>5</v>
      </c>
    </row>
    <row r="72" spans="1:3" ht="68">
      <c r="A72" t="s">
        <v>1883</v>
      </c>
      <c r="B72" s="1" t="s">
        <v>1884</v>
      </c>
      <c r="C72" t="s">
        <v>5</v>
      </c>
    </row>
    <row r="73" spans="1:3" ht="68">
      <c r="A73" t="s">
        <v>1885</v>
      </c>
      <c r="B73" s="1" t="s">
        <v>1886</v>
      </c>
      <c r="C73" t="s">
        <v>5</v>
      </c>
    </row>
    <row r="74" spans="1:3" ht="68">
      <c r="A74" t="s">
        <v>1887</v>
      </c>
      <c r="B74" s="1" t="s">
        <v>2016</v>
      </c>
      <c r="C74" t="s">
        <v>5</v>
      </c>
    </row>
    <row r="75" spans="1:3" ht="68">
      <c r="A75" t="s">
        <v>1888</v>
      </c>
      <c r="B75" s="1" t="s">
        <v>1889</v>
      </c>
      <c r="C75"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7785-D6C5-9D46-9EAE-C0A571138CC0}">
  <dimension ref="A1:C72"/>
  <sheetViews>
    <sheetView topLeftCell="A66" workbookViewId="0">
      <selection activeCell="A81" sqref="A81"/>
    </sheetView>
  </sheetViews>
  <sheetFormatPr baseColWidth="10" defaultRowHeight="16"/>
  <cols>
    <col min="1" max="1" width="159.6640625" customWidth="1"/>
    <col min="2" max="2" width="62" customWidth="1"/>
    <col min="3" max="3" width="40" customWidth="1"/>
  </cols>
  <sheetData>
    <row r="1" spans="1:3">
      <c r="A1" t="s">
        <v>0</v>
      </c>
      <c r="B1" t="s">
        <v>2</v>
      </c>
      <c r="C1" t="s">
        <v>65</v>
      </c>
    </row>
    <row r="2" spans="1:3" ht="68">
      <c r="A2" t="s">
        <v>1721</v>
      </c>
      <c r="B2" s="1" t="s">
        <v>1208</v>
      </c>
      <c r="C2" t="s">
        <v>5</v>
      </c>
    </row>
    <row r="3" spans="1:3" ht="68">
      <c r="A3" t="s">
        <v>1722</v>
      </c>
      <c r="B3" s="1" t="s">
        <v>1209</v>
      </c>
      <c r="C3" t="s">
        <v>5</v>
      </c>
    </row>
    <row r="4" spans="1:3" ht="68">
      <c r="A4" t="s">
        <v>1723</v>
      </c>
      <c r="B4" s="1" t="s">
        <v>1210</v>
      </c>
      <c r="C4" t="s">
        <v>5</v>
      </c>
    </row>
    <row r="5" spans="1:3" ht="68">
      <c r="A5" t="s">
        <v>1724</v>
      </c>
      <c r="B5" s="1" t="s">
        <v>1735</v>
      </c>
      <c r="C5" t="s">
        <v>5</v>
      </c>
    </row>
    <row r="6" spans="1:3" ht="68">
      <c r="A6" t="s">
        <v>1725</v>
      </c>
      <c r="B6" s="1" t="s">
        <v>1211</v>
      </c>
      <c r="C6" t="s">
        <v>5</v>
      </c>
    </row>
    <row r="7" spans="1:3" ht="68">
      <c r="A7" t="s">
        <v>1726</v>
      </c>
      <c r="B7" s="1" t="s">
        <v>1212</v>
      </c>
      <c r="C7" t="s">
        <v>5</v>
      </c>
    </row>
    <row r="8" spans="1:3" ht="68">
      <c r="A8" t="s">
        <v>1727</v>
      </c>
      <c r="B8" s="1" t="s">
        <v>1213</v>
      </c>
      <c r="C8" t="s">
        <v>5</v>
      </c>
    </row>
    <row r="9" spans="1:3" ht="68">
      <c r="A9" t="s">
        <v>1728</v>
      </c>
      <c r="B9" s="1" t="s">
        <v>1214</v>
      </c>
      <c r="C9" t="s">
        <v>5</v>
      </c>
    </row>
    <row r="10" spans="1:3" ht="68">
      <c r="A10" t="s">
        <v>1729</v>
      </c>
      <c r="B10" s="1" t="s">
        <v>1215</v>
      </c>
      <c r="C10" t="s">
        <v>5</v>
      </c>
    </row>
    <row r="11" spans="1:3" ht="68">
      <c r="A11" t="s">
        <v>1730</v>
      </c>
      <c r="B11" s="1" t="s">
        <v>1216</v>
      </c>
      <c r="C11" t="s">
        <v>5</v>
      </c>
    </row>
    <row r="12" spans="1:3" ht="68">
      <c r="A12" t="s">
        <v>1217</v>
      </c>
      <c r="B12" s="1" t="s">
        <v>1218</v>
      </c>
      <c r="C12" t="s">
        <v>5</v>
      </c>
    </row>
    <row r="13" spans="1:3" ht="85">
      <c r="A13" t="s">
        <v>1219</v>
      </c>
      <c r="B13" s="1" t="s">
        <v>1220</v>
      </c>
      <c r="C13" t="s">
        <v>5</v>
      </c>
    </row>
    <row r="14" spans="1:3" ht="68">
      <c r="A14" t="s">
        <v>1221</v>
      </c>
      <c r="B14" s="1" t="s">
        <v>1222</v>
      </c>
      <c r="C14" t="s">
        <v>5</v>
      </c>
    </row>
    <row r="15" spans="1:3" ht="68">
      <c r="A15" t="s">
        <v>1223</v>
      </c>
      <c r="B15" s="1" t="s">
        <v>1224</v>
      </c>
      <c r="C15" t="s">
        <v>5</v>
      </c>
    </row>
    <row r="16" spans="1:3" ht="68">
      <c r="A16" t="s">
        <v>1225</v>
      </c>
      <c r="B16" s="1" t="s">
        <v>1226</v>
      </c>
      <c r="C16" t="s">
        <v>5</v>
      </c>
    </row>
    <row r="17" spans="1:3" ht="68">
      <c r="A17" t="s">
        <v>1227</v>
      </c>
      <c r="B17" s="1" t="s">
        <v>1228</v>
      </c>
      <c r="C17" t="s">
        <v>5</v>
      </c>
    </row>
    <row r="18" spans="1:3" ht="68">
      <c r="A18" t="s">
        <v>1229</v>
      </c>
      <c r="B18" s="1" t="s">
        <v>1230</v>
      </c>
      <c r="C18" t="s">
        <v>5</v>
      </c>
    </row>
    <row r="19" spans="1:3" ht="68">
      <c r="A19" t="s">
        <v>1231</v>
      </c>
      <c r="B19" s="1" t="s">
        <v>1232</v>
      </c>
      <c r="C19" t="s">
        <v>5</v>
      </c>
    </row>
    <row r="20" spans="1:3" ht="68">
      <c r="A20" t="s">
        <v>1233</v>
      </c>
      <c r="B20" s="1" t="s">
        <v>1234</v>
      </c>
      <c r="C20" t="s">
        <v>5</v>
      </c>
    </row>
    <row r="21" spans="1:3" ht="68">
      <c r="A21" t="s">
        <v>1685</v>
      </c>
      <c r="B21" s="1" t="s">
        <v>1235</v>
      </c>
      <c r="C21" t="s">
        <v>5</v>
      </c>
    </row>
    <row r="22" spans="1:3" ht="85">
      <c r="A22" t="s">
        <v>1686</v>
      </c>
      <c r="B22" s="1" t="s">
        <v>1236</v>
      </c>
      <c r="C22" t="s">
        <v>5</v>
      </c>
    </row>
    <row r="23" spans="1:3" ht="68">
      <c r="A23" t="s">
        <v>1687</v>
      </c>
      <c r="B23" s="1" t="s">
        <v>1237</v>
      </c>
      <c r="C23" t="s">
        <v>5</v>
      </c>
    </row>
    <row r="24" spans="1:3" ht="68">
      <c r="A24" t="s">
        <v>1688</v>
      </c>
      <c r="B24" s="1" t="s">
        <v>1238</v>
      </c>
      <c r="C24" t="s">
        <v>5</v>
      </c>
    </row>
    <row r="25" spans="1:3" ht="68">
      <c r="A25" t="s">
        <v>1689</v>
      </c>
      <c r="B25" s="1" t="s">
        <v>1239</v>
      </c>
      <c r="C25" t="s">
        <v>5</v>
      </c>
    </row>
    <row r="26" spans="1:3" ht="68">
      <c r="A26" t="s">
        <v>1690</v>
      </c>
      <c r="B26" s="1" t="s">
        <v>1240</v>
      </c>
      <c r="C26" t="s">
        <v>5</v>
      </c>
    </row>
    <row r="27" spans="1:3" ht="68">
      <c r="A27" t="s">
        <v>1691</v>
      </c>
      <c r="B27" s="1" t="s">
        <v>1241</v>
      </c>
      <c r="C27" t="s">
        <v>5</v>
      </c>
    </row>
    <row r="28" spans="1:3" ht="68">
      <c r="A28" t="s">
        <v>1692</v>
      </c>
      <c r="B28" s="1" t="s">
        <v>1242</v>
      </c>
      <c r="C28" t="s">
        <v>5</v>
      </c>
    </row>
    <row r="29" spans="1:3" ht="68">
      <c r="A29" t="s">
        <v>1693</v>
      </c>
      <c r="B29" s="1" t="s">
        <v>1243</v>
      </c>
      <c r="C29" t="s">
        <v>5</v>
      </c>
    </row>
    <row r="30" spans="1:3" ht="68">
      <c r="A30" t="s">
        <v>1694</v>
      </c>
      <c r="B30" s="1" t="s">
        <v>1244</v>
      </c>
      <c r="C30" t="s">
        <v>5</v>
      </c>
    </row>
    <row r="31" spans="1:3" ht="68">
      <c r="A31" t="s">
        <v>1695</v>
      </c>
      <c r="B31" s="1" t="s">
        <v>1245</v>
      </c>
      <c r="C31" t="s">
        <v>5</v>
      </c>
    </row>
    <row r="32" spans="1:3" ht="68">
      <c r="A32" t="s">
        <v>1696</v>
      </c>
      <c r="B32" s="1" t="s">
        <v>1246</v>
      </c>
      <c r="C32" t="s">
        <v>5</v>
      </c>
    </row>
    <row r="33" spans="1:3" ht="68">
      <c r="A33" t="s">
        <v>1697</v>
      </c>
      <c r="B33" s="1" t="s">
        <v>1247</v>
      </c>
      <c r="C33" t="s">
        <v>5</v>
      </c>
    </row>
    <row r="34" spans="1:3" ht="68">
      <c r="A34" t="s">
        <v>1698</v>
      </c>
      <c r="B34" s="1" t="s">
        <v>1248</v>
      </c>
      <c r="C34" t="s">
        <v>5</v>
      </c>
    </row>
    <row r="35" spans="1:3" ht="68">
      <c r="A35" t="s">
        <v>1699</v>
      </c>
      <c r="B35" s="1" t="s">
        <v>1249</v>
      </c>
      <c r="C35" t="s">
        <v>5</v>
      </c>
    </row>
    <row r="36" spans="1:3" ht="68">
      <c r="A36" t="s">
        <v>1700</v>
      </c>
      <c r="B36" s="1" t="s">
        <v>1250</v>
      </c>
      <c r="C36" t="s">
        <v>5</v>
      </c>
    </row>
    <row r="37" spans="1:3" ht="68">
      <c r="A37" t="s">
        <v>1701</v>
      </c>
      <c r="B37" s="1" t="s">
        <v>1251</v>
      </c>
      <c r="C37" t="s">
        <v>5</v>
      </c>
    </row>
    <row r="38" spans="1:3" ht="68">
      <c r="A38" t="s">
        <v>1702</v>
      </c>
      <c r="B38" s="1" t="s">
        <v>1252</v>
      </c>
      <c r="C38" t="s">
        <v>5</v>
      </c>
    </row>
    <row r="39" spans="1:3" ht="68">
      <c r="A39" t="s">
        <v>1703</v>
      </c>
      <c r="B39" s="1" t="s">
        <v>1253</v>
      </c>
      <c r="C39" t="s">
        <v>5</v>
      </c>
    </row>
    <row r="40" spans="1:3" ht="68">
      <c r="A40" t="s">
        <v>1704</v>
      </c>
      <c r="B40" s="1" t="s">
        <v>1254</v>
      </c>
      <c r="C40" t="s">
        <v>5</v>
      </c>
    </row>
    <row r="41" spans="1:3" ht="68">
      <c r="A41" t="s">
        <v>1705</v>
      </c>
      <c r="B41" s="1" t="s">
        <v>1255</v>
      </c>
      <c r="C41" t="s">
        <v>5</v>
      </c>
    </row>
    <row r="42" spans="1:3" ht="68">
      <c r="A42" t="s">
        <v>1706</v>
      </c>
      <c r="B42" s="1" t="s">
        <v>1256</v>
      </c>
      <c r="C42" t="s">
        <v>5</v>
      </c>
    </row>
    <row r="43" spans="1:3" ht="68">
      <c r="A43" t="s">
        <v>1707</v>
      </c>
      <c r="B43" s="1" t="s">
        <v>1257</v>
      </c>
      <c r="C43" t="s">
        <v>5</v>
      </c>
    </row>
    <row r="44" spans="1:3" ht="68">
      <c r="A44" t="s">
        <v>1708</v>
      </c>
      <c r="B44" s="1" t="s">
        <v>1258</v>
      </c>
      <c r="C44" t="s">
        <v>5</v>
      </c>
    </row>
    <row r="45" spans="1:3" ht="68">
      <c r="A45" t="s">
        <v>1709</v>
      </c>
      <c r="B45" s="1" t="s">
        <v>1259</v>
      </c>
      <c r="C45" t="s">
        <v>5</v>
      </c>
    </row>
    <row r="46" spans="1:3" ht="68">
      <c r="A46" t="s">
        <v>1710</v>
      </c>
      <c r="B46" s="1" t="s">
        <v>1260</v>
      </c>
      <c r="C46" t="s">
        <v>5</v>
      </c>
    </row>
    <row r="47" spans="1:3" ht="68">
      <c r="A47" t="s">
        <v>1711</v>
      </c>
      <c r="B47" s="1" t="s">
        <v>1261</v>
      </c>
      <c r="C47" t="s">
        <v>5</v>
      </c>
    </row>
    <row r="48" spans="1:3" ht="68">
      <c r="A48" t="s">
        <v>1712</v>
      </c>
      <c r="B48" s="1" t="s">
        <v>1262</v>
      </c>
      <c r="C48" t="s">
        <v>5</v>
      </c>
    </row>
    <row r="49" spans="1:3" ht="68">
      <c r="A49" t="s">
        <v>1713</v>
      </c>
      <c r="B49" s="1" t="s">
        <v>1263</v>
      </c>
      <c r="C49" t="s">
        <v>5</v>
      </c>
    </row>
    <row r="50" spans="1:3" ht="68">
      <c r="A50" t="s">
        <v>1714</v>
      </c>
      <c r="B50" s="1" t="s">
        <v>1264</v>
      </c>
      <c r="C50" t="s">
        <v>5</v>
      </c>
    </row>
    <row r="51" spans="1:3" ht="68">
      <c r="A51" t="s">
        <v>1715</v>
      </c>
      <c r="B51" s="1" t="s">
        <v>1265</v>
      </c>
      <c r="C51" t="s">
        <v>5</v>
      </c>
    </row>
    <row r="52" spans="1:3" ht="68">
      <c r="A52" t="s">
        <v>1716</v>
      </c>
      <c r="B52" s="1" t="s">
        <v>1266</v>
      </c>
      <c r="C52" t="s">
        <v>5</v>
      </c>
    </row>
    <row r="53" spans="1:3" ht="68">
      <c r="A53" t="s">
        <v>1717</v>
      </c>
      <c r="B53" s="1" t="s">
        <v>1267</v>
      </c>
      <c r="C53" t="s">
        <v>5</v>
      </c>
    </row>
    <row r="54" spans="1:3" ht="68">
      <c r="A54" t="s">
        <v>1718</v>
      </c>
      <c r="B54" s="1" t="s">
        <v>1268</v>
      </c>
      <c r="C54" t="s">
        <v>5</v>
      </c>
    </row>
    <row r="55" spans="1:3" ht="68">
      <c r="A55" t="s">
        <v>1719</v>
      </c>
      <c r="B55" s="1" t="s">
        <v>1269</v>
      </c>
      <c r="C55" t="s">
        <v>5</v>
      </c>
    </row>
    <row r="56" spans="1:3" ht="68">
      <c r="A56" t="s">
        <v>1720</v>
      </c>
      <c r="B56" s="1" t="s">
        <v>1270</v>
      </c>
      <c r="C56" t="s">
        <v>5</v>
      </c>
    </row>
    <row r="57" spans="1:3" ht="68">
      <c r="A57" t="s">
        <v>1948</v>
      </c>
      <c r="B57" s="1" t="s">
        <v>1949</v>
      </c>
      <c r="C57" t="s">
        <v>3</v>
      </c>
    </row>
    <row r="58" spans="1:3" ht="68">
      <c r="A58" t="s">
        <v>1950</v>
      </c>
      <c r="B58" s="1" t="s">
        <v>1951</v>
      </c>
      <c r="C58" t="s">
        <v>3</v>
      </c>
    </row>
    <row r="59" spans="1:3" ht="68">
      <c r="A59" t="s">
        <v>1952</v>
      </c>
      <c r="B59" s="1" t="s">
        <v>1953</v>
      </c>
      <c r="C59" t="s">
        <v>5</v>
      </c>
    </row>
    <row r="60" spans="1:3" ht="68">
      <c r="A60" t="s">
        <v>1954</v>
      </c>
      <c r="B60" s="1" t="s">
        <v>1955</v>
      </c>
      <c r="C60" t="s">
        <v>5</v>
      </c>
    </row>
    <row r="61" spans="1:3" ht="68">
      <c r="A61" t="s">
        <v>1956</v>
      </c>
      <c r="B61" s="1" t="s">
        <v>1957</v>
      </c>
      <c r="C61" t="s">
        <v>3</v>
      </c>
    </row>
    <row r="62" spans="1:3" ht="68">
      <c r="A62" t="s">
        <v>1958</v>
      </c>
      <c r="B62" s="1" t="s">
        <v>1959</v>
      </c>
      <c r="C62" t="s">
        <v>5</v>
      </c>
    </row>
    <row r="63" spans="1:3" ht="68">
      <c r="A63" t="s">
        <v>1960</v>
      </c>
      <c r="B63" s="1" t="s">
        <v>1961</v>
      </c>
      <c r="C63" t="s">
        <v>3</v>
      </c>
    </row>
    <row r="64" spans="1:3" ht="68">
      <c r="A64" t="s">
        <v>1962</v>
      </c>
      <c r="B64" s="1" t="s">
        <v>1963</v>
      </c>
      <c r="C64" t="s">
        <v>5</v>
      </c>
    </row>
    <row r="65" spans="1:3" ht="68">
      <c r="A65" t="s">
        <v>1964</v>
      </c>
      <c r="B65" s="1" t="s">
        <v>1965</v>
      </c>
      <c r="C65" t="s">
        <v>3</v>
      </c>
    </row>
    <row r="66" spans="1:3" ht="68">
      <c r="A66" t="s">
        <v>1966</v>
      </c>
      <c r="B66" s="1" t="s">
        <v>1967</v>
      </c>
      <c r="C66" t="s">
        <v>5</v>
      </c>
    </row>
    <row r="67" spans="1:3" ht="68">
      <c r="A67" t="s">
        <v>1968</v>
      </c>
      <c r="B67" s="1" t="s">
        <v>1969</v>
      </c>
      <c r="C67" t="s">
        <v>5</v>
      </c>
    </row>
    <row r="68" spans="1:3" ht="68">
      <c r="A68" t="s">
        <v>1970</v>
      </c>
      <c r="B68" s="1" t="s">
        <v>1971</v>
      </c>
      <c r="C68" t="s">
        <v>3</v>
      </c>
    </row>
    <row r="69" spans="1:3" ht="68">
      <c r="A69" t="s">
        <v>1972</v>
      </c>
      <c r="B69" s="1" t="s">
        <v>1973</v>
      </c>
      <c r="C69" t="s">
        <v>5</v>
      </c>
    </row>
    <row r="70" spans="1:3" ht="68">
      <c r="A70" t="s">
        <v>1974</v>
      </c>
      <c r="B70" s="1" t="s">
        <v>1975</v>
      </c>
      <c r="C70" t="s">
        <v>3</v>
      </c>
    </row>
    <row r="71" spans="1:3" ht="68">
      <c r="A71" t="s">
        <v>1976</v>
      </c>
      <c r="B71" s="1" t="s">
        <v>1977</v>
      </c>
      <c r="C71" t="s">
        <v>5</v>
      </c>
    </row>
    <row r="72" spans="1:3" ht="68">
      <c r="A72" t="s">
        <v>1978</v>
      </c>
      <c r="B72" s="1" t="s">
        <v>1979</v>
      </c>
      <c r="C72"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C0B3-E8B0-7C45-B767-1B8FB7B8FDB7}">
  <dimension ref="A1:C62"/>
  <sheetViews>
    <sheetView topLeftCell="A17" workbookViewId="0">
      <selection activeCell="B24" sqref="A24:XFD24"/>
    </sheetView>
  </sheetViews>
  <sheetFormatPr baseColWidth="10" defaultRowHeight="16"/>
  <cols>
    <col min="1" max="1" width="77" customWidth="1"/>
    <col min="2" max="2" width="44.33203125" customWidth="1"/>
  </cols>
  <sheetData>
    <row r="1" spans="1:3">
      <c r="A1" t="s">
        <v>136</v>
      </c>
      <c r="B1" t="s">
        <v>2</v>
      </c>
      <c r="C1" t="s">
        <v>65</v>
      </c>
    </row>
    <row r="2" spans="1:3" ht="68">
      <c r="A2" t="s">
        <v>1435</v>
      </c>
      <c r="B2" s="1" t="s">
        <v>1436</v>
      </c>
      <c r="C2" t="s">
        <v>5</v>
      </c>
    </row>
    <row r="3" spans="1:3" ht="68">
      <c r="A3" t="s">
        <v>1437</v>
      </c>
      <c r="B3" s="1" t="s">
        <v>1438</v>
      </c>
      <c r="C3" t="s">
        <v>5</v>
      </c>
    </row>
    <row r="4" spans="1:3" ht="68">
      <c r="A4" t="s">
        <v>1439</v>
      </c>
      <c r="B4" s="1" t="s">
        <v>1440</v>
      </c>
      <c r="C4" t="s">
        <v>5</v>
      </c>
    </row>
    <row r="5" spans="1:3" ht="68">
      <c r="A5" t="s">
        <v>1442</v>
      </c>
      <c r="B5" s="1" t="s">
        <v>1441</v>
      </c>
      <c r="C5" t="s">
        <v>5</v>
      </c>
    </row>
    <row r="6" spans="1:3" ht="68">
      <c r="A6" t="s">
        <v>1443</v>
      </c>
      <c r="B6" s="1" t="s">
        <v>1444</v>
      </c>
      <c r="C6" t="s">
        <v>5</v>
      </c>
    </row>
    <row r="7" spans="1:3" ht="68">
      <c r="A7" t="s">
        <v>1445</v>
      </c>
      <c r="B7" s="1" t="s">
        <v>1446</v>
      </c>
      <c r="C7" t="s">
        <v>5</v>
      </c>
    </row>
    <row r="8" spans="1:3" ht="68">
      <c r="A8" t="s">
        <v>1447</v>
      </c>
      <c r="B8" s="1" t="s">
        <v>1448</v>
      </c>
      <c r="C8" t="s">
        <v>5</v>
      </c>
    </row>
    <row r="9" spans="1:3" ht="68">
      <c r="A9" t="s">
        <v>1449</v>
      </c>
      <c r="B9" s="1" t="s">
        <v>1450</v>
      </c>
      <c r="C9" t="s">
        <v>5</v>
      </c>
    </row>
    <row r="10" spans="1:3" ht="68">
      <c r="A10" t="s">
        <v>1451</v>
      </c>
      <c r="B10" s="1" t="s">
        <v>1452</v>
      </c>
      <c r="C10" t="s">
        <v>5</v>
      </c>
    </row>
    <row r="11" spans="1:3" ht="68">
      <c r="A11" t="s">
        <v>1453</v>
      </c>
      <c r="B11" s="1" t="s">
        <v>1454</v>
      </c>
      <c r="C11" t="s">
        <v>5</v>
      </c>
    </row>
    <row r="12" spans="1:3" ht="68">
      <c r="A12" t="s">
        <v>1455</v>
      </c>
      <c r="B12" s="1" t="s">
        <v>1456</v>
      </c>
      <c r="C12" t="s">
        <v>5</v>
      </c>
    </row>
    <row r="13" spans="1:3" ht="68">
      <c r="A13" t="s">
        <v>1457</v>
      </c>
      <c r="B13" s="1" t="s">
        <v>1458</v>
      </c>
      <c r="C13" t="s">
        <v>5</v>
      </c>
    </row>
    <row r="14" spans="1:3" ht="68">
      <c r="A14" t="s">
        <v>1459</v>
      </c>
      <c r="B14" s="1" t="s">
        <v>1460</v>
      </c>
      <c r="C14" t="s">
        <v>5</v>
      </c>
    </row>
    <row r="15" spans="1:3" ht="68">
      <c r="A15" t="s">
        <v>1461</v>
      </c>
      <c r="B15" s="1" t="s">
        <v>1462</v>
      </c>
      <c r="C15" t="s">
        <v>5</v>
      </c>
    </row>
    <row r="16" spans="1:3" ht="68">
      <c r="A16" t="s">
        <v>1463</v>
      </c>
      <c r="B16" s="1" t="s">
        <v>1464</v>
      </c>
      <c r="C16" t="s">
        <v>5</v>
      </c>
    </row>
    <row r="17" spans="1:3" ht="68">
      <c r="A17" t="s">
        <v>1465</v>
      </c>
      <c r="B17" s="1" t="s">
        <v>1466</v>
      </c>
      <c r="C17" t="s">
        <v>5</v>
      </c>
    </row>
    <row r="18" spans="1:3" ht="68">
      <c r="A18" t="s">
        <v>1467</v>
      </c>
      <c r="B18" s="1" t="s">
        <v>1468</v>
      </c>
      <c r="C18" t="s">
        <v>5</v>
      </c>
    </row>
    <row r="19" spans="1:3" ht="68">
      <c r="A19" t="s">
        <v>1469</v>
      </c>
      <c r="B19" s="1" t="s">
        <v>1470</v>
      </c>
      <c r="C19" t="s">
        <v>5</v>
      </c>
    </row>
    <row r="20" spans="1:3" ht="68">
      <c r="A20" t="s">
        <v>1471</v>
      </c>
      <c r="B20" s="1" t="s">
        <v>1472</v>
      </c>
      <c r="C20" t="s">
        <v>5</v>
      </c>
    </row>
    <row r="21" spans="1:3" ht="68">
      <c r="A21" t="s">
        <v>1473</v>
      </c>
      <c r="B21" s="1" t="s">
        <v>1474</v>
      </c>
      <c r="C21" t="s">
        <v>5</v>
      </c>
    </row>
    <row r="22" spans="1:3" ht="68">
      <c r="A22" t="s">
        <v>1475</v>
      </c>
      <c r="B22" s="1" t="s">
        <v>1476</v>
      </c>
      <c r="C22" t="s">
        <v>5</v>
      </c>
    </row>
    <row r="23" spans="1:3" ht="68">
      <c r="A23" t="s">
        <v>1477</v>
      </c>
      <c r="B23" s="1" t="s">
        <v>1478</v>
      </c>
      <c r="C23" t="s">
        <v>5</v>
      </c>
    </row>
    <row r="24" spans="1:3" ht="68">
      <c r="A24" t="s">
        <v>1480</v>
      </c>
      <c r="B24" s="1" t="s">
        <v>1481</v>
      </c>
      <c r="C24" t="s">
        <v>5</v>
      </c>
    </row>
    <row r="25" spans="1:3" ht="68">
      <c r="A25" t="s">
        <v>1482</v>
      </c>
      <c r="B25" s="1" t="s">
        <v>1483</v>
      </c>
      <c r="C25" t="s">
        <v>5</v>
      </c>
    </row>
    <row r="26" spans="1:3" ht="68">
      <c r="A26" t="s">
        <v>1484</v>
      </c>
      <c r="B26" s="1" t="s">
        <v>1485</v>
      </c>
      <c r="C26" t="s">
        <v>5</v>
      </c>
    </row>
    <row r="27" spans="1:3" ht="68">
      <c r="A27" t="s">
        <v>1486</v>
      </c>
      <c r="B27" s="1" t="s">
        <v>1487</v>
      </c>
      <c r="C27" t="s">
        <v>5</v>
      </c>
    </row>
    <row r="28" spans="1:3" ht="68">
      <c r="A28" t="s">
        <v>1488</v>
      </c>
      <c r="B28" s="1" t="s">
        <v>1489</v>
      </c>
      <c r="C28" t="s">
        <v>5</v>
      </c>
    </row>
    <row r="29" spans="1:3" ht="68">
      <c r="A29" t="s">
        <v>1490</v>
      </c>
      <c r="B29" s="1" t="s">
        <v>1491</v>
      </c>
      <c r="C29" t="s">
        <v>5</v>
      </c>
    </row>
    <row r="30" spans="1:3" ht="68">
      <c r="A30" t="s">
        <v>1492</v>
      </c>
      <c r="B30" s="1" t="s">
        <v>1493</v>
      </c>
      <c r="C30" t="s">
        <v>5</v>
      </c>
    </row>
    <row r="31" spans="1:3" ht="68">
      <c r="A31" t="s">
        <v>1494</v>
      </c>
      <c r="B31" s="1" t="s">
        <v>1495</v>
      </c>
      <c r="C31" t="s">
        <v>5</v>
      </c>
    </row>
    <row r="32" spans="1:3" ht="68">
      <c r="A32" t="s">
        <v>1496</v>
      </c>
      <c r="B32" s="1" t="s">
        <v>1497</v>
      </c>
      <c r="C32" t="s">
        <v>5</v>
      </c>
    </row>
    <row r="33" spans="1:3" ht="68">
      <c r="A33" t="s">
        <v>1498</v>
      </c>
      <c r="B33" s="1" t="s">
        <v>1499</v>
      </c>
      <c r="C33" t="s">
        <v>5</v>
      </c>
    </row>
    <row r="34" spans="1:3" ht="68">
      <c r="A34" t="s">
        <v>1500</v>
      </c>
      <c r="B34" s="1" t="s">
        <v>1501</v>
      </c>
      <c r="C34" t="s">
        <v>5</v>
      </c>
    </row>
    <row r="35" spans="1:3" ht="68">
      <c r="A35" t="s">
        <v>1502</v>
      </c>
      <c r="B35" s="1" t="s">
        <v>1503</v>
      </c>
      <c r="C35" t="s">
        <v>5</v>
      </c>
    </row>
    <row r="36" spans="1:3" ht="68">
      <c r="A36" t="s">
        <v>1504</v>
      </c>
      <c r="B36" s="1" t="s">
        <v>1505</v>
      </c>
      <c r="C36" t="s">
        <v>5</v>
      </c>
    </row>
    <row r="37" spans="1:3" ht="68">
      <c r="A37" t="s">
        <v>1506</v>
      </c>
      <c r="B37" s="1" t="s">
        <v>1505</v>
      </c>
      <c r="C37" t="s">
        <v>5</v>
      </c>
    </row>
    <row r="38" spans="1:3" ht="68">
      <c r="A38" t="s">
        <v>1507</v>
      </c>
      <c r="B38" s="1" t="s">
        <v>1508</v>
      </c>
      <c r="C38" t="s">
        <v>5</v>
      </c>
    </row>
    <row r="39" spans="1:3" ht="68">
      <c r="A39" t="s">
        <v>1509</v>
      </c>
      <c r="B39" s="1" t="s">
        <v>1510</v>
      </c>
      <c r="C39" t="s">
        <v>5</v>
      </c>
    </row>
    <row r="40" spans="1:3" ht="68">
      <c r="A40" t="s">
        <v>1511</v>
      </c>
      <c r="B40" s="1" t="s">
        <v>1512</v>
      </c>
      <c r="C40" t="s">
        <v>5</v>
      </c>
    </row>
    <row r="41" spans="1:3" ht="68">
      <c r="A41" t="s">
        <v>1513</v>
      </c>
      <c r="B41" s="1" t="s">
        <v>1514</v>
      </c>
      <c r="C41" t="s">
        <v>5</v>
      </c>
    </row>
    <row r="42" spans="1:3" ht="68">
      <c r="A42" t="s">
        <v>1515</v>
      </c>
      <c r="B42" s="1" t="s">
        <v>1516</v>
      </c>
      <c r="C42" t="s">
        <v>5</v>
      </c>
    </row>
    <row r="43" spans="1:3" ht="68">
      <c r="A43" t="s">
        <v>1517</v>
      </c>
      <c r="B43" s="1" t="s">
        <v>1512</v>
      </c>
      <c r="C43" t="s">
        <v>5</v>
      </c>
    </row>
    <row r="44" spans="1:3" ht="68">
      <c r="A44" t="s">
        <v>1518</v>
      </c>
      <c r="B44" s="1" t="s">
        <v>1514</v>
      </c>
      <c r="C44" t="s">
        <v>5</v>
      </c>
    </row>
    <row r="45" spans="1:3" ht="68">
      <c r="A45" t="s">
        <v>1519</v>
      </c>
      <c r="B45" s="1" t="s">
        <v>1520</v>
      </c>
      <c r="C45" t="s">
        <v>5</v>
      </c>
    </row>
    <row r="46" spans="1:3" ht="68">
      <c r="A46" t="s">
        <v>1521</v>
      </c>
      <c r="B46" s="1" t="s">
        <v>1510</v>
      </c>
      <c r="C46" t="s">
        <v>5</v>
      </c>
    </row>
    <row r="47" spans="1:3" ht="68">
      <c r="A47" t="s">
        <v>1522</v>
      </c>
      <c r="B47" s="1" t="s">
        <v>1523</v>
      </c>
      <c r="C47" t="s">
        <v>5</v>
      </c>
    </row>
    <row r="48" spans="1:3" ht="68">
      <c r="A48" t="s">
        <v>1524</v>
      </c>
      <c r="B48" s="1" t="s">
        <v>1525</v>
      </c>
      <c r="C48" t="s">
        <v>5</v>
      </c>
    </row>
    <row r="49" spans="1:3" ht="68">
      <c r="A49" t="s">
        <v>1658</v>
      </c>
      <c r="B49" s="1" t="s">
        <v>1659</v>
      </c>
      <c r="C49" t="s">
        <v>5</v>
      </c>
    </row>
    <row r="50" spans="1:3" ht="68">
      <c r="A50" t="s">
        <v>1660</v>
      </c>
      <c r="B50" s="1" t="s">
        <v>1661</v>
      </c>
      <c r="C50" t="s">
        <v>5</v>
      </c>
    </row>
    <row r="51" spans="1:3" ht="68">
      <c r="A51" t="s">
        <v>1662</v>
      </c>
      <c r="B51" s="1" t="s">
        <v>1663</v>
      </c>
      <c r="C51" t="s">
        <v>5</v>
      </c>
    </row>
    <row r="52" spans="1:3" ht="85">
      <c r="A52" t="s">
        <v>1479</v>
      </c>
      <c r="B52" s="1" t="s">
        <v>1664</v>
      </c>
      <c r="C52" t="s">
        <v>5</v>
      </c>
    </row>
    <row r="53" spans="1:3" ht="68">
      <c r="A53" t="s">
        <v>1665</v>
      </c>
      <c r="B53" s="1" t="s">
        <v>1666</v>
      </c>
      <c r="C53" t="s">
        <v>5</v>
      </c>
    </row>
    <row r="54" spans="1:3" ht="68">
      <c r="A54" t="s">
        <v>1667</v>
      </c>
      <c r="B54" s="1" t="s">
        <v>1668</v>
      </c>
      <c r="C54" t="s">
        <v>5</v>
      </c>
    </row>
    <row r="55" spans="1:3" ht="68">
      <c r="A55" t="s">
        <v>1669</v>
      </c>
      <c r="B55" s="1" t="s">
        <v>1670</v>
      </c>
      <c r="C55" t="s">
        <v>5</v>
      </c>
    </row>
    <row r="56" spans="1:3" ht="68">
      <c r="A56" t="s">
        <v>1671</v>
      </c>
      <c r="B56" s="1" t="s">
        <v>1672</v>
      </c>
      <c r="C56" t="s">
        <v>5</v>
      </c>
    </row>
    <row r="57" spans="1:3" ht="68">
      <c r="A57" t="s">
        <v>1673</v>
      </c>
      <c r="B57" s="1" t="s">
        <v>1674</v>
      </c>
      <c r="C57" t="s">
        <v>5</v>
      </c>
    </row>
    <row r="58" spans="1:3" ht="68">
      <c r="A58" t="s">
        <v>1675</v>
      </c>
      <c r="B58" s="1" t="s">
        <v>1676</v>
      </c>
      <c r="C58" t="s">
        <v>5</v>
      </c>
    </row>
    <row r="59" spans="1:3" ht="68">
      <c r="A59" t="s">
        <v>1677</v>
      </c>
      <c r="B59" s="1" t="s">
        <v>1678</v>
      </c>
      <c r="C59" t="s">
        <v>5</v>
      </c>
    </row>
    <row r="60" spans="1:3" ht="68">
      <c r="A60" t="s">
        <v>1679</v>
      </c>
      <c r="B60" s="1" t="s">
        <v>1680</v>
      </c>
      <c r="C60" t="s">
        <v>5</v>
      </c>
    </row>
    <row r="61" spans="1:3" ht="68">
      <c r="A61" t="s">
        <v>1681</v>
      </c>
      <c r="B61" s="1" t="s">
        <v>1682</v>
      </c>
      <c r="C61" t="s">
        <v>5</v>
      </c>
    </row>
    <row r="62" spans="1:3" ht="68">
      <c r="A62" t="s">
        <v>1683</v>
      </c>
      <c r="B62" s="1" t="s">
        <v>1684</v>
      </c>
      <c r="C62"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B3AA-501B-6840-B32A-E820BB013A8A}">
  <dimension ref="A1:C50"/>
  <sheetViews>
    <sheetView topLeftCell="B41" workbookViewId="0">
      <selection activeCell="B45" sqref="B45"/>
    </sheetView>
  </sheetViews>
  <sheetFormatPr baseColWidth="10" defaultRowHeight="16"/>
  <cols>
    <col min="1" max="1" width="109.83203125" customWidth="1"/>
    <col min="2" max="2" width="80.33203125" customWidth="1"/>
  </cols>
  <sheetData>
    <row r="1" spans="1:3">
      <c r="A1" t="s">
        <v>0</v>
      </c>
      <c r="B1" t="s">
        <v>2</v>
      </c>
      <c r="C1" t="s">
        <v>65</v>
      </c>
    </row>
    <row r="2" spans="1:3" ht="68">
      <c r="A2" t="s">
        <v>894</v>
      </c>
      <c r="B2" s="1" t="s">
        <v>895</v>
      </c>
      <c r="C2" t="s">
        <v>5</v>
      </c>
    </row>
    <row r="3" spans="1:3" ht="68">
      <c r="A3" t="s">
        <v>896</v>
      </c>
      <c r="B3" s="1" t="s">
        <v>897</v>
      </c>
      <c r="C3" t="s">
        <v>5</v>
      </c>
    </row>
    <row r="4" spans="1:3" ht="68">
      <c r="A4" t="s">
        <v>898</v>
      </c>
      <c r="B4" s="1" t="s">
        <v>899</v>
      </c>
      <c r="C4" t="s">
        <v>5</v>
      </c>
    </row>
    <row r="5" spans="1:3" ht="68">
      <c r="A5" t="s">
        <v>900</v>
      </c>
      <c r="B5" s="1" t="s">
        <v>901</v>
      </c>
      <c r="C5" t="s">
        <v>5</v>
      </c>
    </row>
    <row r="6" spans="1:3" ht="68">
      <c r="A6" t="s">
        <v>902</v>
      </c>
      <c r="B6" s="1" t="s">
        <v>903</v>
      </c>
      <c r="C6" t="s">
        <v>5</v>
      </c>
    </row>
    <row r="7" spans="1:3" ht="68">
      <c r="A7" t="s">
        <v>904</v>
      </c>
      <c r="B7" s="1" t="s">
        <v>905</v>
      </c>
      <c r="C7" t="s">
        <v>5</v>
      </c>
    </row>
    <row r="8" spans="1:3" ht="68">
      <c r="A8" t="s">
        <v>906</v>
      </c>
      <c r="B8" s="1" t="s">
        <v>907</v>
      </c>
      <c r="C8" t="s">
        <v>5</v>
      </c>
    </row>
    <row r="9" spans="1:3" ht="68">
      <c r="A9" t="s">
        <v>908</v>
      </c>
      <c r="B9" s="1" t="s">
        <v>909</v>
      </c>
      <c r="C9" t="s">
        <v>5</v>
      </c>
    </row>
    <row r="10" spans="1:3" ht="68">
      <c r="A10" t="s">
        <v>910</v>
      </c>
      <c r="B10" s="1" t="s">
        <v>911</v>
      </c>
      <c r="C10" t="s">
        <v>5</v>
      </c>
    </row>
    <row r="11" spans="1:3" ht="68">
      <c r="A11" t="s">
        <v>912</v>
      </c>
      <c r="B11" s="1" t="s">
        <v>913</v>
      </c>
      <c r="C11" t="s">
        <v>5</v>
      </c>
    </row>
    <row r="12" spans="1:3" ht="68">
      <c r="A12" t="s">
        <v>914</v>
      </c>
      <c r="B12" s="1" t="s">
        <v>915</v>
      </c>
      <c r="C12" t="s">
        <v>5</v>
      </c>
    </row>
    <row r="13" spans="1:3" ht="68">
      <c r="A13" t="s">
        <v>916</v>
      </c>
      <c r="B13" s="1" t="s">
        <v>917</v>
      </c>
      <c r="C13" t="s">
        <v>5</v>
      </c>
    </row>
    <row r="14" spans="1:3" ht="68">
      <c r="A14" t="s">
        <v>918</v>
      </c>
      <c r="B14" s="1" t="s">
        <v>919</v>
      </c>
      <c r="C14" t="s">
        <v>5</v>
      </c>
    </row>
    <row r="15" spans="1:3" ht="68">
      <c r="A15" t="s">
        <v>920</v>
      </c>
      <c r="B15" s="1" t="s">
        <v>921</v>
      </c>
      <c r="C15" t="s">
        <v>5</v>
      </c>
    </row>
    <row r="16" spans="1:3" ht="68">
      <c r="A16" t="s">
        <v>922</v>
      </c>
      <c r="B16" s="1" t="s">
        <v>923</v>
      </c>
      <c r="C16" t="s">
        <v>5</v>
      </c>
    </row>
    <row r="17" spans="1:3" ht="68">
      <c r="A17" t="s">
        <v>924</v>
      </c>
      <c r="B17" s="1" t="s">
        <v>925</v>
      </c>
      <c r="C17" t="s">
        <v>5</v>
      </c>
    </row>
    <row r="18" spans="1:3" ht="68">
      <c r="A18" t="s">
        <v>926</v>
      </c>
      <c r="B18" s="1" t="s">
        <v>927</v>
      </c>
      <c r="C18" t="s">
        <v>5</v>
      </c>
    </row>
    <row r="19" spans="1:3" ht="68">
      <c r="A19" t="s">
        <v>928</v>
      </c>
      <c r="B19" s="1" t="s">
        <v>929</v>
      </c>
      <c r="C19" t="s">
        <v>5</v>
      </c>
    </row>
    <row r="20" spans="1:3" ht="68">
      <c r="A20" t="s">
        <v>930</v>
      </c>
      <c r="B20" s="1" t="s">
        <v>931</v>
      </c>
      <c r="C20" t="s">
        <v>5</v>
      </c>
    </row>
    <row r="21" spans="1:3" ht="68">
      <c r="A21" t="s">
        <v>932</v>
      </c>
      <c r="B21" s="1" t="s">
        <v>933</v>
      </c>
      <c r="C21" t="s">
        <v>5</v>
      </c>
    </row>
    <row r="22" spans="1:3" ht="68">
      <c r="A22" t="s">
        <v>934</v>
      </c>
      <c r="B22" s="1" t="s">
        <v>935</v>
      </c>
      <c r="C22" t="s">
        <v>5</v>
      </c>
    </row>
    <row r="23" spans="1:3" ht="68">
      <c r="A23" t="s">
        <v>936</v>
      </c>
      <c r="B23" s="1" t="s">
        <v>937</v>
      </c>
      <c r="C23" t="s">
        <v>5</v>
      </c>
    </row>
    <row r="24" spans="1:3" ht="68">
      <c r="A24" t="s">
        <v>938</v>
      </c>
      <c r="B24" s="1" t="s">
        <v>939</v>
      </c>
      <c r="C24" t="s">
        <v>5</v>
      </c>
    </row>
    <row r="25" spans="1:3" ht="68">
      <c r="A25" t="s">
        <v>940</v>
      </c>
      <c r="B25" s="1" t="s">
        <v>941</v>
      </c>
      <c r="C25" t="s">
        <v>5</v>
      </c>
    </row>
    <row r="26" spans="1:3" ht="68">
      <c r="A26" t="s">
        <v>942</v>
      </c>
      <c r="B26" s="1" t="s">
        <v>935</v>
      </c>
      <c r="C26" t="s">
        <v>5</v>
      </c>
    </row>
    <row r="27" spans="1:3" ht="68">
      <c r="A27" t="s">
        <v>943</v>
      </c>
      <c r="B27" s="1" t="s">
        <v>944</v>
      </c>
      <c r="C27" t="s">
        <v>5</v>
      </c>
    </row>
    <row r="28" spans="1:3" ht="68">
      <c r="A28" t="s">
        <v>945</v>
      </c>
      <c r="B28" s="1" t="s">
        <v>946</v>
      </c>
      <c r="C28" t="s">
        <v>5</v>
      </c>
    </row>
    <row r="29" spans="1:3" ht="68">
      <c r="A29" t="s">
        <v>947</v>
      </c>
      <c r="B29" s="1" t="s">
        <v>948</v>
      </c>
      <c r="C29" t="s">
        <v>5</v>
      </c>
    </row>
    <row r="30" spans="1:3" ht="68">
      <c r="A30" t="s">
        <v>949</v>
      </c>
      <c r="B30" s="1" t="s">
        <v>950</v>
      </c>
      <c r="C30" t="s">
        <v>5</v>
      </c>
    </row>
    <row r="31" spans="1:3" ht="68">
      <c r="A31" t="s">
        <v>951</v>
      </c>
      <c r="B31" s="1" t="s">
        <v>939</v>
      </c>
      <c r="C31" t="s">
        <v>5</v>
      </c>
    </row>
    <row r="32" spans="1:3" ht="68">
      <c r="A32" t="s">
        <v>952</v>
      </c>
      <c r="B32" s="1" t="s">
        <v>937</v>
      </c>
      <c r="C32" t="s">
        <v>5</v>
      </c>
    </row>
    <row r="33" spans="1:3" ht="68">
      <c r="A33" t="s">
        <v>953</v>
      </c>
      <c r="B33" s="1" t="s">
        <v>935</v>
      </c>
      <c r="C33" t="s">
        <v>5</v>
      </c>
    </row>
    <row r="34" spans="1:3" ht="68">
      <c r="A34" t="s">
        <v>954</v>
      </c>
      <c r="B34" s="1" t="s">
        <v>955</v>
      </c>
      <c r="C34" t="s">
        <v>5</v>
      </c>
    </row>
    <row r="35" spans="1:3" ht="68">
      <c r="A35" t="s">
        <v>956</v>
      </c>
      <c r="B35" s="1" t="s">
        <v>944</v>
      </c>
      <c r="C35" t="s">
        <v>5</v>
      </c>
    </row>
    <row r="36" spans="1:3" ht="68">
      <c r="A36" t="s">
        <v>957</v>
      </c>
      <c r="B36" s="1" t="s">
        <v>941</v>
      </c>
      <c r="C36" t="s">
        <v>5</v>
      </c>
    </row>
    <row r="37" spans="1:3" ht="68">
      <c r="A37" t="s">
        <v>958</v>
      </c>
      <c r="B37" s="1" t="s">
        <v>959</v>
      </c>
      <c r="C37" t="s">
        <v>5</v>
      </c>
    </row>
    <row r="38" spans="1:3" ht="68">
      <c r="A38" t="s">
        <v>1980</v>
      </c>
      <c r="B38" s="1" t="s">
        <v>1981</v>
      </c>
      <c r="C38" t="s">
        <v>5</v>
      </c>
    </row>
    <row r="39" spans="1:3" ht="68">
      <c r="A39" t="s">
        <v>1982</v>
      </c>
      <c r="B39" s="1" t="s">
        <v>2013</v>
      </c>
      <c r="C39" t="s">
        <v>230</v>
      </c>
    </row>
    <row r="40" spans="1:3" ht="68">
      <c r="A40" t="s">
        <v>1983</v>
      </c>
      <c r="B40" s="1" t="s">
        <v>1984</v>
      </c>
      <c r="C40" t="s">
        <v>5</v>
      </c>
    </row>
    <row r="41" spans="1:3" ht="68">
      <c r="A41" t="s">
        <v>1985</v>
      </c>
      <c r="B41" s="1" t="s">
        <v>1986</v>
      </c>
      <c r="C41" t="s">
        <v>3</v>
      </c>
    </row>
    <row r="42" spans="1:3" ht="68">
      <c r="A42" t="s">
        <v>1987</v>
      </c>
      <c r="B42" s="1" t="s">
        <v>2014</v>
      </c>
      <c r="C42" t="s">
        <v>230</v>
      </c>
    </row>
    <row r="43" spans="1:3" ht="68">
      <c r="A43" t="s">
        <v>1988</v>
      </c>
      <c r="B43" s="1" t="s">
        <v>1989</v>
      </c>
      <c r="C43" t="s">
        <v>5</v>
      </c>
    </row>
    <row r="44" spans="1:3" ht="68">
      <c r="A44" t="s">
        <v>1990</v>
      </c>
      <c r="B44" s="1" t="s">
        <v>1991</v>
      </c>
      <c r="C44" t="s">
        <v>3</v>
      </c>
    </row>
    <row r="45" spans="1:3" ht="68">
      <c r="A45" t="s">
        <v>1992</v>
      </c>
      <c r="B45" s="1" t="s">
        <v>2015</v>
      </c>
      <c r="C45" t="s">
        <v>5</v>
      </c>
    </row>
    <row r="46" spans="1:3" ht="68">
      <c r="A46" t="s">
        <v>1993</v>
      </c>
      <c r="B46" s="1" t="s">
        <v>1994</v>
      </c>
      <c r="C46" t="s">
        <v>230</v>
      </c>
    </row>
    <row r="47" spans="1:3" ht="68">
      <c r="A47" t="s">
        <v>1995</v>
      </c>
      <c r="B47" s="1" t="s">
        <v>1996</v>
      </c>
      <c r="C47" t="s">
        <v>5</v>
      </c>
    </row>
    <row r="48" spans="1:3" ht="68">
      <c r="A48" t="s">
        <v>1997</v>
      </c>
      <c r="B48" s="1" t="s">
        <v>1998</v>
      </c>
      <c r="C48" t="s">
        <v>3</v>
      </c>
    </row>
    <row r="49" spans="1:3" ht="68">
      <c r="A49" t="s">
        <v>1999</v>
      </c>
      <c r="B49" s="1" t="s">
        <v>2000</v>
      </c>
      <c r="C49" t="s">
        <v>3</v>
      </c>
    </row>
    <row r="50" spans="1:3" ht="68">
      <c r="A50" t="s">
        <v>2001</v>
      </c>
      <c r="B50" s="1" t="s">
        <v>2002</v>
      </c>
      <c r="C50" t="s">
        <v>230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B4BE-E259-F446-89D7-390694932FD9}">
  <dimension ref="A1:C68"/>
  <sheetViews>
    <sheetView topLeftCell="A67" workbookViewId="0">
      <selection activeCell="B167" sqref="B82:B167"/>
    </sheetView>
  </sheetViews>
  <sheetFormatPr baseColWidth="10" defaultColWidth="8.83203125" defaultRowHeight="16"/>
  <cols>
    <col min="1" max="1" width="55" customWidth="1"/>
    <col min="2" max="2" width="52" customWidth="1"/>
    <col min="3" max="3" width="14" customWidth="1"/>
  </cols>
  <sheetData>
    <row r="1" spans="1:3" ht="32" customHeight="1">
      <c r="A1" s="2" t="s">
        <v>0</v>
      </c>
      <c r="B1" s="2" t="s">
        <v>2</v>
      </c>
      <c r="C1" s="2" t="s">
        <v>65</v>
      </c>
    </row>
    <row r="2" spans="1:3" ht="114.75" customHeight="1">
      <c r="A2" s="3" t="s">
        <v>1033</v>
      </c>
      <c r="B2" s="4" t="s">
        <v>1737</v>
      </c>
      <c r="C2" s="5" t="s">
        <v>5</v>
      </c>
    </row>
    <row r="3" spans="1:3" ht="114.75" customHeight="1">
      <c r="A3" s="3" t="s">
        <v>1034</v>
      </c>
      <c r="B3" s="4" t="s">
        <v>1738</v>
      </c>
      <c r="C3" s="5" t="s">
        <v>5</v>
      </c>
    </row>
    <row r="4" spans="1:3" ht="114.75" customHeight="1">
      <c r="A4" s="3" t="s">
        <v>1035</v>
      </c>
      <c r="B4" s="4" t="s">
        <v>1739</v>
      </c>
      <c r="C4" s="5" t="s">
        <v>5</v>
      </c>
    </row>
    <row r="5" spans="1:3" ht="114.75" customHeight="1">
      <c r="A5" s="3" t="s">
        <v>1036</v>
      </c>
      <c r="B5" s="4" t="s">
        <v>1740</v>
      </c>
      <c r="C5" s="5" t="s">
        <v>5</v>
      </c>
    </row>
    <row r="6" spans="1:3" ht="114.75" customHeight="1">
      <c r="A6" s="3" t="s">
        <v>1037</v>
      </c>
      <c r="B6" s="4" t="s">
        <v>1741</v>
      </c>
      <c r="C6" s="5" t="s">
        <v>5</v>
      </c>
    </row>
    <row r="7" spans="1:3" ht="114.75" customHeight="1">
      <c r="A7" s="3" t="s">
        <v>1038</v>
      </c>
      <c r="B7" s="4" t="s">
        <v>1742</v>
      </c>
      <c r="C7" s="5" t="s">
        <v>5</v>
      </c>
    </row>
    <row r="8" spans="1:3" ht="114.75" customHeight="1">
      <c r="A8" s="3" t="s">
        <v>1039</v>
      </c>
      <c r="B8" s="4" t="s">
        <v>1743</v>
      </c>
      <c r="C8" s="5" t="s">
        <v>5</v>
      </c>
    </row>
    <row r="9" spans="1:3" ht="114.75" customHeight="1">
      <c r="A9" s="3" t="s">
        <v>1040</v>
      </c>
      <c r="B9" s="4" t="s">
        <v>1744</v>
      </c>
      <c r="C9" s="5" t="s">
        <v>5</v>
      </c>
    </row>
    <row r="10" spans="1:3" ht="114.75" customHeight="1">
      <c r="A10" s="3" t="s">
        <v>1041</v>
      </c>
      <c r="B10" s="4" t="s">
        <v>1745</v>
      </c>
      <c r="C10" s="5" t="s">
        <v>5</v>
      </c>
    </row>
    <row r="11" spans="1:3" ht="114.75" customHeight="1">
      <c r="A11" s="3" t="s">
        <v>1042</v>
      </c>
      <c r="B11" s="4" t="s">
        <v>1746</v>
      </c>
      <c r="C11" s="5" t="s">
        <v>5</v>
      </c>
    </row>
    <row r="12" spans="1:3" ht="114.75" customHeight="1">
      <c r="A12" s="3" t="s">
        <v>1043</v>
      </c>
      <c r="B12" s="4" t="s">
        <v>1747</v>
      </c>
      <c r="C12" s="5" t="s">
        <v>5</v>
      </c>
    </row>
    <row r="13" spans="1:3" ht="114.75" customHeight="1">
      <c r="A13" s="3" t="s">
        <v>1044</v>
      </c>
      <c r="B13" s="4" t="s">
        <v>1748</v>
      </c>
      <c r="C13" s="5" t="s">
        <v>5</v>
      </c>
    </row>
    <row r="14" spans="1:3" ht="114.75" customHeight="1">
      <c r="A14" s="3" t="s">
        <v>1045</v>
      </c>
      <c r="B14" s="4" t="s">
        <v>1749</v>
      </c>
      <c r="C14" s="5" t="s">
        <v>5</v>
      </c>
    </row>
    <row r="15" spans="1:3" ht="114.75" customHeight="1">
      <c r="A15" s="3" t="s">
        <v>1046</v>
      </c>
      <c r="B15" s="4" t="s">
        <v>1750</v>
      </c>
      <c r="C15" s="5" t="s">
        <v>5</v>
      </c>
    </row>
    <row r="16" spans="1:3" ht="114.75" customHeight="1">
      <c r="A16" s="3" t="s">
        <v>1047</v>
      </c>
      <c r="B16" s="4" t="s">
        <v>1751</v>
      </c>
      <c r="C16" s="5" t="s">
        <v>5</v>
      </c>
    </row>
    <row r="17" spans="1:3" ht="114.75" customHeight="1">
      <c r="A17" s="3" t="s">
        <v>1048</v>
      </c>
      <c r="B17" s="4" t="s">
        <v>1752</v>
      </c>
      <c r="C17" s="5" t="s">
        <v>5</v>
      </c>
    </row>
    <row r="18" spans="1:3" ht="114.75" customHeight="1">
      <c r="A18" s="3" t="s">
        <v>1049</v>
      </c>
      <c r="B18" s="4" t="s">
        <v>1753</v>
      </c>
      <c r="C18" s="5" t="s">
        <v>5</v>
      </c>
    </row>
    <row r="19" spans="1:3" ht="114.75" customHeight="1">
      <c r="A19" s="3" t="s">
        <v>1050</v>
      </c>
      <c r="B19" s="4" t="s">
        <v>1754</v>
      </c>
      <c r="C19" s="5" t="s">
        <v>5</v>
      </c>
    </row>
    <row r="20" spans="1:3" ht="114.75" customHeight="1">
      <c r="A20" s="3" t="s">
        <v>1051</v>
      </c>
      <c r="B20" s="4" t="s">
        <v>1755</v>
      </c>
      <c r="C20" s="5" t="s">
        <v>5</v>
      </c>
    </row>
    <row r="21" spans="1:3" ht="114.75" customHeight="1">
      <c r="A21" s="3" t="s">
        <v>1052</v>
      </c>
      <c r="B21" s="4" t="s">
        <v>1756</v>
      </c>
      <c r="C21" s="5" t="s">
        <v>5</v>
      </c>
    </row>
    <row r="22" spans="1:3" ht="114.75" customHeight="1">
      <c r="A22" s="3" t="s">
        <v>1053</v>
      </c>
      <c r="B22" s="4" t="s">
        <v>1757</v>
      </c>
      <c r="C22" s="5" t="s">
        <v>5</v>
      </c>
    </row>
    <row r="23" spans="1:3" ht="114.75" customHeight="1">
      <c r="A23" s="3" t="s">
        <v>1054</v>
      </c>
      <c r="B23" s="4" t="s">
        <v>1758</v>
      </c>
      <c r="C23" s="5" t="s">
        <v>5</v>
      </c>
    </row>
    <row r="24" spans="1:3" ht="114.75" customHeight="1">
      <c r="A24" s="3" t="s">
        <v>1055</v>
      </c>
      <c r="B24" s="4" t="s">
        <v>1759</v>
      </c>
      <c r="C24" s="5" t="s">
        <v>5</v>
      </c>
    </row>
    <row r="25" spans="1:3" ht="114.75" customHeight="1">
      <c r="A25" s="3" t="s">
        <v>1056</v>
      </c>
      <c r="B25" s="4" t="s">
        <v>1760</v>
      </c>
      <c r="C25" s="5" t="s">
        <v>5</v>
      </c>
    </row>
    <row r="26" spans="1:3" ht="114.75" customHeight="1">
      <c r="A26" s="3" t="s">
        <v>1057</v>
      </c>
      <c r="B26" s="4" t="s">
        <v>1761</v>
      </c>
      <c r="C26" s="5" t="s">
        <v>5</v>
      </c>
    </row>
    <row r="27" spans="1:3" ht="114.75" customHeight="1">
      <c r="A27" s="3" t="s">
        <v>1058</v>
      </c>
      <c r="B27" s="4" t="s">
        <v>1762</v>
      </c>
      <c r="C27" s="5" t="s">
        <v>5</v>
      </c>
    </row>
    <row r="28" spans="1:3" ht="114.75" customHeight="1">
      <c r="A28" s="3" t="s">
        <v>1059</v>
      </c>
      <c r="B28" s="4" t="s">
        <v>1763</v>
      </c>
      <c r="C28" s="5" t="s">
        <v>5</v>
      </c>
    </row>
    <row r="29" spans="1:3" ht="114.75" customHeight="1">
      <c r="A29" s="3" t="s">
        <v>1060</v>
      </c>
      <c r="B29" s="4" t="s">
        <v>1764</v>
      </c>
      <c r="C29" s="5" t="s">
        <v>5</v>
      </c>
    </row>
    <row r="30" spans="1:3" ht="114.75" customHeight="1">
      <c r="A30" s="3" t="s">
        <v>1061</v>
      </c>
      <c r="B30" s="4" t="s">
        <v>1765</v>
      </c>
      <c r="C30" s="5" t="s">
        <v>5</v>
      </c>
    </row>
    <row r="31" spans="1:3" ht="114.75" customHeight="1">
      <c r="A31" s="3" t="s">
        <v>1062</v>
      </c>
      <c r="B31" s="4" t="s">
        <v>1766</v>
      </c>
      <c r="C31" s="5" t="s">
        <v>5</v>
      </c>
    </row>
    <row r="32" spans="1:3" ht="114.75" customHeight="1">
      <c r="A32" s="3" t="s">
        <v>1063</v>
      </c>
      <c r="B32" s="4" t="s">
        <v>1767</v>
      </c>
      <c r="C32" s="5" t="s">
        <v>5</v>
      </c>
    </row>
    <row r="33" spans="1:3" ht="114.75" customHeight="1">
      <c r="A33" s="3" t="s">
        <v>1064</v>
      </c>
      <c r="B33" s="4" t="s">
        <v>1768</v>
      </c>
      <c r="C33" s="5" t="s">
        <v>5</v>
      </c>
    </row>
    <row r="34" spans="1:3" ht="114.75" customHeight="1">
      <c r="A34" s="3" t="s">
        <v>1065</v>
      </c>
      <c r="B34" s="4" t="s">
        <v>1769</v>
      </c>
      <c r="C34" s="5" t="s">
        <v>5</v>
      </c>
    </row>
    <row r="35" spans="1:3" ht="114.75" customHeight="1">
      <c r="A35" s="3" t="s">
        <v>1066</v>
      </c>
      <c r="B35" s="4" t="s">
        <v>1770</v>
      </c>
      <c r="C35" s="5" t="s">
        <v>5</v>
      </c>
    </row>
    <row r="36" spans="1:3" ht="114.75" customHeight="1">
      <c r="A36" s="3" t="s">
        <v>1067</v>
      </c>
      <c r="B36" s="4" t="s">
        <v>1771</v>
      </c>
      <c r="C36" s="5" t="s">
        <v>5</v>
      </c>
    </row>
    <row r="37" spans="1:3" ht="114.75" customHeight="1">
      <c r="A37" s="3" t="s">
        <v>1772</v>
      </c>
      <c r="B37" s="4" t="s">
        <v>1773</v>
      </c>
      <c r="C37" s="5" t="s">
        <v>5</v>
      </c>
    </row>
    <row r="38" spans="1:3" ht="114.75" customHeight="1">
      <c r="A38" s="3" t="s">
        <v>1068</v>
      </c>
      <c r="B38" s="4" t="s">
        <v>1774</v>
      </c>
      <c r="C38" s="5" t="s">
        <v>5</v>
      </c>
    </row>
    <row r="39" spans="1:3" ht="114.75" customHeight="1">
      <c r="A39" s="3" t="s">
        <v>1069</v>
      </c>
      <c r="B39" s="4" t="s">
        <v>1775</v>
      </c>
      <c r="C39" s="5" t="s">
        <v>5</v>
      </c>
    </row>
    <row r="40" spans="1:3" ht="114.75" customHeight="1">
      <c r="A40" s="3" t="s">
        <v>1070</v>
      </c>
      <c r="B40" s="4" t="s">
        <v>1776</v>
      </c>
      <c r="C40" s="5" t="s">
        <v>5</v>
      </c>
    </row>
    <row r="41" spans="1:3" ht="114.75" customHeight="1">
      <c r="A41" s="3" t="s">
        <v>1071</v>
      </c>
      <c r="B41" s="4" t="s">
        <v>1800</v>
      </c>
      <c r="C41" s="5" t="s">
        <v>3</v>
      </c>
    </row>
    <row r="42" spans="1:3" ht="114.75" customHeight="1">
      <c r="A42" s="3" t="s">
        <v>1777</v>
      </c>
      <c r="B42" s="4" t="s">
        <v>1786</v>
      </c>
      <c r="C42" s="5" t="s">
        <v>3</v>
      </c>
    </row>
    <row r="43" spans="1:3" ht="114.75" customHeight="1">
      <c r="A43" s="3" t="s">
        <v>1072</v>
      </c>
      <c r="B43" s="4" t="s">
        <v>1799</v>
      </c>
      <c r="C43" s="5" t="s">
        <v>5</v>
      </c>
    </row>
    <row r="44" spans="1:3" ht="114.75" customHeight="1">
      <c r="A44" s="3" t="s">
        <v>1073</v>
      </c>
      <c r="B44" s="4" t="s">
        <v>1798</v>
      </c>
      <c r="C44" s="5" t="s">
        <v>230</v>
      </c>
    </row>
    <row r="45" spans="1:3" ht="114.75" customHeight="1">
      <c r="A45" s="3" t="s">
        <v>1074</v>
      </c>
      <c r="B45" s="4" t="s">
        <v>1797</v>
      </c>
      <c r="C45" s="5" t="s">
        <v>5</v>
      </c>
    </row>
    <row r="46" spans="1:3" ht="114.75" customHeight="1">
      <c r="A46" s="3" t="s">
        <v>1075</v>
      </c>
      <c r="B46" s="4" t="s">
        <v>1796</v>
      </c>
      <c r="C46" s="5" t="s">
        <v>5</v>
      </c>
    </row>
    <row r="47" spans="1:3" ht="114.75" customHeight="1">
      <c r="A47" s="3" t="s">
        <v>1076</v>
      </c>
      <c r="B47" s="4" t="s">
        <v>1795</v>
      </c>
      <c r="C47" s="5" t="s">
        <v>5</v>
      </c>
    </row>
    <row r="48" spans="1:3" ht="114.75" customHeight="1">
      <c r="A48" s="3" t="s">
        <v>1077</v>
      </c>
      <c r="B48" s="4" t="s">
        <v>1778</v>
      </c>
      <c r="C48" s="5" t="s">
        <v>3</v>
      </c>
    </row>
    <row r="49" spans="1:3" ht="114.75" customHeight="1">
      <c r="A49" s="3" t="s">
        <v>1078</v>
      </c>
      <c r="B49" s="4" t="s">
        <v>1794</v>
      </c>
      <c r="C49" s="5" t="s">
        <v>230</v>
      </c>
    </row>
    <row r="50" spans="1:3" ht="114.75" customHeight="1">
      <c r="A50" s="3" t="s">
        <v>1079</v>
      </c>
      <c r="B50" s="4" t="s">
        <v>1782</v>
      </c>
      <c r="C50" s="5" t="s">
        <v>5</v>
      </c>
    </row>
    <row r="51" spans="1:3" ht="114.75" customHeight="1">
      <c r="A51" s="3" t="s">
        <v>1080</v>
      </c>
      <c r="B51" s="4" t="s">
        <v>1779</v>
      </c>
      <c r="C51" s="5" t="s">
        <v>230</v>
      </c>
    </row>
    <row r="52" spans="1:3" ht="114.75" customHeight="1">
      <c r="A52" s="3" t="s">
        <v>1081</v>
      </c>
      <c r="B52" s="4" t="s">
        <v>1784</v>
      </c>
      <c r="C52" s="5" t="s">
        <v>3</v>
      </c>
    </row>
    <row r="53" spans="1:3" ht="114.75" customHeight="1">
      <c r="A53" s="3" t="s">
        <v>1082</v>
      </c>
      <c r="B53" s="4" t="s">
        <v>1783</v>
      </c>
      <c r="C53" s="5" t="s">
        <v>3</v>
      </c>
    </row>
    <row r="54" spans="1:3" ht="114.75" customHeight="1">
      <c r="A54" s="3" t="s">
        <v>1083</v>
      </c>
      <c r="B54" s="4" t="s">
        <v>1780</v>
      </c>
      <c r="C54" s="5" t="s">
        <v>5</v>
      </c>
    </row>
    <row r="55" spans="1:3" ht="114.75" customHeight="1">
      <c r="A55" s="3" t="s">
        <v>1085</v>
      </c>
      <c r="B55" s="4" t="s">
        <v>1785</v>
      </c>
      <c r="C55" s="5" t="s">
        <v>5</v>
      </c>
    </row>
    <row r="56" spans="1:3" ht="114.75" customHeight="1">
      <c r="A56" s="3" t="s">
        <v>1084</v>
      </c>
      <c r="B56" s="4" t="s">
        <v>1786</v>
      </c>
      <c r="C56" s="5" t="s">
        <v>5</v>
      </c>
    </row>
    <row r="57" spans="1:3" ht="114.75" customHeight="1">
      <c r="A57" s="3" t="s">
        <v>1086</v>
      </c>
      <c r="B57" s="4" t="s">
        <v>1787</v>
      </c>
      <c r="C57" s="5" t="s">
        <v>230</v>
      </c>
    </row>
    <row r="58" spans="1:3" ht="114.75" customHeight="1">
      <c r="A58" s="3" t="s">
        <v>1087</v>
      </c>
      <c r="B58" s="4" t="s">
        <v>1787</v>
      </c>
      <c r="C58" s="5" t="s">
        <v>5</v>
      </c>
    </row>
    <row r="59" spans="1:3" ht="114.75" customHeight="1">
      <c r="A59" s="3" t="s">
        <v>1088</v>
      </c>
      <c r="B59" s="4" t="s">
        <v>1781</v>
      </c>
      <c r="C59" s="5" t="s">
        <v>5</v>
      </c>
    </row>
    <row r="60" spans="1:3" ht="114.75" customHeight="1">
      <c r="A60" s="3" t="s">
        <v>1089</v>
      </c>
      <c r="B60" s="4" t="s">
        <v>1788</v>
      </c>
      <c r="C60" s="5" t="s">
        <v>3</v>
      </c>
    </row>
    <row r="61" spans="1:3" ht="114.75" customHeight="1">
      <c r="A61" s="3" t="s">
        <v>1090</v>
      </c>
      <c r="B61" s="4" t="s">
        <v>1789</v>
      </c>
      <c r="C61" s="5" t="s">
        <v>5</v>
      </c>
    </row>
    <row r="62" spans="1:3" ht="114.75" customHeight="1">
      <c r="A62" s="3" t="s">
        <v>1091</v>
      </c>
      <c r="B62" s="4" t="s">
        <v>1790</v>
      </c>
      <c r="C62" s="5" t="s">
        <v>5</v>
      </c>
    </row>
    <row r="63" spans="1:3" ht="114.75" customHeight="1">
      <c r="A63" s="3" t="s">
        <v>1092</v>
      </c>
      <c r="B63" s="4" t="s">
        <v>1791</v>
      </c>
      <c r="C63" s="5" t="s">
        <v>5</v>
      </c>
    </row>
    <row r="64" spans="1:3" ht="114.75" customHeight="1">
      <c r="A64" s="3" t="s">
        <v>1093</v>
      </c>
      <c r="B64" s="4" t="s">
        <v>1781</v>
      </c>
      <c r="C64" s="5" t="s">
        <v>5</v>
      </c>
    </row>
    <row r="65" spans="1:3" ht="114.75" customHeight="1">
      <c r="A65" s="3" t="s">
        <v>1094</v>
      </c>
      <c r="B65" s="4" t="s">
        <v>1792</v>
      </c>
      <c r="C65" s="5" t="s">
        <v>5</v>
      </c>
    </row>
    <row r="66" spans="1:3" ht="114.75" customHeight="1">
      <c r="A66" s="3" t="s">
        <v>1095</v>
      </c>
      <c r="B66" s="4" t="s">
        <v>1778</v>
      </c>
      <c r="C66" s="5" t="s">
        <v>3</v>
      </c>
    </row>
    <row r="67" spans="1:3" ht="114.75" customHeight="1">
      <c r="A67" s="3" t="s">
        <v>1096</v>
      </c>
      <c r="B67" s="4" t="s">
        <v>1793</v>
      </c>
      <c r="C67" s="5" t="s">
        <v>3</v>
      </c>
    </row>
    <row r="68" spans="1:3" ht="114.75" customHeight="1">
      <c r="A68" s="3" t="s">
        <v>1097</v>
      </c>
      <c r="B68" s="4" t="s">
        <v>1782</v>
      </c>
      <c r="C68" s="5" t="s">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901F-B1F1-0F47-A690-B049A6CC6E86}">
  <dimension ref="A1:C67"/>
  <sheetViews>
    <sheetView topLeftCell="A66" workbookViewId="0">
      <selection activeCell="C2" sqref="C2:C67"/>
    </sheetView>
  </sheetViews>
  <sheetFormatPr baseColWidth="10" defaultRowHeight="16"/>
  <cols>
    <col min="1" max="1" width="94.6640625" customWidth="1"/>
    <col min="2" max="2" width="63.83203125" customWidth="1"/>
  </cols>
  <sheetData>
    <row r="1" spans="1:3">
      <c r="A1" t="s">
        <v>0</v>
      </c>
      <c r="B1" t="s">
        <v>2</v>
      </c>
      <c r="C1" t="s">
        <v>65</v>
      </c>
    </row>
    <row r="2" spans="1:3" ht="68">
      <c r="A2" t="s">
        <v>1526</v>
      </c>
      <c r="B2" s="1" t="s">
        <v>1527</v>
      </c>
      <c r="C2" t="s">
        <v>5</v>
      </c>
    </row>
    <row r="3" spans="1:3" ht="68">
      <c r="A3" t="s">
        <v>1529</v>
      </c>
      <c r="B3" s="1" t="s">
        <v>1528</v>
      </c>
      <c r="C3" t="s">
        <v>5</v>
      </c>
    </row>
    <row r="4" spans="1:3" ht="68">
      <c r="A4" t="s">
        <v>1530</v>
      </c>
      <c r="B4" s="1" t="s">
        <v>1531</v>
      </c>
      <c r="C4" t="s">
        <v>5</v>
      </c>
    </row>
    <row r="5" spans="1:3" ht="68">
      <c r="A5" t="s">
        <v>1532</v>
      </c>
      <c r="B5" s="1" t="s">
        <v>1533</v>
      </c>
      <c r="C5" t="s">
        <v>5</v>
      </c>
    </row>
    <row r="6" spans="1:3" ht="68">
      <c r="A6" t="s">
        <v>1534</v>
      </c>
      <c r="B6" s="1" t="s">
        <v>1535</v>
      </c>
      <c r="C6" t="s">
        <v>5</v>
      </c>
    </row>
    <row r="7" spans="1:3" ht="68">
      <c r="A7" t="s">
        <v>1536</v>
      </c>
      <c r="B7" s="1" t="s">
        <v>1537</v>
      </c>
      <c r="C7" t="s">
        <v>5</v>
      </c>
    </row>
    <row r="8" spans="1:3" ht="68">
      <c r="A8" t="s">
        <v>1538</v>
      </c>
      <c r="B8" s="1" t="s">
        <v>1539</v>
      </c>
      <c r="C8" t="s">
        <v>5</v>
      </c>
    </row>
    <row r="9" spans="1:3" ht="68">
      <c r="A9" t="s">
        <v>1540</v>
      </c>
      <c r="B9" s="1" t="s">
        <v>1541</v>
      </c>
      <c r="C9" t="s">
        <v>5</v>
      </c>
    </row>
    <row r="10" spans="1:3" ht="68">
      <c r="A10" t="s">
        <v>1542</v>
      </c>
      <c r="B10" s="1" t="s">
        <v>1543</v>
      </c>
      <c r="C10" t="s">
        <v>5</v>
      </c>
    </row>
    <row r="11" spans="1:3" ht="68">
      <c r="A11" t="s">
        <v>1544</v>
      </c>
      <c r="B11" s="1" t="s">
        <v>1545</v>
      </c>
      <c r="C11" t="s">
        <v>5</v>
      </c>
    </row>
    <row r="12" spans="1:3" ht="68">
      <c r="A12" t="s">
        <v>1546</v>
      </c>
      <c r="B12" s="1" t="s">
        <v>1547</v>
      </c>
      <c r="C12" t="s">
        <v>5</v>
      </c>
    </row>
    <row r="13" spans="1:3" ht="68">
      <c r="A13" t="s">
        <v>1548</v>
      </c>
      <c r="B13" s="1" t="s">
        <v>1549</v>
      </c>
      <c r="C13" t="s">
        <v>5</v>
      </c>
    </row>
    <row r="14" spans="1:3" ht="68">
      <c r="A14" t="s">
        <v>1550</v>
      </c>
      <c r="B14" s="1" t="s">
        <v>1551</v>
      </c>
      <c r="C14" t="s">
        <v>5</v>
      </c>
    </row>
    <row r="15" spans="1:3" ht="68">
      <c r="A15" t="s">
        <v>1552</v>
      </c>
      <c r="B15" s="1" t="s">
        <v>1553</v>
      </c>
      <c r="C15" t="s">
        <v>5</v>
      </c>
    </row>
    <row r="16" spans="1:3" ht="68">
      <c r="A16" t="s">
        <v>1554</v>
      </c>
      <c r="B16" s="1" t="s">
        <v>1555</v>
      </c>
      <c r="C16" t="s">
        <v>5</v>
      </c>
    </row>
    <row r="17" spans="1:3" ht="68">
      <c r="A17" t="s">
        <v>1556</v>
      </c>
      <c r="B17" s="1" t="s">
        <v>1557</v>
      </c>
      <c r="C17" t="s">
        <v>5</v>
      </c>
    </row>
    <row r="18" spans="1:3" ht="68">
      <c r="A18" t="s">
        <v>1558</v>
      </c>
      <c r="B18" s="1" t="s">
        <v>1559</v>
      </c>
      <c r="C18" t="s">
        <v>5</v>
      </c>
    </row>
    <row r="19" spans="1:3" ht="68">
      <c r="A19" t="s">
        <v>1560</v>
      </c>
      <c r="B19" s="1" t="s">
        <v>1561</v>
      </c>
      <c r="C19" t="s">
        <v>5</v>
      </c>
    </row>
    <row r="20" spans="1:3" ht="68">
      <c r="A20" t="s">
        <v>1562</v>
      </c>
      <c r="B20" s="1" t="s">
        <v>1563</v>
      </c>
      <c r="C20" t="s">
        <v>5</v>
      </c>
    </row>
    <row r="21" spans="1:3" ht="68">
      <c r="A21" t="s">
        <v>1564</v>
      </c>
      <c r="B21" s="1" t="s">
        <v>1565</v>
      </c>
      <c r="C21" t="s">
        <v>5</v>
      </c>
    </row>
    <row r="22" spans="1:3" ht="68">
      <c r="A22" t="s">
        <v>1566</v>
      </c>
      <c r="B22" s="1" t="s">
        <v>1567</v>
      </c>
      <c r="C22" t="s">
        <v>5</v>
      </c>
    </row>
    <row r="23" spans="1:3" ht="68">
      <c r="A23" t="s">
        <v>1569</v>
      </c>
      <c r="B23" s="1" t="s">
        <v>1568</v>
      </c>
      <c r="C23" t="s">
        <v>5</v>
      </c>
    </row>
    <row r="24" spans="1:3" ht="68">
      <c r="A24" t="s">
        <v>1570</v>
      </c>
      <c r="B24" s="1" t="s">
        <v>1571</v>
      </c>
      <c r="C24" t="s">
        <v>5</v>
      </c>
    </row>
    <row r="25" spans="1:3" ht="68">
      <c r="A25" t="s">
        <v>1572</v>
      </c>
      <c r="B25" s="1" t="s">
        <v>1573</v>
      </c>
      <c r="C25" t="s">
        <v>5</v>
      </c>
    </row>
    <row r="26" spans="1:3" ht="68">
      <c r="A26" t="s">
        <v>1574</v>
      </c>
      <c r="B26" s="1" t="s">
        <v>1575</v>
      </c>
      <c r="C26" t="s">
        <v>5</v>
      </c>
    </row>
    <row r="27" spans="1:3" ht="68">
      <c r="A27" t="s">
        <v>1576</v>
      </c>
      <c r="B27" s="1" t="s">
        <v>1577</v>
      </c>
      <c r="C27" t="s">
        <v>5</v>
      </c>
    </row>
    <row r="28" spans="1:3" ht="68">
      <c r="A28" t="s">
        <v>1578</v>
      </c>
      <c r="B28" s="1" t="s">
        <v>1579</v>
      </c>
      <c r="C28" t="s">
        <v>5</v>
      </c>
    </row>
    <row r="29" spans="1:3" ht="68">
      <c r="A29" t="s">
        <v>1580</v>
      </c>
      <c r="B29" s="1" t="s">
        <v>1581</v>
      </c>
      <c r="C29" t="s">
        <v>5</v>
      </c>
    </row>
    <row r="30" spans="1:3" ht="68">
      <c r="A30" t="s">
        <v>1582</v>
      </c>
      <c r="B30" s="1" t="s">
        <v>1583</v>
      </c>
      <c r="C30" t="s">
        <v>5</v>
      </c>
    </row>
    <row r="31" spans="1:3" ht="68">
      <c r="A31" t="s">
        <v>1584</v>
      </c>
      <c r="B31" s="1" t="s">
        <v>1585</v>
      </c>
      <c r="C31" t="s">
        <v>5</v>
      </c>
    </row>
    <row r="32" spans="1:3" ht="68">
      <c r="A32" t="s">
        <v>1586</v>
      </c>
      <c r="B32" s="1" t="s">
        <v>1587</v>
      </c>
      <c r="C32" t="s">
        <v>5</v>
      </c>
    </row>
    <row r="33" spans="1:3" ht="68">
      <c r="A33" t="s">
        <v>1589</v>
      </c>
      <c r="B33" s="1" t="s">
        <v>1588</v>
      </c>
      <c r="C33" t="s">
        <v>5</v>
      </c>
    </row>
    <row r="34" spans="1:3" ht="68">
      <c r="A34" t="s">
        <v>1590</v>
      </c>
      <c r="B34" s="1" t="s">
        <v>1591</v>
      </c>
      <c r="C34" t="s">
        <v>5</v>
      </c>
    </row>
    <row r="35" spans="1:3" ht="68">
      <c r="A35" t="s">
        <v>1593</v>
      </c>
      <c r="B35" s="1" t="s">
        <v>1592</v>
      </c>
      <c r="C35" t="s">
        <v>5</v>
      </c>
    </row>
    <row r="36" spans="1:3" ht="68">
      <c r="A36" t="s">
        <v>1594</v>
      </c>
      <c r="B36" s="1" t="s">
        <v>1595</v>
      </c>
      <c r="C36" t="s">
        <v>5</v>
      </c>
    </row>
    <row r="37" spans="1:3" ht="68">
      <c r="A37" t="s">
        <v>1596</v>
      </c>
      <c r="B37" s="1" t="s">
        <v>1597</v>
      </c>
      <c r="C37" t="s">
        <v>5</v>
      </c>
    </row>
    <row r="38" spans="1:3" ht="68">
      <c r="A38" t="s">
        <v>1598</v>
      </c>
      <c r="B38" s="1" t="s">
        <v>1599</v>
      </c>
      <c r="C38" t="s">
        <v>5</v>
      </c>
    </row>
    <row r="39" spans="1:3" ht="68">
      <c r="A39" t="s">
        <v>1600</v>
      </c>
      <c r="B39" s="1" t="s">
        <v>1601</v>
      </c>
      <c r="C39" t="s">
        <v>5</v>
      </c>
    </row>
    <row r="40" spans="1:3" ht="85">
      <c r="A40" t="s">
        <v>1602</v>
      </c>
      <c r="B40" s="1" t="s">
        <v>1603</v>
      </c>
      <c r="C40" t="s">
        <v>5</v>
      </c>
    </row>
    <row r="41" spans="1:3" ht="68">
      <c r="A41" t="s">
        <v>1604</v>
      </c>
      <c r="B41" s="1" t="s">
        <v>1605</v>
      </c>
      <c r="C41" t="s">
        <v>5</v>
      </c>
    </row>
    <row r="42" spans="1:3" ht="68">
      <c r="A42" t="s">
        <v>1606</v>
      </c>
      <c r="B42" s="1" t="s">
        <v>1607</v>
      </c>
      <c r="C42" t="s">
        <v>5</v>
      </c>
    </row>
    <row r="43" spans="1:3" ht="68">
      <c r="A43" t="s">
        <v>1608</v>
      </c>
      <c r="B43" s="1" t="s">
        <v>1609</v>
      </c>
      <c r="C43" t="s">
        <v>5</v>
      </c>
    </row>
    <row r="44" spans="1:3" ht="68">
      <c r="A44" t="s">
        <v>1610</v>
      </c>
      <c r="B44" s="1" t="s">
        <v>1611</v>
      </c>
      <c r="C44" t="s">
        <v>5</v>
      </c>
    </row>
    <row r="45" spans="1:3" ht="68">
      <c r="A45" t="s">
        <v>1612</v>
      </c>
      <c r="B45" s="1" t="s">
        <v>1613</v>
      </c>
      <c r="C45" t="s">
        <v>5</v>
      </c>
    </row>
    <row r="46" spans="1:3" ht="68">
      <c r="A46" t="s">
        <v>1614</v>
      </c>
      <c r="B46" s="1" t="s">
        <v>1615</v>
      </c>
      <c r="C46" t="s">
        <v>5</v>
      </c>
    </row>
    <row r="47" spans="1:3" ht="68">
      <c r="A47" t="s">
        <v>1616</v>
      </c>
      <c r="B47" s="1" t="s">
        <v>1617</v>
      </c>
      <c r="C47" t="s">
        <v>5</v>
      </c>
    </row>
    <row r="48" spans="1:3" ht="68">
      <c r="A48" t="s">
        <v>1618</v>
      </c>
      <c r="B48" s="1" t="s">
        <v>1619</v>
      </c>
      <c r="C48" t="s">
        <v>5</v>
      </c>
    </row>
    <row r="49" spans="1:3" ht="68">
      <c r="A49" t="s">
        <v>1620</v>
      </c>
      <c r="B49" s="1" t="s">
        <v>1621</v>
      </c>
      <c r="C49" t="s">
        <v>5</v>
      </c>
    </row>
    <row r="50" spans="1:3" ht="68">
      <c r="A50" t="s">
        <v>1622</v>
      </c>
      <c r="B50" s="1" t="s">
        <v>1623</v>
      </c>
      <c r="C50" t="s">
        <v>5</v>
      </c>
    </row>
    <row r="51" spans="1:3" ht="68">
      <c r="A51" t="s">
        <v>1624</v>
      </c>
      <c r="B51" s="1" t="s">
        <v>1625</v>
      </c>
      <c r="C51" t="s">
        <v>5</v>
      </c>
    </row>
    <row r="52" spans="1:3" ht="68">
      <c r="A52" t="s">
        <v>1626</v>
      </c>
      <c r="B52" s="1" t="s">
        <v>1627</v>
      </c>
      <c r="C52" t="s">
        <v>5</v>
      </c>
    </row>
    <row r="53" spans="1:3" ht="68">
      <c r="A53" t="s">
        <v>1628</v>
      </c>
      <c r="B53" s="1" t="s">
        <v>1629</v>
      </c>
      <c r="C53" t="s">
        <v>5</v>
      </c>
    </row>
    <row r="54" spans="1:3" ht="68">
      <c r="A54" t="s">
        <v>1630</v>
      </c>
      <c r="B54" s="1" t="s">
        <v>1631</v>
      </c>
      <c r="C54" t="s">
        <v>5</v>
      </c>
    </row>
    <row r="55" spans="1:3" ht="68">
      <c r="A55" t="s">
        <v>1632</v>
      </c>
      <c r="B55" s="1" t="s">
        <v>1633</v>
      </c>
      <c r="C55" t="s">
        <v>5</v>
      </c>
    </row>
    <row r="56" spans="1:3" ht="68">
      <c r="A56" t="s">
        <v>1634</v>
      </c>
      <c r="B56" s="1" t="s">
        <v>1635</v>
      </c>
      <c r="C56" t="s">
        <v>5</v>
      </c>
    </row>
    <row r="57" spans="1:3" ht="68">
      <c r="A57" t="s">
        <v>1636</v>
      </c>
      <c r="B57" s="1" t="s">
        <v>1637</v>
      </c>
      <c r="C57" t="s">
        <v>5</v>
      </c>
    </row>
    <row r="58" spans="1:3" ht="68">
      <c r="A58" t="s">
        <v>1638</v>
      </c>
      <c r="B58" s="1" t="s">
        <v>1639</v>
      </c>
      <c r="C58" t="s">
        <v>5</v>
      </c>
    </row>
    <row r="59" spans="1:3" ht="68">
      <c r="A59" t="s">
        <v>1640</v>
      </c>
      <c r="B59" s="1" t="s">
        <v>1641</v>
      </c>
      <c r="C59" t="s">
        <v>5</v>
      </c>
    </row>
    <row r="60" spans="1:3" ht="68">
      <c r="A60" t="s">
        <v>1642</v>
      </c>
      <c r="B60" s="1" t="s">
        <v>1643</v>
      </c>
      <c r="C60" t="s">
        <v>5</v>
      </c>
    </row>
    <row r="61" spans="1:3" ht="68">
      <c r="A61" t="s">
        <v>1644</v>
      </c>
      <c r="B61" s="1" t="s">
        <v>1645</v>
      </c>
      <c r="C61" t="s">
        <v>5</v>
      </c>
    </row>
    <row r="62" spans="1:3" ht="68">
      <c r="A62" t="s">
        <v>1646</v>
      </c>
      <c r="B62" s="1" t="s">
        <v>1647</v>
      </c>
      <c r="C62" t="s">
        <v>5</v>
      </c>
    </row>
    <row r="63" spans="1:3" ht="68">
      <c r="A63" t="s">
        <v>1648</v>
      </c>
      <c r="B63" s="1" t="s">
        <v>1649</v>
      </c>
      <c r="C63" t="s">
        <v>5</v>
      </c>
    </row>
    <row r="64" spans="1:3" ht="68">
      <c r="A64" t="s">
        <v>1650</v>
      </c>
      <c r="B64" s="1" t="s">
        <v>1651</v>
      </c>
      <c r="C64" t="s">
        <v>5</v>
      </c>
    </row>
    <row r="65" spans="1:3" ht="68">
      <c r="A65" t="s">
        <v>1652</v>
      </c>
      <c r="B65" s="1" t="s">
        <v>1653</v>
      </c>
      <c r="C65" t="s">
        <v>5</v>
      </c>
    </row>
    <row r="66" spans="1:3" ht="68">
      <c r="A66" t="s">
        <v>1654</v>
      </c>
      <c r="B66" s="1" t="s">
        <v>1655</v>
      </c>
      <c r="C66" t="s">
        <v>5</v>
      </c>
    </row>
    <row r="67" spans="1:3" ht="68">
      <c r="A67" t="s">
        <v>1656</v>
      </c>
      <c r="B67" s="1" t="s">
        <v>1657</v>
      </c>
      <c r="C67" t="s">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42AB-8D14-6F42-8F4A-9EAA5F37777C}">
  <dimension ref="A1:C54"/>
  <sheetViews>
    <sheetView workbookViewId="0">
      <selection activeCell="B6" sqref="B6"/>
    </sheetView>
  </sheetViews>
  <sheetFormatPr baseColWidth="10" defaultRowHeight="16"/>
  <cols>
    <col min="1" max="1" width="117" customWidth="1"/>
    <col min="2" max="2" width="66" customWidth="1"/>
  </cols>
  <sheetData>
    <row r="1" spans="1:3">
      <c r="A1" t="s">
        <v>136</v>
      </c>
      <c r="B1" t="s">
        <v>2</v>
      </c>
      <c r="C1" t="s">
        <v>65</v>
      </c>
    </row>
    <row r="2" spans="1:3" ht="68">
      <c r="A2" t="s">
        <v>1271</v>
      </c>
      <c r="B2" s="1" t="s">
        <v>1272</v>
      </c>
      <c r="C2" t="s">
        <v>5</v>
      </c>
    </row>
    <row r="3" spans="1:3" ht="68">
      <c r="A3" t="s">
        <v>1273</v>
      </c>
      <c r="B3" s="1" t="s">
        <v>1274</v>
      </c>
      <c r="C3" t="s">
        <v>5</v>
      </c>
    </row>
    <row r="4" spans="1:3" ht="68">
      <c r="A4" t="s">
        <v>1275</v>
      </c>
      <c r="B4" s="1" t="s">
        <v>1276</v>
      </c>
      <c r="C4" t="s">
        <v>5</v>
      </c>
    </row>
    <row r="5" spans="1:3" ht="68">
      <c r="A5" t="s">
        <v>1277</v>
      </c>
      <c r="B5" s="1" t="s">
        <v>1278</v>
      </c>
      <c r="C5" t="s">
        <v>5</v>
      </c>
    </row>
    <row r="6" spans="1:3" ht="68">
      <c r="A6" t="s">
        <v>1279</v>
      </c>
      <c r="B6" s="1" t="s">
        <v>1280</v>
      </c>
      <c r="C6" t="s">
        <v>5</v>
      </c>
    </row>
    <row r="7" spans="1:3" ht="68">
      <c r="A7" t="s">
        <v>1281</v>
      </c>
      <c r="B7" s="1" t="s">
        <v>1282</v>
      </c>
      <c r="C7" t="s">
        <v>5</v>
      </c>
    </row>
    <row r="8" spans="1:3" ht="68">
      <c r="A8" t="s">
        <v>1283</v>
      </c>
      <c r="B8" s="1" t="s">
        <v>1284</v>
      </c>
      <c r="C8" t="s">
        <v>5</v>
      </c>
    </row>
    <row r="9" spans="1:3" ht="68">
      <c r="A9" t="s">
        <v>1285</v>
      </c>
      <c r="B9" s="1" t="s">
        <v>1286</v>
      </c>
      <c r="C9" t="s">
        <v>5</v>
      </c>
    </row>
    <row r="10" spans="1:3" ht="68">
      <c r="A10" t="s">
        <v>1287</v>
      </c>
      <c r="B10" s="1" t="s">
        <v>1288</v>
      </c>
      <c r="C10" t="s">
        <v>5</v>
      </c>
    </row>
    <row r="11" spans="1:3" ht="68">
      <c r="A11" t="s">
        <v>1289</v>
      </c>
      <c r="B11" s="1" t="s">
        <v>1290</v>
      </c>
      <c r="C11" t="s">
        <v>5</v>
      </c>
    </row>
    <row r="12" spans="1:3" ht="68">
      <c r="A12" t="s">
        <v>1291</v>
      </c>
      <c r="B12" s="1" t="s">
        <v>1292</v>
      </c>
      <c r="C12" t="s">
        <v>5</v>
      </c>
    </row>
    <row r="13" spans="1:3" ht="68">
      <c r="A13" t="s">
        <v>1293</v>
      </c>
      <c r="B13" s="1" t="s">
        <v>1294</v>
      </c>
      <c r="C13" t="s">
        <v>5</v>
      </c>
    </row>
    <row r="14" spans="1:3" ht="68">
      <c r="A14" t="s">
        <v>1295</v>
      </c>
      <c r="B14" s="1" t="s">
        <v>1296</v>
      </c>
      <c r="C14" t="s">
        <v>5</v>
      </c>
    </row>
    <row r="15" spans="1:3" ht="68">
      <c r="A15" t="s">
        <v>1297</v>
      </c>
      <c r="B15" s="1" t="s">
        <v>1298</v>
      </c>
      <c r="C15" t="s">
        <v>5</v>
      </c>
    </row>
    <row r="16" spans="1:3" ht="68">
      <c r="A16" t="s">
        <v>1299</v>
      </c>
      <c r="B16" s="1" t="s">
        <v>1300</v>
      </c>
      <c r="C16" t="s">
        <v>5</v>
      </c>
    </row>
    <row r="17" spans="1:3" ht="68">
      <c r="A17" t="s">
        <v>1301</v>
      </c>
      <c r="B17" s="1" t="s">
        <v>1282</v>
      </c>
      <c r="C17" t="s">
        <v>5</v>
      </c>
    </row>
    <row r="18" spans="1:3" ht="68">
      <c r="A18" t="s">
        <v>1302</v>
      </c>
      <c r="B18" s="1" t="s">
        <v>1731</v>
      </c>
      <c r="C18" t="s">
        <v>5</v>
      </c>
    </row>
    <row r="19" spans="1:3" ht="68">
      <c r="A19" t="s">
        <v>1303</v>
      </c>
      <c r="B19" s="1" t="s">
        <v>1304</v>
      </c>
      <c r="C19" t="s">
        <v>5</v>
      </c>
    </row>
    <row r="20" spans="1:3" ht="68">
      <c r="A20" s="1" t="s">
        <v>1305</v>
      </c>
      <c r="B20" s="1" t="s">
        <v>1306</v>
      </c>
      <c r="C20" t="s">
        <v>5</v>
      </c>
    </row>
    <row r="21" spans="1:3" ht="68">
      <c r="A21" t="s">
        <v>1307</v>
      </c>
      <c r="B21" s="1" t="s">
        <v>1308</v>
      </c>
      <c r="C21" t="s">
        <v>5</v>
      </c>
    </row>
    <row r="22" spans="1:3" ht="68">
      <c r="A22" t="s">
        <v>1309</v>
      </c>
      <c r="B22" s="1" t="s">
        <v>1310</v>
      </c>
      <c r="C22" t="s">
        <v>5</v>
      </c>
    </row>
    <row r="23" spans="1:3" ht="68">
      <c r="A23" t="s">
        <v>1311</v>
      </c>
      <c r="B23" s="1" t="s">
        <v>1312</v>
      </c>
      <c r="C23" t="s">
        <v>5</v>
      </c>
    </row>
    <row r="24" spans="1:3" ht="68">
      <c r="A24" t="s">
        <v>1313</v>
      </c>
      <c r="B24" s="1" t="s">
        <v>1314</v>
      </c>
      <c r="C24" t="s">
        <v>5</v>
      </c>
    </row>
    <row r="25" spans="1:3" ht="68">
      <c r="A25" t="s">
        <v>1315</v>
      </c>
      <c r="B25" s="1" t="s">
        <v>1316</v>
      </c>
      <c r="C25" t="s">
        <v>5</v>
      </c>
    </row>
    <row r="26" spans="1:3" ht="68">
      <c r="A26" t="s">
        <v>1317</v>
      </c>
      <c r="B26" s="1" t="s">
        <v>1318</v>
      </c>
      <c r="C26" t="s">
        <v>5</v>
      </c>
    </row>
    <row r="27" spans="1:3" ht="68">
      <c r="A27" t="s">
        <v>1319</v>
      </c>
      <c r="B27" s="1" t="s">
        <v>1320</v>
      </c>
      <c r="C27" t="s">
        <v>5</v>
      </c>
    </row>
    <row r="28" spans="1:3" ht="68">
      <c r="A28" t="s">
        <v>1321</v>
      </c>
      <c r="B28" s="1" t="s">
        <v>1322</v>
      </c>
      <c r="C28" t="s">
        <v>5</v>
      </c>
    </row>
    <row r="29" spans="1:3" ht="68">
      <c r="A29" t="s">
        <v>1323</v>
      </c>
      <c r="B29" s="1" t="s">
        <v>1324</v>
      </c>
      <c r="C29" t="s">
        <v>5</v>
      </c>
    </row>
    <row r="30" spans="1:3" ht="68">
      <c r="A30" t="s">
        <v>1325</v>
      </c>
      <c r="B30" s="1" t="s">
        <v>1326</v>
      </c>
      <c r="C30" t="s">
        <v>5</v>
      </c>
    </row>
    <row r="31" spans="1:3" ht="68">
      <c r="A31" t="s">
        <v>1327</v>
      </c>
      <c r="B31" s="1" t="s">
        <v>1328</v>
      </c>
      <c r="C31" t="s">
        <v>5</v>
      </c>
    </row>
    <row r="32" spans="1:3" ht="68">
      <c r="A32" t="s">
        <v>1329</v>
      </c>
      <c r="B32" s="1" t="s">
        <v>1330</v>
      </c>
      <c r="C32" t="s">
        <v>5</v>
      </c>
    </row>
    <row r="33" spans="1:3" ht="68">
      <c r="A33" t="s">
        <v>1331</v>
      </c>
      <c r="B33" s="1" t="s">
        <v>1332</v>
      </c>
      <c r="C33" t="s">
        <v>5</v>
      </c>
    </row>
    <row r="34" spans="1:3" ht="68">
      <c r="A34" t="s">
        <v>1334</v>
      </c>
      <c r="B34" s="1" t="s">
        <v>1335</v>
      </c>
      <c r="C34" t="s">
        <v>5</v>
      </c>
    </row>
    <row r="35" spans="1:3" ht="68">
      <c r="A35" t="s">
        <v>1336</v>
      </c>
      <c r="B35" s="1" t="s">
        <v>1337</v>
      </c>
      <c r="C35" t="s">
        <v>5</v>
      </c>
    </row>
    <row r="36" spans="1:3" ht="68">
      <c r="A36" t="s">
        <v>1338</v>
      </c>
      <c r="B36" s="1" t="s">
        <v>1339</v>
      </c>
      <c r="C36" t="s">
        <v>5</v>
      </c>
    </row>
    <row r="37" spans="1:3" ht="68">
      <c r="A37" t="s">
        <v>1340</v>
      </c>
      <c r="B37" s="1" t="s">
        <v>1341</v>
      </c>
      <c r="C37" t="s">
        <v>5</v>
      </c>
    </row>
    <row r="38" spans="1:3" ht="68">
      <c r="A38" t="s">
        <v>1343</v>
      </c>
      <c r="B38" s="1" t="s">
        <v>1342</v>
      </c>
      <c r="C38" t="s">
        <v>5</v>
      </c>
    </row>
    <row r="39" spans="1:3" ht="68">
      <c r="A39" t="s">
        <v>1344</v>
      </c>
      <c r="B39" s="1" t="s">
        <v>1345</v>
      </c>
      <c r="C39" t="s">
        <v>5</v>
      </c>
    </row>
    <row r="40" spans="1:3" ht="68">
      <c r="A40" t="s">
        <v>1346</v>
      </c>
      <c r="B40" s="1" t="s">
        <v>1347</v>
      </c>
      <c r="C40" t="s">
        <v>5</v>
      </c>
    </row>
    <row r="41" spans="1:3" ht="68">
      <c r="A41" t="s">
        <v>1348</v>
      </c>
      <c r="B41" s="1" t="s">
        <v>1349</v>
      </c>
      <c r="C41" t="s">
        <v>5</v>
      </c>
    </row>
    <row r="42" spans="1:3" ht="68">
      <c r="A42" t="s">
        <v>1350</v>
      </c>
      <c r="B42" s="1" t="s">
        <v>1351</v>
      </c>
      <c r="C42" t="s">
        <v>5</v>
      </c>
    </row>
    <row r="43" spans="1:3" ht="68">
      <c r="A43" t="s">
        <v>1352</v>
      </c>
      <c r="B43" s="1" t="s">
        <v>1353</v>
      </c>
      <c r="C43" t="s">
        <v>5</v>
      </c>
    </row>
    <row r="44" spans="1:3" ht="68">
      <c r="A44" t="s">
        <v>1354</v>
      </c>
      <c r="B44" s="1" t="s">
        <v>1355</v>
      </c>
      <c r="C44" t="s">
        <v>5</v>
      </c>
    </row>
    <row r="45" spans="1:3" ht="68">
      <c r="A45" t="s">
        <v>1356</v>
      </c>
      <c r="B45" s="1" t="s">
        <v>1357</v>
      </c>
      <c r="C45" t="s">
        <v>5</v>
      </c>
    </row>
    <row r="46" spans="1:3" ht="68">
      <c r="A46" t="s">
        <v>1358</v>
      </c>
      <c r="B46" s="1" t="s">
        <v>1359</v>
      </c>
      <c r="C46" t="s">
        <v>5</v>
      </c>
    </row>
    <row r="47" spans="1:3" ht="68">
      <c r="A47" t="s">
        <v>1360</v>
      </c>
      <c r="B47" s="1" t="s">
        <v>1361</v>
      </c>
      <c r="C47" t="s">
        <v>5</v>
      </c>
    </row>
    <row r="48" spans="1:3" ht="68">
      <c r="A48" t="s">
        <v>1362</v>
      </c>
      <c r="B48" s="1" t="s">
        <v>1363</v>
      </c>
      <c r="C48" t="s">
        <v>5</v>
      </c>
    </row>
    <row r="49" spans="1:3" ht="68">
      <c r="A49" t="s">
        <v>1364</v>
      </c>
      <c r="B49" s="1" t="s">
        <v>1365</v>
      </c>
      <c r="C49" t="s">
        <v>5</v>
      </c>
    </row>
    <row r="50" spans="1:3" ht="68">
      <c r="A50" t="s">
        <v>1366</v>
      </c>
      <c r="B50" s="1" t="s">
        <v>1367</v>
      </c>
      <c r="C50" t="s">
        <v>5</v>
      </c>
    </row>
    <row r="51" spans="1:3" ht="68">
      <c r="A51" t="s">
        <v>1368</v>
      </c>
      <c r="B51" s="1" t="s">
        <v>1351</v>
      </c>
      <c r="C51" t="s">
        <v>5</v>
      </c>
    </row>
    <row r="52" spans="1:3" ht="68">
      <c r="A52" t="s">
        <v>1369</v>
      </c>
      <c r="B52" s="1" t="s">
        <v>1370</v>
      </c>
      <c r="C52" t="s">
        <v>5</v>
      </c>
    </row>
    <row r="53" spans="1:3" ht="68">
      <c r="A53" t="s">
        <v>1371</v>
      </c>
      <c r="B53" s="1" t="s">
        <v>1372</v>
      </c>
      <c r="C53" t="s">
        <v>5</v>
      </c>
    </row>
    <row r="54" spans="1:3" ht="68">
      <c r="A54" t="s">
        <v>1373</v>
      </c>
      <c r="B54" s="1" t="s">
        <v>1374</v>
      </c>
      <c r="C54" t="s">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CBD0-5BF5-7F4E-B49C-C33AD20D8AEE}">
  <dimension ref="A1:C53"/>
  <sheetViews>
    <sheetView topLeftCell="A49" workbookViewId="0">
      <selection activeCell="C23" sqref="C23:C53"/>
    </sheetView>
  </sheetViews>
  <sheetFormatPr baseColWidth="10" defaultRowHeight="16"/>
  <cols>
    <col min="1" max="2" width="73.5" customWidth="1"/>
    <col min="3" max="3" width="16.1640625" customWidth="1"/>
  </cols>
  <sheetData>
    <row r="1" spans="1:3">
      <c r="A1" t="s">
        <v>0</v>
      </c>
      <c r="B1" t="s">
        <v>2</v>
      </c>
      <c r="C1" t="s">
        <v>65</v>
      </c>
    </row>
    <row r="2" spans="1:3" ht="68">
      <c r="A2" t="s">
        <v>635</v>
      </c>
      <c r="B2" s="1" t="s">
        <v>636</v>
      </c>
      <c r="C2" t="s">
        <v>5</v>
      </c>
    </row>
    <row r="3" spans="1:3" ht="68">
      <c r="A3" t="s">
        <v>637</v>
      </c>
      <c r="B3" s="1" t="s">
        <v>638</v>
      </c>
      <c r="C3" t="s">
        <v>3</v>
      </c>
    </row>
    <row r="4" spans="1:3" ht="68">
      <c r="A4" t="s">
        <v>640</v>
      </c>
      <c r="B4" s="1" t="s">
        <v>639</v>
      </c>
      <c r="C4" t="s">
        <v>230</v>
      </c>
    </row>
    <row r="5" spans="1:3" ht="68">
      <c r="A5" t="s">
        <v>641</v>
      </c>
      <c r="B5" s="1" t="s">
        <v>642</v>
      </c>
      <c r="C5" t="s">
        <v>3</v>
      </c>
    </row>
    <row r="6" spans="1:3" ht="68">
      <c r="A6" t="s">
        <v>960</v>
      </c>
      <c r="B6" s="1" t="s">
        <v>1736</v>
      </c>
      <c r="C6" t="s">
        <v>5</v>
      </c>
    </row>
    <row r="7" spans="1:3" ht="68">
      <c r="A7" t="s">
        <v>961</v>
      </c>
      <c r="B7" s="1" t="s">
        <v>962</v>
      </c>
      <c r="C7" t="s">
        <v>5</v>
      </c>
    </row>
    <row r="8" spans="1:3" ht="68">
      <c r="A8" t="s">
        <v>963</v>
      </c>
      <c r="B8" s="1" t="s">
        <v>964</v>
      </c>
      <c r="C8" t="s">
        <v>5</v>
      </c>
    </row>
    <row r="9" spans="1:3" ht="68">
      <c r="A9" t="s">
        <v>965</v>
      </c>
      <c r="B9" s="1" t="s">
        <v>966</v>
      </c>
      <c r="C9" t="s">
        <v>5</v>
      </c>
    </row>
    <row r="10" spans="1:3" ht="68">
      <c r="A10" t="s">
        <v>967</v>
      </c>
      <c r="B10" s="1" t="s">
        <v>968</v>
      </c>
      <c r="C10" t="s">
        <v>5</v>
      </c>
    </row>
    <row r="11" spans="1:3" ht="68">
      <c r="A11" t="s">
        <v>969</v>
      </c>
      <c r="B11" s="1" t="s">
        <v>970</v>
      </c>
      <c r="C11" t="s">
        <v>5</v>
      </c>
    </row>
    <row r="12" spans="1:3" ht="68">
      <c r="A12" t="s">
        <v>971</v>
      </c>
      <c r="B12" s="1" t="s">
        <v>972</v>
      </c>
      <c r="C12" t="s">
        <v>5</v>
      </c>
    </row>
    <row r="13" spans="1:3" ht="68">
      <c r="A13" t="s">
        <v>973</v>
      </c>
      <c r="B13" s="1" t="s">
        <v>974</v>
      </c>
      <c r="C13" t="s">
        <v>5</v>
      </c>
    </row>
    <row r="14" spans="1:3" ht="68">
      <c r="A14" t="s">
        <v>975</v>
      </c>
      <c r="B14" s="1" t="s">
        <v>976</v>
      </c>
      <c r="C14" t="s">
        <v>5</v>
      </c>
    </row>
    <row r="15" spans="1:3" ht="68">
      <c r="A15" t="s">
        <v>977</v>
      </c>
      <c r="B15" s="1" t="s">
        <v>978</v>
      </c>
      <c r="C15" t="s">
        <v>5</v>
      </c>
    </row>
    <row r="16" spans="1:3" ht="68">
      <c r="A16" t="s">
        <v>979</v>
      </c>
      <c r="B16" s="1" t="s">
        <v>980</v>
      </c>
      <c r="C16" t="s">
        <v>5</v>
      </c>
    </row>
    <row r="17" spans="1:3" ht="68">
      <c r="A17" t="s">
        <v>981</v>
      </c>
      <c r="B17" s="1" t="s">
        <v>982</v>
      </c>
      <c r="C17" t="s">
        <v>5</v>
      </c>
    </row>
    <row r="18" spans="1:3" ht="68">
      <c r="A18" t="s">
        <v>983</v>
      </c>
      <c r="B18" s="1" t="s">
        <v>984</v>
      </c>
      <c r="C18" t="s">
        <v>5</v>
      </c>
    </row>
    <row r="19" spans="1:3" ht="68">
      <c r="A19" t="s">
        <v>986</v>
      </c>
      <c r="B19" s="1" t="s">
        <v>985</v>
      </c>
      <c r="C19" t="s">
        <v>5</v>
      </c>
    </row>
    <row r="20" spans="1:3" ht="51">
      <c r="A20" t="s">
        <v>987</v>
      </c>
      <c r="B20" s="1" t="s">
        <v>1801</v>
      </c>
      <c r="C20" t="s">
        <v>5</v>
      </c>
    </row>
    <row r="21" spans="1:3" ht="68">
      <c r="A21" t="s">
        <v>988</v>
      </c>
      <c r="B21" s="1" t="s">
        <v>989</v>
      </c>
      <c r="C21" t="s">
        <v>5</v>
      </c>
    </row>
    <row r="22" spans="1:3" ht="68">
      <c r="A22" t="s">
        <v>990</v>
      </c>
      <c r="B22" s="1" t="s">
        <v>962</v>
      </c>
      <c r="C22" t="s">
        <v>5</v>
      </c>
    </row>
    <row r="23" spans="1:3" ht="68">
      <c r="A23" t="s">
        <v>991</v>
      </c>
      <c r="B23" s="1" t="s">
        <v>992</v>
      </c>
      <c r="C23" t="s">
        <v>5</v>
      </c>
    </row>
    <row r="24" spans="1:3" ht="68">
      <c r="A24" t="s">
        <v>1888</v>
      </c>
      <c r="B24" s="1" t="s">
        <v>1889</v>
      </c>
      <c r="C24" t="s">
        <v>5</v>
      </c>
    </row>
    <row r="25" spans="1:3" ht="68">
      <c r="A25" t="s">
        <v>1890</v>
      </c>
      <c r="B25" s="1" t="s">
        <v>1891</v>
      </c>
      <c r="C25" t="s">
        <v>5</v>
      </c>
    </row>
    <row r="26" spans="1:3" ht="68">
      <c r="A26" t="s">
        <v>1892</v>
      </c>
      <c r="B26" s="1" t="s">
        <v>1893</v>
      </c>
      <c r="C26" t="s">
        <v>5</v>
      </c>
    </row>
    <row r="27" spans="1:3" ht="68">
      <c r="A27" t="s">
        <v>1894</v>
      </c>
      <c r="B27" s="1" t="s">
        <v>1895</v>
      </c>
      <c r="C27" t="s">
        <v>5</v>
      </c>
    </row>
    <row r="28" spans="1:3" ht="68">
      <c r="A28" t="s">
        <v>1896</v>
      </c>
      <c r="B28" s="1" t="s">
        <v>1897</v>
      </c>
      <c r="C28" t="s">
        <v>5</v>
      </c>
    </row>
    <row r="29" spans="1:3" ht="68">
      <c r="A29" t="s">
        <v>1898</v>
      </c>
      <c r="B29" s="1" t="s">
        <v>1899</v>
      </c>
      <c r="C29" t="s">
        <v>5</v>
      </c>
    </row>
    <row r="30" spans="1:3" ht="68">
      <c r="A30" t="s">
        <v>1900</v>
      </c>
      <c r="B30" s="1" t="s">
        <v>1901</v>
      </c>
      <c r="C30" t="s">
        <v>5</v>
      </c>
    </row>
    <row r="31" spans="1:3" ht="68">
      <c r="A31" t="s">
        <v>1902</v>
      </c>
      <c r="B31" s="1" t="s">
        <v>1903</v>
      </c>
      <c r="C31" t="s">
        <v>5</v>
      </c>
    </row>
    <row r="32" spans="1:3" ht="68">
      <c r="A32" t="s">
        <v>1904</v>
      </c>
      <c r="B32" s="1" t="s">
        <v>1905</v>
      </c>
      <c r="C32" t="s">
        <v>5</v>
      </c>
    </row>
    <row r="33" spans="1:3" ht="68">
      <c r="A33" t="s">
        <v>1906</v>
      </c>
      <c r="B33" s="1" t="s">
        <v>1907</v>
      </c>
      <c r="C33" t="s">
        <v>5</v>
      </c>
    </row>
    <row r="34" spans="1:3" ht="68">
      <c r="A34" t="s">
        <v>1908</v>
      </c>
      <c r="B34" s="1" t="s">
        <v>1909</v>
      </c>
      <c r="C34" t="s">
        <v>5</v>
      </c>
    </row>
    <row r="35" spans="1:3" ht="68">
      <c r="A35" t="s">
        <v>1910</v>
      </c>
      <c r="B35" s="1" t="s">
        <v>1911</v>
      </c>
      <c r="C35" t="s">
        <v>5</v>
      </c>
    </row>
    <row r="36" spans="1:3" ht="68">
      <c r="A36" t="s">
        <v>1912</v>
      </c>
      <c r="B36" s="1" t="s">
        <v>1913</v>
      </c>
      <c r="C36" t="s">
        <v>5</v>
      </c>
    </row>
    <row r="37" spans="1:3" ht="68">
      <c r="A37" t="s">
        <v>1914</v>
      </c>
      <c r="B37" s="1" t="s">
        <v>1915</v>
      </c>
      <c r="C37" t="s">
        <v>5</v>
      </c>
    </row>
    <row r="38" spans="1:3" ht="68">
      <c r="A38" t="s">
        <v>1916</v>
      </c>
      <c r="B38" s="1" t="s">
        <v>1917</v>
      </c>
      <c r="C38" t="s">
        <v>5</v>
      </c>
    </row>
    <row r="39" spans="1:3" ht="68">
      <c r="A39" t="s">
        <v>1918</v>
      </c>
      <c r="B39" s="1" t="s">
        <v>1919</v>
      </c>
      <c r="C39" t="s">
        <v>5</v>
      </c>
    </row>
    <row r="40" spans="1:3" ht="68">
      <c r="A40" t="s">
        <v>1920</v>
      </c>
      <c r="B40" s="1" t="s">
        <v>1921</v>
      </c>
      <c r="C40" t="s">
        <v>5</v>
      </c>
    </row>
    <row r="41" spans="1:3" ht="68">
      <c r="A41" t="s">
        <v>1922</v>
      </c>
      <c r="B41" s="1" t="s">
        <v>1923</v>
      </c>
      <c r="C41" t="s">
        <v>5</v>
      </c>
    </row>
    <row r="42" spans="1:3" ht="68">
      <c r="A42" t="s">
        <v>1924</v>
      </c>
      <c r="B42" s="1" t="s">
        <v>1925</v>
      </c>
      <c r="C42" t="s">
        <v>5</v>
      </c>
    </row>
    <row r="43" spans="1:3" ht="68">
      <c r="A43" t="s">
        <v>1926</v>
      </c>
      <c r="B43" s="1" t="s">
        <v>1927</v>
      </c>
      <c r="C43" t="s">
        <v>5</v>
      </c>
    </row>
    <row r="44" spans="1:3" ht="68">
      <c r="A44" t="s">
        <v>1928</v>
      </c>
      <c r="B44" s="1" t="s">
        <v>1929</v>
      </c>
      <c r="C44" t="s">
        <v>5</v>
      </c>
    </row>
    <row r="45" spans="1:3" ht="68">
      <c r="A45" t="s">
        <v>1930</v>
      </c>
      <c r="B45" s="1" t="s">
        <v>1931</v>
      </c>
      <c r="C45" t="s">
        <v>5</v>
      </c>
    </row>
    <row r="46" spans="1:3" ht="68">
      <c r="A46" t="s">
        <v>1932</v>
      </c>
      <c r="B46" s="1" t="s">
        <v>1933</v>
      </c>
      <c r="C46" t="s">
        <v>5</v>
      </c>
    </row>
    <row r="47" spans="1:3" ht="68">
      <c r="A47" t="s">
        <v>1934</v>
      </c>
      <c r="B47" s="1" t="s">
        <v>1935</v>
      </c>
      <c r="C47" t="s">
        <v>5</v>
      </c>
    </row>
    <row r="48" spans="1:3" ht="68">
      <c r="A48" t="s">
        <v>1936</v>
      </c>
      <c r="B48" s="1" t="s">
        <v>1937</v>
      </c>
      <c r="C48" t="s">
        <v>5</v>
      </c>
    </row>
    <row r="49" spans="1:3" ht="68">
      <c r="A49" t="s">
        <v>1938</v>
      </c>
      <c r="B49" s="1" t="s">
        <v>1939</v>
      </c>
      <c r="C49" t="s">
        <v>5</v>
      </c>
    </row>
    <row r="50" spans="1:3" ht="68">
      <c r="A50" t="s">
        <v>1940</v>
      </c>
      <c r="B50" s="1" t="s">
        <v>1941</v>
      </c>
      <c r="C50" t="s">
        <v>5</v>
      </c>
    </row>
    <row r="51" spans="1:3" ht="68">
      <c r="A51" t="s">
        <v>1942</v>
      </c>
      <c r="B51" s="1" t="s">
        <v>1943</v>
      </c>
      <c r="C51" t="s">
        <v>5</v>
      </c>
    </row>
    <row r="52" spans="1:3" ht="68">
      <c r="A52" t="s">
        <v>1944</v>
      </c>
      <c r="B52" s="1" t="s">
        <v>1945</v>
      </c>
      <c r="C52" t="s">
        <v>5</v>
      </c>
    </row>
    <row r="53" spans="1:3" ht="68">
      <c r="A53" t="s">
        <v>1946</v>
      </c>
      <c r="B53" s="1" t="s">
        <v>1947</v>
      </c>
      <c r="C53" t="s">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55A2-944A-2A42-AA2A-D93082916106}">
  <dimension ref="A1:C31"/>
  <sheetViews>
    <sheetView workbookViewId="0">
      <selection activeCell="C11" sqref="C11:C31"/>
    </sheetView>
  </sheetViews>
  <sheetFormatPr baseColWidth="10" defaultRowHeight="16"/>
  <cols>
    <col min="1" max="1" width="61.1640625" customWidth="1"/>
    <col min="2" max="2" width="34.33203125" customWidth="1"/>
    <col min="3" max="3" width="49" customWidth="1"/>
  </cols>
  <sheetData>
    <row r="1" spans="1:3">
      <c r="A1" t="s">
        <v>0</v>
      </c>
      <c r="B1" t="s">
        <v>2</v>
      </c>
      <c r="C1" t="s">
        <v>65</v>
      </c>
    </row>
    <row r="2" spans="1:3" ht="102">
      <c r="A2" t="s">
        <v>1375</v>
      </c>
      <c r="B2" s="1" t="s">
        <v>1376</v>
      </c>
      <c r="C2" t="s">
        <v>5</v>
      </c>
    </row>
    <row r="3" spans="1:3" ht="102">
      <c r="A3" t="s">
        <v>1377</v>
      </c>
      <c r="B3" s="1" t="s">
        <v>1378</v>
      </c>
      <c r="C3" t="s">
        <v>5</v>
      </c>
    </row>
    <row r="4" spans="1:3" ht="102">
      <c r="A4" t="s">
        <v>1379</v>
      </c>
      <c r="B4" s="1" t="s">
        <v>1380</v>
      </c>
      <c r="C4" t="s">
        <v>5</v>
      </c>
    </row>
    <row r="5" spans="1:3" ht="119">
      <c r="A5" t="s">
        <v>1381</v>
      </c>
      <c r="B5" s="1" t="s">
        <v>1382</v>
      </c>
      <c r="C5" t="s">
        <v>5</v>
      </c>
    </row>
    <row r="6" spans="1:3" ht="102">
      <c r="A6" t="s">
        <v>1383</v>
      </c>
      <c r="B6" s="1" t="s">
        <v>1384</v>
      </c>
      <c r="C6" t="s">
        <v>5</v>
      </c>
    </row>
    <row r="7" spans="1:3" ht="68">
      <c r="A7" t="s">
        <v>1385</v>
      </c>
      <c r="B7" s="1" t="s">
        <v>1386</v>
      </c>
      <c r="C7" t="s">
        <v>5</v>
      </c>
    </row>
    <row r="8" spans="1:3" ht="153">
      <c r="A8" t="s">
        <v>1387</v>
      </c>
      <c r="B8" s="1" t="s">
        <v>1388</v>
      </c>
      <c r="C8" t="s">
        <v>5</v>
      </c>
    </row>
    <row r="9" spans="1:3" ht="170">
      <c r="A9" t="s">
        <v>1389</v>
      </c>
      <c r="B9" s="1" t="s">
        <v>1390</v>
      </c>
      <c r="C9" t="s">
        <v>5</v>
      </c>
    </row>
    <row r="10" spans="1:3" ht="102">
      <c r="A10" t="s">
        <v>1391</v>
      </c>
      <c r="B10" s="1" t="s">
        <v>1392</v>
      </c>
      <c r="C10" t="s">
        <v>5</v>
      </c>
    </row>
    <row r="11" spans="1:3" ht="136">
      <c r="A11" t="s">
        <v>1393</v>
      </c>
      <c r="B11" s="1" t="s">
        <v>1394</v>
      </c>
      <c r="C11" t="str">
        <f>C8</f>
        <v>A</v>
      </c>
    </row>
    <row r="12" spans="1:3" ht="136">
      <c r="A12" t="s">
        <v>1395</v>
      </c>
      <c r="B12" s="1" t="s">
        <v>1396</v>
      </c>
      <c r="C12" t="str">
        <f t="shared" ref="C12:C31" si="0">C9</f>
        <v>A</v>
      </c>
    </row>
    <row r="13" spans="1:3" ht="85">
      <c r="A13" t="s">
        <v>1397</v>
      </c>
      <c r="B13" s="1" t="s">
        <v>1398</v>
      </c>
      <c r="C13" t="str">
        <f t="shared" si="0"/>
        <v>A</v>
      </c>
    </row>
    <row r="14" spans="1:3" ht="119">
      <c r="A14" t="s">
        <v>1399</v>
      </c>
      <c r="B14" s="1" t="s">
        <v>1400</v>
      </c>
      <c r="C14" t="str">
        <f t="shared" si="0"/>
        <v>A</v>
      </c>
    </row>
    <row r="15" spans="1:3" ht="170">
      <c r="A15" t="s">
        <v>1401</v>
      </c>
      <c r="B15" s="1" t="s">
        <v>1402</v>
      </c>
      <c r="C15" t="str">
        <f t="shared" si="0"/>
        <v>A</v>
      </c>
    </row>
    <row r="16" spans="1:3" ht="204">
      <c r="A16" t="s">
        <v>1403</v>
      </c>
      <c r="B16" s="1" t="s">
        <v>1404</v>
      </c>
      <c r="C16" t="str">
        <f t="shared" si="0"/>
        <v>A</v>
      </c>
    </row>
    <row r="17" spans="1:3" ht="170">
      <c r="A17" t="s">
        <v>1406</v>
      </c>
      <c r="B17" s="1" t="s">
        <v>1405</v>
      </c>
      <c r="C17" t="str">
        <f t="shared" si="0"/>
        <v>A</v>
      </c>
    </row>
    <row r="18" spans="1:3" ht="136">
      <c r="A18" t="s">
        <v>1408</v>
      </c>
      <c r="B18" s="1" t="s">
        <v>1407</v>
      </c>
      <c r="C18" t="str">
        <f t="shared" si="0"/>
        <v>A</v>
      </c>
    </row>
    <row r="19" spans="1:3" ht="102">
      <c r="A19" t="s">
        <v>1409</v>
      </c>
      <c r="B19" s="1" t="s">
        <v>1410</v>
      </c>
      <c r="C19" t="str">
        <f t="shared" si="0"/>
        <v>A</v>
      </c>
    </row>
    <row r="20" spans="1:3" ht="102">
      <c r="A20" t="s">
        <v>1411</v>
      </c>
      <c r="B20" s="1" t="s">
        <v>1412</v>
      </c>
      <c r="C20" t="str">
        <f t="shared" si="0"/>
        <v>A</v>
      </c>
    </row>
    <row r="21" spans="1:3" ht="68">
      <c r="A21" t="s">
        <v>1413</v>
      </c>
      <c r="B21" s="1" t="s">
        <v>1418</v>
      </c>
      <c r="C21" t="str">
        <f t="shared" si="0"/>
        <v>A</v>
      </c>
    </row>
    <row r="22" spans="1:3" ht="102">
      <c r="A22" t="s">
        <v>1414</v>
      </c>
      <c r="B22" s="1" t="s">
        <v>1415</v>
      </c>
      <c r="C22" t="str">
        <f t="shared" si="0"/>
        <v>A</v>
      </c>
    </row>
    <row r="23" spans="1:3" ht="136">
      <c r="A23" t="s">
        <v>1416</v>
      </c>
      <c r="B23" s="1" t="s">
        <v>1417</v>
      </c>
      <c r="C23" t="str">
        <f t="shared" si="0"/>
        <v>A</v>
      </c>
    </row>
    <row r="24" spans="1:3" ht="102">
      <c r="A24" t="s">
        <v>1419</v>
      </c>
      <c r="B24" s="1" t="s">
        <v>1420</v>
      </c>
      <c r="C24" t="str">
        <f t="shared" si="0"/>
        <v>A</v>
      </c>
    </row>
    <row r="25" spans="1:3" ht="102">
      <c r="A25" t="s">
        <v>1421</v>
      </c>
      <c r="B25" s="1" t="s">
        <v>1422</v>
      </c>
      <c r="C25" t="str">
        <f t="shared" si="0"/>
        <v>A</v>
      </c>
    </row>
    <row r="26" spans="1:3" ht="136">
      <c r="A26" t="s">
        <v>1423</v>
      </c>
      <c r="B26" s="1" t="s">
        <v>1424</v>
      </c>
      <c r="C26" t="str">
        <f t="shared" si="0"/>
        <v>A</v>
      </c>
    </row>
    <row r="27" spans="1:3" ht="68">
      <c r="A27" t="s">
        <v>1425</v>
      </c>
      <c r="B27" s="1" t="s">
        <v>1426</v>
      </c>
      <c r="C27" t="str">
        <f t="shared" si="0"/>
        <v>A</v>
      </c>
    </row>
    <row r="28" spans="1:3" ht="68">
      <c r="A28" t="s">
        <v>1427</v>
      </c>
      <c r="B28" s="1" t="s">
        <v>1428</v>
      </c>
      <c r="C28" t="str">
        <f t="shared" si="0"/>
        <v>A</v>
      </c>
    </row>
    <row r="29" spans="1:3" ht="102">
      <c r="A29" t="s">
        <v>1429</v>
      </c>
      <c r="B29" s="1" t="s">
        <v>1430</v>
      </c>
      <c r="C29" t="str">
        <f t="shared" si="0"/>
        <v>A</v>
      </c>
    </row>
    <row r="30" spans="1:3" ht="68">
      <c r="A30" t="s">
        <v>1431</v>
      </c>
      <c r="B30" s="1" t="s">
        <v>1432</v>
      </c>
      <c r="C30" t="str">
        <f t="shared" si="0"/>
        <v>A</v>
      </c>
    </row>
    <row r="31" spans="1:3" ht="68">
      <c r="A31" s="1" t="s">
        <v>1433</v>
      </c>
      <c r="B31" s="1" t="s">
        <v>1434</v>
      </c>
      <c r="C31" t="str">
        <f t="shared" si="0"/>
        <v>A</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3CD8-BCCF-314E-A19A-195740420E1D}">
  <dimension ref="A1:C41"/>
  <sheetViews>
    <sheetView workbookViewId="0">
      <selection activeCell="B9" sqref="B9"/>
    </sheetView>
  </sheetViews>
  <sheetFormatPr baseColWidth="10" defaultRowHeight="16"/>
  <cols>
    <col min="1" max="1" width="77.83203125" customWidth="1"/>
    <col min="2" max="2" width="47" customWidth="1"/>
    <col min="3" max="3" width="41.6640625" customWidth="1"/>
  </cols>
  <sheetData>
    <row r="1" spans="1:3">
      <c r="A1" t="s">
        <v>0</v>
      </c>
      <c r="B1" t="s">
        <v>2</v>
      </c>
      <c r="C1" t="s">
        <v>65</v>
      </c>
    </row>
    <row r="2" spans="1:3" ht="68">
      <c r="A2" t="s">
        <v>675</v>
      </c>
      <c r="B2" s="1" t="s">
        <v>676</v>
      </c>
      <c r="C2" t="s">
        <v>5</v>
      </c>
    </row>
    <row r="3" spans="1:3" ht="68">
      <c r="A3" t="s">
        <v>677</v>
      </c>
      <c r="B3" s="1" t="s">
        <v>678</v>
      </c>
      <c r="C3" t="s">
        <v>3</v>
      </c>
    </row>
    <row r="4" spans="1:3" ht="68">
      <c r="A4" t="s">
        <v>679</v>
      </c>
      <c r="B4" s="1" t="s">
        <v>680</v>
      </c>
      <c r="C4" t="s">
        <v>5</v>
      </c>
    </row>
    <row r="5" spans="1:3" ht="68">
      <c r="A5" t="s">
        <v>681</v>
      </c>
      <c r="B5" s="1" t="s">
        <v>682</v>
      </c>
      <c r="C5" t="s">
        <v>5</v>
      </c>
    </row>
    <row r="6" spans="1:3" ht="68">
      <c r="A6" t="s">
        <v>683</v>
      </c>
      <c r="B6" s="1" t="s">
        <v>684</v>
      </c>
      <c r="C6" t="s">
        <v>5</v>
      </c>
    </row>
    <row r="7" spans="1:3" ht="68">
      <c r="A7" t="s">
        <v>685</v>
      </c>
      <c r="B7" s="1" t="s">
        <v>686</v>
      </c>
      <c r="C7" t="s">
        <v>5</v>
      </c>
    </row>
    <row r="8" spans="1:3" ht="68">
      <c r="A8" t="s">
        <v>687</v>
      </c>
      <c r="B8" s="1" t="s">
        <v>688</v>
      </c>
      <c r="C8" t="s">
        <v>5</v>
      </c>
    </row>
    <row r="9" spans="1:3" ht="68">
      <c r="A9" t="s">
        <v>689</v>
      </c>
      <c r="B9" s="1" t="s">
        <v>754</v>
      </c>
      <c r="C9" t="s">
        <v>5</v>
      </c>
    </row>
    <row r="10" spans="1:3" ht="68">
      <c r="A10" t="s">
        <v>690</v>
      </c>
      <c r="B10" s="1" t="s">
        <v>691</v>
      </c>
      <c r="C10" t="s">
        <v>5</v>
      </c>
    </row>
    <row r="11" spans="1:3" ht="68">
      <c r="A11" t="s">
        <v>692</v>
      </c>
      <c r="B11" s="1" t="s">
        <v>693</v>
      </c>
      <c r="C11" t="s">
        <v>5</v>
      </c>
    </row>
    <row r="12" spans="1:3" ht="68">
      <c r="A12" t="s">
        <v>694</v>
      </c>
      <c r="B12" s="1" t="s">
        <v>695</v>
      </c>
      <c r="C12" t="s">
        <v>5</v>
      </c>
    </row>
    <row r="13" spans="1:3" ht="68">
      <c r="A13" t="s">
        <v>696</v>
      </c>
      <c r="B13" s="1" t="s">
        <v>697</v>
      </c>
      <c r="C13" t="s">
        <v>5</v>
      </c>
    </row>
    <row r="14" spans="1:3" ht="68">
      <c r="A14" t="s">
        <v>698</v>
      </c>
      <c r="B14" s="1" t="s">
        <v>699</v>
      </c>
      <c r="C14" t="s">
        <v>5</v>
      </c>
    </row>
    <row r="15" spans="1:3" ht="68">
      <c r="A15" t="s">
        <v>700</v>
      </c>
      <c r="B15" s="1" t="s">
        <v>701</v>
      </c>
      <c r="C15" t="s">
        <v>5</v>
      </c>
    </row>
    <row r="16" spans="1:3" ht="68">
      <c r="A16" t="s">
        <v>702</v>
      </c>
      <c r="B16" s="1" t="s">
        <v>703</v>
      </c>
      <c r="C16" t="s">
        <v>5</v>
      </c>
    </row>
    <row r="17" spans="1:3" ht="68">
      <c r="A17" t="s">
        <v>704</v>
      </c>
      <c r="B17" s="1" t="s">
        <v>705</v>
      </c>
      <c r="C17" t="s">
        <v>5</v>
      </c>
    </row>
    <row r="18" spans="1:3" ht="68">
      <c r="A18" t="s">
        <v>706</v>
      </c>
      <c r="B18" s="1" t="s">
        <v>707</v>
      </c>
      <c r="C18" t="s">
        <v>5</v>
      </c>
    </row>
    <row r="19" spans="1:3" ht="68">
      <c r="A19" t="s">
        <v>708</v>
      </c>
      <c r="B19" s="1" t="s">
        <v>709</v>
      </c>
      <c r="C19" t="s">
        <v>5</v>
      </c>
    </row>
    <row r="20" spans="1:3" ht="68">
      <c r="A20" s="1" t="s">
        <v>710</v>
      </c>
      <c r="B20" s="1" t="s">
        <v>711</v>
      </c>
      <c r="C20" t="s">
        <v>5</v>
      </c>
    </row>
    <row r="21" spans="1:3" ht="68">
      <c r="A21" t="s">
        <v>712</v>
      </c>
      <c r="B21" s="1" t="s">
        <v>713</v>
      </c>
      <c r="C21" t="s">
        <v>5</v>
      </c>
    </row>
    <row r="22" spans="1:3" ht="68">
      <c r="A22" t="s">
        <v>714</v>
      </c>
      <c r="B22" s="1" t="s">
        <v>715</v>
      </c>
      <c r="C22" t="s">
        <v>5</v>
      </c>
    </row>
    <row r="23" spans="1:3" ht="68">
      <c r="A23" t="s">
        <v>716</v>
      </c>
      <c r="B23" s="1" t="s">
        <v>717</v>
      </c>
      <c r="C23" t="s">
        <v>3</v>
      </c>
    </row>
    <row r="24" spans="1:3" ht="68">
      <c r="A24" t="s">
        <v>718</v>
      </c>
      <c r="B24" s="1" t="s">
        <v>719</v>
      </c>
      <c r="C24" t="s">
        <v>5</v>
      </c>
    </row>
    <row r="25" spans="1:3" ht="68">
      <c r="A25" t="s">
        <v>720</v>
      </c>
      <c r="B25" s="1" t="s">
        <v>721</v>
      </c>
      <c r="C25" t="s">
        <v>3</v>
      </c>
    </row>
    <row r="26" spans="1:3" ht="68">
      <c r="A26" t="s">
        <v>722</v>
      </c>
      <c r="B26" s="1" t="s">
        <v>723</v>
      </c>
      <c r="C26" t="s">
        <v>5</v>
      </c>
    </row>
    <row r="27" spans="1:3" ht="85">
      <c r="A27" t="s">
        <v>724</v>
      </c>
      <c r="B27" s="1" t="s">
        <v>725</v>
      </c>
      <c r="C27" t="s">
        <v>3</v>
      </c>
    </row>
    <row r="28" spans="1:3" ht="68">
      <c r="A28" t="s">
        <v>726</v>
      </c>
      <c r="B28" s="1" t="s">
        <v>727</v>
      </c>
      <c r="C28" t="s">
        <v>5</v>
      </c>
    </row>
    <row r="29" spans="1:3" ht="68">
      <c r="A29" t="s">
        <v>728</v>
      </c>
      <c r="B29" s="1" t="s">
        <v>729</v>
      </c>
      <c r="C29" t="s">
        <v>3</v>
      </c>
    </row>
    <row r="30" spans="1:3" ht="68">
      <c r="A30" t="s">
        <v>730</v>
      </c>
      <c r="B30" s="1" t="s">
        <v>731</v>
      </c>
      <c r="C30" t="s">
        <v>5</v>
      </c>
    </row>
    <row r="31" spans="1:3" ht="85">
      <c r="A31" t="s">
        <v>732</v>
      </c>
      <c r="B31" s="1" t="s">
        <v>733</v>
      </c>
      <c r="C31" t="s">
        <v>3</v>
      </c>
    </row>
    <row r="32" spans="1:3" ht="68">
      <c r="A32" t="s">
        <v>734</v>
      </c>
      <c r="B32" s="1" t="s">
        <v>735</v>
      </c>
      <c r="C32" t="s">
        <v>5</v>
      </c>
    </row>
    <row r="33" spans="1:3" ht="85">
      <c r="A33" t="s">
        <v>736</v>
      </c>
      <c r="B33" s="1" t="s">
        <v>737</v>
      </c>
      <c r="C33" t="s">
        <v>5</v>
      </c>
    </row>
    <row r="34" spans="1:3" ht="68">
      <c r="A34" t="s">
        <v>738</v>
      </c>
      <c r="B34" s="1" t="s">
        <v>739</v>
      </c>
      <c r="C34" t="s">
        <v>5</v>
      </c>
    </row>
    <row r="35" spans="1:3" ht="68">
      <c r="A35" t="s">
        <v>740</v>
      </c>
      <c r="B35" s="1" t="s">
        <v>741</v>
      </c>
      <c r="C35" t="s">
        <v>5</v>
      </c>
    </row>
    <row r="36" spans="1:3" ht="85">
      <c r="A36" t="s">
        <v>742</v>
      </c>
      <c r="B36" s="1" t="s">
        <v>743</v>
      </c>
      <c r="C36" t="s">
        <v>5</v>
      </c>
    </row>
    <row r="37" spans="1:3" ht="68">
      <c r="A37" t="s">
        <v>744</v>
      </c>
      <c r="B37" s="1" t="s">
        <v>745</v>
      </c>
      <c r="C37" t="s">
        <v>5</v>
      </c>
    </row>
    <row r="38" spans="1:3" ht="68">
      <c r="A38" t="s">
        <v>746</v>
      </c>
      <c r="B38" s="1" t="s">
        <v>747</v>
      </c>
      <c r="C38" t="s">
        <v>5</v>
      </c>
    </row>
    <row r="39" spans="1:3" ht="68">
      <c r="A39" t="s">
        <v>748</v>
      </c>
      <c r="B39" s="1" t="s">
        <v>749</v>
      </c>
      <c r="C39" t="s">
        <v>5</v>
      </c>
    </row>
    <row r="40" spans="1:3" ht="68">
      <c r="A40" t="s">
        <v>750</v>
      </c>
      <c r="B40" s="1" t="s">
        <v>751</v>
      </c>
      <c r="C40" t="s">
        <v>5</v>
      </c>
    </row>
    <row r="41" spans="1:3" ht="68">
      <c r="A41" t="s">
        <v>752</v>
      </c>
      <c r="B41" s="1" t="s">
        <v>753</v>
      </c>
      <c r="C41" t="s">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72FB-E8A5-874F-B688-900548EC902C}">
  <dimension ref="A1:C70"/>
  <sheetViews>
    <sheetView topLeftCell="A63" workbookViewId="0">
      <selection activeCell="E70" sqref="E70"/>
    </sheetView>
  </sheetViews>
  <sheetFormatPr baseColWidth="10" defaultRowHeight="16"/>
  <cols>
    <col min="1" max="1" width="107.6640625" bestFit="1" customWidth="1"/>
    <col min="2" max="3" width="39.33203125" customWidth="1"/>
  </cols>
  <sheetData>
    <row r="1" spans="1:3">
      <c r="A1" t="s">
        <v>0</v>
      </c>
      <c r="B1" t="s">
        <v>2</v>
      </c>
      <c r="C1" t="s">
        <v>65</v>
      </c>
    </row>
    <row r="2" spans="1:3" ht="85">
      <c r="A2" t="s">
        <v>223</v>
      </c>
      <c r="B2" s="1" t="s">
        <v>224</v>
      </c>
      <c r="C2" t="s">
        <v>5</v>
      </c>
    </row>
    <row r="3" spans="1:3" ht="85">
      <c r="A3" t="s">
        <v>225</v>
      </c>
      <c r="B3" s="1" t="s">
        <v>226</v>
      </c>
      <c r="C3" t="s">
        <v>3</v>
      </c>
    </row>
    <row r="4" spans="1:3" ht="85">
      <c r="A4" t="s">
        <v>228</v>
      </c>
      <c r="B4" s="1" t="s">
        <v>229</v>
      </c>
      <c r="C4" t="s">
        <v>230</v>
      </c>
    </row>
    <row r="5" spans="1:3" ht="85">
      <c r="A5" t="s">
        <v>231</v>
      </c>
      <c r="B5" s="1" t="s">
        <v>232</v>
      </c>
      <c r="C5" t="s">
        <v>233</v>
      </c>
    </row>
    <row r="6" spans="1:3" ht="85">
      <c r="A6" t="s">
        <v>234</v>
      </c>
      <c r="B6" s="1" t="s">
        <v>235</v>
      </c>
      <c r="C6" t="s">
        <v>5</v>
      </c>
    </row>
    <row r="7" spans="1:3" ht="85">
      <c r="A7" t="s">
        <v>236</v>
      </c>
      <c r="B7" s="1" t="s">
        <v>237</v>
      </c>
      <c r="C7" t="s">
        <v>3</v>
      </c>
    </row>
    <row r="8" spans="1:3" ht="85">
      <c r="A8" t="s">
        <v>238</v>
      </c>
      <c r="B8" s="1" t="s">
        <v>239</v>
      </c>
      <c r="C8" t="s">
        <v>230</v>
      </c>
    </row>
    <row r="9" spans="1:3" ht="85">
      <c r="A9" t="s">
        <v>240</v>
      </c>
      <c r="B9" s="1" t="s">
        <v>241</v>
      </c>
      <c r="C9" t="s">
        <v>233</v>
      </c>
    </row>
    <row r="10" spans="1:3" ht="85">
      <c r="A10" t="s">
        <v>242</v>
      </c>
      <c r="B10" s="1" t="s">
        <v>243</v>
      </c>
      <c r="C10" t="s">
        <v>5</v>
      </c>
    </row>
    <row r="11" spans="1:3" ht="85">
      <c r="A11" t="s">
        <v>244</v>
      </c>
      <c r="B11" s="1" t="s">
        <v>245</v>
      </c>
      <c r="C11" t="s">
        <v>3</v>
      </c>
    </row>
    <row r="12" spans="1:3" ht="85">
      <c r="A12" s="1" t="s">
        <v>246</v>
      </c>
      <c r="B12" s="1" t="s">
        <v>247</v>
      </c>
      <c r="C12" t="s">
        <v>5</v>
      </c>
    </row>
    <row r="13" spans="1:3" ht="85">
      <c r="A13" t="s">
        <v>248</v>
      </c>
      <c r="B13" s="1" t="s">
        <v>249</v>
      </c>
      <c r="C13" t="s">
        <v>5</v>
      </c>
    </row>
    <row r="14" spans="1:3" ht="85">
      <c r="A14" t="s">
        <v>250</v>
      </c>
      <c r="B14" s="1" t="s">
        <v>251</v>
      </c>
      <c r="C14" t="s">
        <v>5</v>
      </c>
    </row>
    <row r="15" spans="1:3" ht="85">
      <c r="A15" t="s">
        <v>252</v>
      </c>
      <c r="B15" s="1" t="s">
        <v>253</v>
      </c>
      <c r="C15" t="s">
        <v>5</v>
      </c>
    </row>
    <row r="16" spans="1:3" ht="85">
      <c r="A16" t="s">
        <v>254</v>
      </c>
      <c r="B16" s="1" t="s">
        <v>255</v>
      </c>
      <c r="C16" t="s">
        <v>5</v>
      </c>
    </row>
    <row r="17" spans="1:3" ht="85">
      <c r="A17" t="s">
        <v>256</v>
      </c>
      <c r="B17" s="1" t="s">
        <v>257</v>
      </c>
      <c r="C17" t="s">
        <v>5</v>
      </c>
    </row>
    <row r="18" spans="1:3" ht="85">
      <c r="A18" t="s">
        <v>258</v>
      </c>
      <c r="B18" s="1" t="s">
        <v>259</v>
      </c>
      <c r="C18" t="s">
        <v>5</v>
      </c>
    </row>
    <row r="19" spans="1:3" ht="85">
      <c r="A19" t="s">
        <v>260</v>
      </c>
      <c r="B19" s="1" t="s">
        <v>261</v>
      </c>
      <c r="C19" t="s">
        <v>5</v>
      </c>
    </row>
    <row r="20" spans="1:3" ht="85">
      <c r="A20" t="s">
        <v>262</v>
      </c>
      <c r="B20" s="1" t="s">
        <v>263</v>
      </c>
      <c r="C20" t="s">
        <v>5</v>
      </c>
    </row>
    <row r="21" spans="1:3" ht="85">
      <c r="A21" t="s">
        <v>264</v>
      </c>
      <c r="B21" s="1" t="s">
        <v>265</v>
      </c>
      <c r="C21" t="s">
        <v>5</v>
      </c>
    </row>
    <row r="22" spans="1:3" ht="85">
      <c r="A22" s="1" t="s">
        <v>266</v>
      </c>
      <c r="B22" s="1" t="s">
        <v>267</v>
      </c>
      <c r="C22" t="s">
        <v>5</v>
      </c>
    </row>
    <row r="23" spans="1:3" ht="85">
      <c r="A23" s="1" t="s">
        <v>268</v>
      </c>
      <c r="B23" s="1" t="s">
        <v>269</v>
      </c>
      <c r="C23" t="s">
        <v>5</v>
      </c>
    </row>
    <row r="24" spans="1:3" ht="85">
      <c r="A24" t="s">
        <v>270</v>
      </c>
      <c r="B24" s="1" t="s">
        <v>275</v>
      </c>
      <c r="C24" t="s">
        <v>5</v>
      </c>
    </row>
    <row r="25" spans="1:3" ht="85">
      <c r="A25" t="s">
        <v>271</v>
      </c>
      <c r="B25" s="1" t="s">
        <v>272</v>
      </c>
      <c r="C25" t="s">
        <v>5</v>
      </c>
    </row>
    <row r="26" spans="1:3" ht="85">
      <c r="A26" s="1" t="s">
        <v>273</v>
      </c>
      <c r="B26" s="1" t="s">
        <v>274</v>
      </c>
      <c r="C26" t="s">
        <v>5</v>
      </c>
    </row>
    <row r="27" spans="1:3" ht="85">
      <c r="A27" s="1" t="s">
        <v>276</v>
      </c>
      <c r="B27" s="1" t="s">
        <v>277</v>
      </c>
      <c r="C27" t="s">
        <v>5</v>
      </c>
    </row>
    <row r="28" spans="1:3" ht="85">
      <c r="A28" s="1" t="s">
        <v>278</v>
      </c>
      <c r="B28" s="1" t="s">
        <v>279</v>
      </c>
      <c r="C28" t="s">
        <v>5</v>
      </c>
    </row>
    <row r="29" spans="1:3" ht="85">
      <c r="A29" s="1" t="s">
        <v>280</v>
      </c>
      <c r="B29" s="1" t="s">
        <v>281</v>
      </c>
      <c r="C29" t="s">
        <v>5</v>
      </c>
    </row>
    <row r="30" spans="1:3" ht="85">
      <c r="A30" s="1" t="s">
        <v>282</v>
      </c>
      <c r="B30" s="1" t="s">
        <v>283</v>
      </c>
      <c r="C30" t="s">
        <v>5</v>
      </c>
    </row>
    <row r="31" spans="1:3" ht="85">
      <c r="A31" s="1" t="s">
        <v>284</v>
      </c>
      <c r="B31" s="1" t="s">
        <v>285</v>
      </c>
      <c r="C31" t="s">
        <v>5</v>
      </c>
    </row>
    <row r="32" spans="1:3" ht="85">
      <c r="A32" s="1" t="s">
        <v>286</v>
      </c>
      <c r="B32" s="1" t="s">
        <v>287</v>
      </c>
      <c r="C32" t="s">
        <v>5</v>
      </c>
    </row>
    <row r="33" spans="1:3" ht="85">
      <c r="A33" s="1" t="s">
        <v>288</v>
      </c>
      <c r="B33" s="1" t="s">
        <v>289</v>
      </c>
      <c r="C33" t="s">
        <v>5</v>
      </c>
    </row>
    <row r="34" spans="1:3" ht="85">
      <c r="A34" s="1" t="s">
        <v>290</v>
      </c>
      <c r="B34" s="1" t="s">
        <v>291</v>
      </c>
      <c r="C34" t="s">
        <v>5</v>
      </c>
    </row>
    <row r="35" spans="1:3" ht="85">
      <c r="A35" s="1" t="s">
        <v>293</v>
      </c>
      <c r="B35" s="1" t="s">
        <v>292</v>
      </c>
      <c r="C35" t="s">
        <v>5</v>
      </c>
    </row>
    <row r="36" spans="1:3" ht="85">
      <c r="A36" s="1" t="s">
        <v>294</v>
      </c>
      <c r="B36" s="1" t="s">
        <v>295</v>
      </c>
      <c r="C36" t="s">
        <v>5</v>
      </c>
    </row>
    <row r="37" spans="1:3" ht="85">
      <c r="A37" s="1" t="s">
        <v>296</v>
      </c>
      <c r="B37" s="1" t="s">
        <v>297</v>
      </c>
      <c r="C37" t="s">
        <v>5</v>
      </c>
    </row>
    <row r="38" spans="1:3" ht="85">
      <c r="A38" s="1" t="s">
        <v>298</v>
      </c>
      <c r="B38" s="1" t="s">
        <v>299</v>
      </c>
      <c r="C38" t="s">
        <v>5</v>
      </c>
    </row>
    <row r="39" spans="1:3" ht="85">
      <c r="A39" s="1" t="s">
        <v>300</v>
      </c>
      <c r="B39" s="1" t="s">
        <v>301</v>
      </c>
      <c r="C39" t="s">
        <v>5</v>
      </c>
    </row>
    <row r="40" spans="1:3" ht="85">
      <c r="A40" s="1" t="s">
        <v>302</v>
      </c>
      <c r="B40" s="1" t="s">
        <v>303</v>
      </c>
      <c r="C40" t="s">
        <v>5</v>
      </c>
    </row>
    <row r="41" spans="1:3" ht="85">
      <c r="A41" s="1" t="s">
        <v>304</v>
      </c>
      <c r="B41" s="1" t="s">
        <v>305</v>
      </c>
      <c r="C41" t="s">
        <v>5</v>
      </c>
    </row>
    <row r="42" spans="1:3" ht="85">
      <c r="A42" s="1" t="s">
        <v>306</v>
      </c>
      <c r="B42" s="1" t="s">
        <v>307</v>
      </c>
      <c r="C42" t="s">
        <v>5</v>
      </c>
    </row>
    <row r="43" spans="1:3" ht="85">
      <c r="A43" s="1" t="s">
        <v>308</v>
      </c>
      <c r="B43" s="1" t="s">
        <v>309</v>
      </c>
      <c r="C43" t="s">
        <v>5</v>
      </c>
    </row>
    <row r="44" spans="1:3" ht="85">
      <c r="A44" s="1" t="s">
        <v>310</v>
      </c>
      <c r="B44" s="1" t="s">
        <v>311</v>
      </c>
      <c r="C44" t="s">
        <v>5</v>
      </c>
    </row>
    <row r="45" spans="1:3" ht="85">
      <c r="A45" s="1" t="s">
        <v>312</v>
      </c>
      <c r="B45" s="1" t="s">
        <v>313</v>
      </c>
      <c r="C45" t="s">
        <v>5</v>
      </c>
    </row>
    <row r="46" spans="1:3" ht="85">
      <c r="A46" s="1" t="s">
        <v>314</v>
      </c>
      <c r="B46" s="1" t="s">
        <v>315</v>
      </c>
      <c r="C46" t="s">
        <v>5</v>
      </c>
    </row>
    <row r="47" spans="1:3" ht="85">
      <c r="A47" s="1" t="s">
        <v>316</v>
      </c>
      <c r="B47" s="1" t="s">
        <v>317</v>
      </c>
      <c r="C47" t="s">
        <v>5</v>
      </c>
    </row>
    <row r="48" spans="1:3" ht="85">
      <c r="A48" s="1" t="s">
        <v>318</v>
      </c>
      <c r="B48" s="1" t="s">
        <v>319</v>
      </c>
      <c r="C48" t="s">
        <v>5</v>
      </c>
    </row>
    <row r="49" spans="1:3" ht="85">
      <c r="A49" s="1" t="s">
        <v>320</v>
      </c>
      <c r="B49" s="1" t="s">
        <v>321</v>
      </c>
      <c r="C49" t="s">
        <v>5</v>
      </c>
    </row>
    <row r="50" spans="1:3" ht="85">
      <c r="A50" s="1" t="s">
        <v>322</v>
      </c>
      <c r="B50" s="1" t="s">
        <v>323</v>
      </c>
      <c r="C50" t="s">
        <v>5</v>
      </c>
    </row>
    <row r="51" spans="1:3" ht="85">
      <c r="A51" s="1" t="s">
        <v>324</v>
      </c>
      <c r="B51" s="1" t="s">
        <v>325</v>
      </c>
      <c r="C51" t="s">
        <v>5</v>
      </c>
    </row>
    <row r="52" spans="1:3" ht="68">
      <c r="A52" s="1" t="s">
        <v>643</v>
      </c>
      <c r="B52" s="1" t="s">
        <v>644</v>
      </c>
      <c r="C52" t="s">
        <v>5</v>
      </c>
    </row>
    <row r="53" spans="1:3" ht="68">
      <c r="A53" s="1" t="s">
        <v>645</v>
      </c>
      <c r="B53" s="1" t="s">
        <v>646</v>
      </c>
      <c r="C53" t="s">
        <v>230</v>
      </c>
    </row>
    <row r="54" spans="1:3" ht="102">
      <c r="A54" s="1" t="s">
        <v>651</v>
      </c>
      <c r="B54" s="1" t="s">
        <v>652</v>
      </c>
      <c r="C54" t="s">
        <v>5</v>
      </c>
    </row>
    <row r="55" spans="1:3" ht="119">
      <c r="A55" s="1" t="s">
        <v>653</v>
      </c>
      <c r="B55" s="1" t="s">
        <v>654</v>
      </c>
      <c r="C55" t="s">
        <v>3</v>
      </c>
    </row>
    <row r="56" spans="1:3" ht="102">
      <c r="A56" s="1" t="s">
        <v>655</v>
      </c>
      <c r="B56" s="1" t="s">
        <v>656</v>
      </c>
      <c r="C56" t="s">
        <v>5</v>
      </c>
    </row>
    <row r="57" spans="1:3" ht="119">
      <c r="A57" s="1" t="s">
        <v>657</v>
      </c>
      <c r="B57" s="1" t="s">
        <v>658</v>
      </c>
      <c r="C57" t="s">
        <v>3</v>
      </c>
    </row>
    <row r="58" spans="1:3" ht="119">
      <c r="A58" s="1" t="s">
        <v>659</v>
      </c>
      <c r="B58" s="1" t="s">
        <v>660</v>
      </c>
      <c r="C58" t="s">
        <v>5</v>
      </c>
    </row>
    <row r="59" spans="1:3" ht="102">
      <c r="A59" s="1" t="s">
        <v>661</v>
      </c>
      <c r="B59" s="1" t="s">
        <v>662</v>
      </c>
      <c r="C59" t="s">
        <v>5</v>
      </c>
    </row>
    <row r="60" spans="1:3" ht="102">
      <c r="A60" s="1" t="s">
        <v>663</v>
      </c>
      <c r="B60" s="1" t="s">
        <v>664</v>
      </c>
      <c r="C60" t="s">
        <v>5</v>
      </c>
    </row>
    <row r="61" spans="1:3" ht="102">
      <c r="A61" s="1" t="s">
        <v>665</v>
      </c>
      <c r="B61" s="1" t="s">
        <v>666</v>
      </c>
      <c r="C61" t="s">
        <v>5</v>
      </c>
    </row>
    <row r="62" spans="1:3" ht="136">
      <c r="A62" s="1" t="s">
        <v>667</v>
      </c>
      <c r="B62" s="1" t="s">
        <v>668</v>
      </c>
      <c r="C62" t="s">
        <v>5</v>
      </c>
    </row>
    <row r="63" spans="1:3" ht="102">
      <c r="A63" s="1" t="s">
        <v>669</v>
      </c>
      <c r="B63" s="1" t="s">
        <v>670</v>
      </c>
      <c r="C63" t="s">
        <v>5</v>
      </c>
    </row>
    <row r="64" spans="1:3" ht="85">
      <c r="A64" s="1" t="s">
        <v>671</v>
      </c>
      <c r="B64" s="1" t="s">
        <v>672</v>
      </c>
      <c r="C64" t="s">
        <v>5</v>
      </c>
    </row>
    <row r="65" spans="1:3" ht="119">
      <c r="A65" s="1" t="s">
        <v>673</v>
      </c>
      <c r="B65" s="1" t="s">
        <v>674</v>
      </c>
      <c r="C65" t="s">
        <v>5</v>
      </c>
    </row>
    <row r="66" spans="1:3" ht="68">
      <c r="A66" s="1" t="s">
        <v>2003</v>
      </c>
      <c r="B66" s="1" t="s">
        <v>2004</v>
      </c>
      <c r="C66" t="s">
        <v>3</v>
      </c>
    </row>
    <row r="67" spans="1:3" ht="68">
      <c r="A67" s="1" t="s">
        <v>2005</v>
      </c>
      <c r="B67" s="1" t="s">
        <v>2006</v>
      </c>
      <c r="C67" t="s">
        <v>5</v>
      </c>
    </row>
    <row r="68" spans="1:3" ht="68">
      <c r="A68" s="1" t="s">
        <v>2007</v>
      </c>
      <c r="B68" s="1" t="s">
        <v>2008</v>
      </c>
      <c r="C68" t="s">
        <v>3</v>
      </c>
    </row>
    <row r="69" spans="1:3" ht="68">
      <c r="A69" s="1" t="s">
        <v>2009</v>
      </c>
      <c r="B69" s="1" t="s">
        <v>2010</v>
      </c>
      <c r="C69" t="s">
        <v>230</v>
      </c>
    </row>
    <row r="70" spans="1:3" ht="68">
      <c r="A70" s="1" t="s">
        <v>2011</v>
      </c>
      <c r="B70" s="1" t="s">
        <v>2012</v>
      </c>
      <c r="C70" t="s">
        <v>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D857-7DBC-4D40-A73A-18218903A19A}">
  <dimension ref="A1:C63"/>
  <sheetViews>
    <sheetView workbookViewId="0">
      <selection activeCell="C43" sqref="C43:C63"/>
    </sheetView>
  </sheetViews>
  <sheetFormatPr baseColWidth="10" defaultRowHeight="16"/>
  <cols>
    <col min="1" max="1" width="82" bestFit="1" customWidth="1"/>
    <col min="2" max="2" width="53.33203125" customWidth="1"/>
    <col min="3" max="3" width="17.33203125" customWidth="1"/>
    <col min="4" max="6" width="48.6640625" customWidth="1"/>
  </cols>
  <sheetData>
    <row r="1" spans="1:3">
      <c r="A1" t="s">
        <v>136</v>
      </c>
      <c r="B1" t="s">
        <v>2</v>
      </c>
      <c r="C1" t="s">
        <v>65</v>
      </c>
    </row>
    <row r="2" spans="1:3" ht="85">
      <c r="A2" t="s">
        <v>326</v>
      </c>
      <c r="B2" s="1" t="s">
        <v>327</v>
      </c>
      <c r="C2" t="s">
        <v>5</v>
      </c>
    </row>
    <row r="3" spans="1:3" ht="85">
      <c r="A3" s="1" t="s">
        <v>328</v>
      </c>
      <c r="B3" s="1" t="s">
        <v>329</v>
      </c>
      <c r="C3" t="s">
        <v>5</v>
      </c>
    </row>
    <row r="4" spans="1:3" ht="85">
      <c r="A4" t="s">
        <v>330</v>
      </c>
      <c r="B4" s="1" t="s">
        <v>331</v>
      </c>
      <c r="C4" t="s">
        <v>5</v>
      </c>
    </row>
    <row r="5" spans="1:3" ht="85">
      <c r="A5" t="s">
        <v>332</v>
      </c>
      <c r="B5" s="1" t="s">
        <v>333</v>
      </c>
      <c r="C5" t="s">
        <v>5</v>
      </c>
    </row>
    <row r="6" spans="1:3" ht="85">
      <c r="A6" t="s">
        <v>334</v>
      </c>
      <c r="B6" s="1" t="s">
        <v>335</v>
      </c>
      <c r="C6" t="s">
        <v>5</v>
      </c>
    </row>
    <row r="7" spans="1:3" ht="85">
      <c r="A7" t="s">
        <v>336</v>
      </c>
      <c r="B7" s="1" t="s">
        <v>337</v>
      </c>
      <c r="C7" t="s">
        <v>5</v>
      </c>
    </row>
    <row r="8" spans="1:3" ht="85">
      <c r="A8" t="s">
        <v>338</v>
      </c>
      <c r="B8" s="1" t="s">
        <v>339</v>
      </c>
      <c r="C8" t="s">
        <v>5</v>
      </c>
    </row>
    <row r="9" spans="1:3" ht="85">
      <c r="A9" t="s">
        <v>340</v>
      </c>
      <c r="B9" s="1" t="s">
        <v>341</v>
      </c>
      <c r="C9" t="s">
        <v>5</v>
      </c>
    </row>
    <row r="10" spans="1:3" ht="85">
      <c r="A10" t="s">
        <v>342</v>
      </c>
      <c r="B10" s="1" t="s">
        <v>343</v>
      </c>
      <c r="C10" t="s">
        <v>5</v>
      </c>
    </row>
    <row r="11" spans="1:3" ht="85">
      <c r="A11" t="s">
        <v>344</v>
      </c>
      <c r="B11" s="1" t="s">
        <v>345</v>
      </c>
      <c r="C11" t="s">
        <v>5</v>
      </c>
    </row>
    <row r="12" spans="1:3" ht="85">
      <c r="A12" t="s">
        <v>346</v>
      </c>
      <c r="B12" s="1" t="s">
        <v>347</v>
      </c>
      <c r="C12" t="s">
        <v>5</v>
      </c>
    </row>
    <row r="13" spans="1:3" ht="85">
      <c r="A13" t="s">
        <v>348</v>
      </c>
      <c r="B13" s="1" t="s">
        <v>349</v>
      </c>
      <c r="C13" t="s">
        <v>5</v>
      </c>
    </row>
    <row r="14" spans="1:3" ht="85">
      <c r="A14" t="s">
        <v>350</v>
      </c>
      <c r="B14" s="1" t="s">
        <v>351</v>
      </c>
      <c r="C14" t="s">
        <v>5</v>
      </c>
    </row>
    <row r="15" spans="1:3" ht="85">
      <c r="A15" t="s">
        <v>352</v>
      </c>
      <c r="B15" s="1" t="s">
        <v>353</v>
      </c>
      <c r="C15" t="s">
        <v>5</v>
      </c>
    </row>
    <row r="16" spans="1:3" ht="85">
      <c r="A16" t="s">
        <v>354</v>
      </c>
      <c r="B16" s="1" t="s">
        <v>355</v>
      </c>
      <c r="C16" t="s">
        <v>5</v>
      </c>
    </row>
    <row r="17" spans="1:3" ht="85">
      <c r="A17" t="s">
        <v>356</v>
      </c>
      <c r="B17" s="1" t="s">
        <v>357</v>
      </c>
      <c r="C17" t="s">
        <v>5</v>
      </c>
    </row>
    <row r="18" spans="1:3" ht="85">
      <c r="A18" t="s">
        <v>358</v>
      </c>
      <c r="B18" s="1" t="s">
        <v>359</v>
      </c>
      <c r="C18" t="s">
        <v>5</v>
      </c>
    </row>
    <row r="19" spans="1:3" ht="85">
      <c r="A19" t="s">
        <v>360</v>
      </c>
      <c r="B19" s="1" t="s">
        <v>361</v>
      </c>
      <c r="C19" t="s">
        <v>5</v>
      </c>
    </row>
    <row r="20" spans="1:3" ht="85">
      <c r="A20" t="s">
        <v>362</v>
      </c>
      <c r="B20" s="1" t="s">
        <v>363</v>
      </c>
      <c r="C20" t="s">
        <v>5</v>
      </c>
    </row>
    <row r="21" spans="1:3" ht="85">
      <c r="A21" t="s">
        <v>364</v>
      </c>
      <c r="B21" s="1" t="s">
        <v>365</v>
      </c>
      <c r="C21" t="s">
        <v>5</v>
      </c>
    </row>
    <row r="22" spans="1:3" ht="85">
      <c r="A22" t="s">
        <v>366</v>
      </c>
      <c r="B22" s="1" t="s">
        <v>367</v>
      </c>
      <c r="C22" t="s">
        <v>5</v>
      </c>
    </row>
    <row r="23" spans="1:3" ht="85">
      <c r="A23" t="s">
        <v>368</v>
      </c>
      <c r="B23" s="1" t="s">
        <v>369</v>
      </c>
      <c r="C23" t="s">
        <v>5</v>
      </c>
    </row>
    <row r="24" spans="1:3" ht="85">
      <c r="A24" t="s">
        <v>370</v>
      </c>
      <c r="B24" s="1" t="s">
        <v>371</v>
      </c>
      <c r="C24" t="s">
        <v>5</v>
      </c>
    </row>
    <row r="25" spans="1:3" ht="85">
      <c r="A25" t="s">
        <v>372</v>
      </c>
      <c r="B25" s="1" t="s">
        <v>373</v>
      </c>
      <c r="C25" t="s">
        <v>5</v>
      </c>
    </row>
    <row r="26" spans="1:3" ht="85">
      <c r="A26" t="s">
        <v>374</v>
      </c>
      <c r="B26" s="1" t="s">
        <v>375</v>
      </c>
      <c r="C26" t="s">
        <v>5</v>
      </c>
    </row>
    <row r="27" spans="1:3" ht="85">
      <c r="A27" t="s">
        <v>376</v>
      </c>
      <c r="B27" s="1" t="s">
        <v>377</v>
      </c>
      <c r="C27" t="s">
        <v>5</v>
      </c>
    </row>
    <row r="28" spans="1:3" ht="85">
      <c r="A28" t="s">
        <v>378</v>
      </c>
      <c r="B28" s="1" t="s">
        <v>379</v>
      </c>
      <c r="C28" t="s">
        <v>5</v>
      </c>
    </row>
    <row r="29" spans="1:3" ht="85">
      <c r="A29" t="s">
        <v>380</v>
      </c>
      <c r="B29" s="1" t="s">
        <v>381</v>
      </c>
      <c r="C29" t="s">
        <v>5</v>
      </c>
    </row>
    <row r="30" spans="1:3" ht="85">
      <c r="A30" s="1" t="s">
        <v>382</v>
      </c>
      <c r="B30" s="1" t="s">
        <v>383</v>
      </c>
      <c r="C30" t="s">
        <v>5</v>
      </c>
    </row>
    <row r="31" spans="1:3" ht="85">
      <c r="A31" t="s">
        <v>384</v>
      </c>
      <c r="B31" s="1" t="s">
        <v>385</v>
      </c>
      <c r="C31" t="s">
        <v>5</v>
      </c>
    </row>
    <row r="32" spans="1:3" ht="85">
      <c r="A32" s="1" t="s">
        <v>386</v>
      </c>
      <c r="B32" s="1" t="s">
        <v>387</v>
      </c>
      <c r="C32" t="s">
        <v>5</v>
      </c>
    </row>
    <row r="33" spans="1:3" ht="85">
      <c r="A33" t="s">
        <v>388</v>
      </c>
      <c r="B33" s="1" t="s">
        <v>389</v>
      </c>
      <c r="C33" t="s">
        <v>5</v>
      </c>
    </row>
    <row r="34" spans="1:3" ht="85">
      <c r="A34" s="1" t="s">
        <v>390</v>
      </c>
      <c r="B34" s="1" t="s">
        <v>391</v>
      </c>
      <c r="C34" t="s">
        <v>5</v>
      </c>
    </row>
    <row r="35" spans="1:3" ht="85">
      <c r="A35" t="s">
        <v>392</v>
      </c>
      <c r="B35" s="1" t="s">
        <v>393</v>
      </c>
      <c r="C35" t="s">
        <v>5</v>
      </c>
    </row>
    <row r="36" spans="1:3" ht="85">
      <c r="A36" s="1" t="s">
        <v>394</v>
      </c>
      <c r="B36" s="1" t="s">
        <v>395</v>
      </c>
      <c r="C36" t="s">
        <v>5</v>
      </c>
    </row>
    <row r="37" spans="1:3" ht="85">
      <c r="A37" t="s">
        <v>396</v>
      </c>
      <c r="B37" s="1" t="s">
        <v>397</v>
      </c>
      <c r="C37" t="s">
        <v>5</v>
      </c>
    </row>
    <row r="38" spans="1:3" ht="85">
      <c r="A38" s="1" t="s">
        <v>398</v>
      </c>
      <c r="B38" s="1" t="s">
        <v>399</v>
      </c>
      <c r="C38" t="s">
        <v>5</v>
      </c>
    </row>
    <row r="39" spans="1:3" ht="85">
      <c r="A39" t="s">
        <v>400</v>
      </c>
      <c r="B39" s="1" t="s">
        <v>401</v>
      </c>
      <c r="C39" t="s">
        <v>5</v>
      </c>
    </row>
    <row r="40" spans="1:3" ht="85">
      <c r="A40" s="1" t="s">
        <v>402</v>
      </c>
      <c r="B40" s="1" t="s">
        <v>403</v>
      </c>
      <c r="C40" t="s">
        <v>5</v>
      </c>
    </row>
    <row r="41" spans="1:3" ht="85">
      <c r="A41" t="s">
        <v>404</v>
      </c>
      <c r="B41" s="1" t="s">
        <v>405</v>
      </c>
      <c r="C41" t="s">
        <v>5</v>
      </c>
    </row>
    <row r="42" spans="1:3" ht="68">
      <c r="A42" s="1" t="s">
        <v>648</v>
      </c>
      <c r="B42" s="1" t="s">
        <v>647</v>
      </c>
      <c r="C42" t="s">
        <v>5</v>
      </c>
    </row>
    <row r="43" spans="1:3" ht="68">
      <c r="A43" t="s">
        <v>649</v>
      </c>
      <c r="B43" s="1" t="s">
        <v>650</v>
      </c>
      <c r="C43" t="s">
        <v>5</v>
      </c>
    </row>
    <row r="44" spans="1:3" ht="68">
      <c r="A44" s="1" t="s">
        <v>993</v>
      </c>
      <c r="B44" s="1" t="s">
        <v>994</v>
      </c>
      <c r="C44" t="s">
        <v>5</v>
      </c>
    </row>
    <row r="45" spans="1:3" ht="68">
      <c r="A45" t="s">
        <v>995</v>
      </c>
      <c r="B45" s="1" t="s">
        <v>996</v>
      </c>
      <c r="C45" t="s">
        <v>5</v>
      </c>
    </row>
    <row r="46" spans="1:3" ht="68">
      <c r="A46" s="1" t="s">
        <v>997</v>
      </c>
      <c r="B46" s="1" t="s">
        <v>998</v>
      </c>
      <c r="C46" t="s">
        <v>5</v>
      </c>
    </row>
    <row r="47" spans="1:3" ht="68">
      <c r="A47" t="s">
        <v>999</v>
      </c>
      <c r="B47" s="1" t="s">
        <v>1000</v>
      </c>
      <c r="C47" t="s">
        <v>5</v>
      </c>
    </row>
    <row r="48" spans="1:3" ht="68">
      <c r="A48" s="1" t="s">
        <v>1001</v>
      </c>
      <c r="B48" s="1" t="s">
        <v>1002</v>
      </c>
      <c r="C48" t="s">
        <v>5</v>
      </c>
    </row>
    <row r="49" spans="1:3" ht="68">
      <c r="A49" t="s">
        <v>1003</v>
      </c>
      <c r="B49" s="1" t="s">
        <v>1004</v>
      </c>
      <c r="C49" t="s">
        <v>5</v>
      </c>
    </row>
    <row r="50" spans="1:3" ht="68">
      <c r="A50" s="1" t="s">
        <v>1005</v>
      </c>
      <c r="B50" s="1" t="s">
        <v>1006</v>
      </c>
      <c r="C50" t="s">
        <v>5</v>
      </c>
    </row>
    <row r="51" spans="1:3" ht="68">
      <c r="A51" t="s">
        <v>1007</v>
      </c>
      <c r="B51" s="1" t="s">
        <v>1008</v>
      </c>
      <c r="C51" t="s">
        <v>5</v>
      </c>
    </row>
    <row r="52" spans="1:3" ht="68">
      <c r="A52" s="1" t="s">
        <v>1009</v>
      </c>
      <c r="B52" s="1" t="s">
        <v>1010</v>
      </c>
      <c r="C52" t="s">
        <v>5</v>
      </c>
    </row>
    <row r="53" spans="1:3" ht="68">
      <c r="A53" t="s">
        <v>1011</v>
      </c>
      <c r="B53" s="1" t="s">
        <v>1012</v>
      </c>
      <c r="C53" t="s">
        <v>5</v>
      </c>
    </row>
    <row r="54" spans="1:3" ht="68">
      <c r="A54" s="1" t="s">
        <v>1013</v>
      </c>
      <c r="B54" s="1" t="s">
        <v>1014</v>
      </c>
      <c r="C54" t="s">
        <v>5</v>
      </c>
    </row>
    <row r="55" spans="1:3" ht="68">
      <c r="A55" t="s">
        <v>1015</v>
      </c>
      <c r="B55" s="1" t="s">
        <v>1016</v>
      </c>
      <c r="C55" t="s">
        <v>5</v>
      </c>
    </row>
    <row r="56" spans="1:3" ht="68">
      <c r="A56" s="1" t="s">
        <v>1017</v>
      </c>
      <c r="B56" s="1" t="s">
        <v>1018</v>
      </c>
      <c r="C56" t="s">
        <v>5</v>
      </c>
    </row>
    <row r="57" spans="1:3" ht="68">
      <c r="A57" t="s">
        <v>1019</v>
      </c>
      <c r="B57" s="1" t="s">
        <v>1020</v>
      </c>
      <c r="C57" t="s">
        <v>5</v>
      </c>
    </row>
    <row r="58" spans="1:3" ht="68">
      <c r="A58" s="1" t="s">
        <v>1021</v>
      </c>
      <c r="B58" s="1" t="s">
        <v>1022</v>
      </c>
      <c r="C58" t="s">
        <v>5</v>
      </c>
    </row>
    <row r="59" spans="1:3" ht="68">
      <c r="A59" t="s">
        <v>1023</v>
      </c>
      <c r="B59" s="1" t="s">
        <v>1024</v>
      </c>
      <c r="C59" t="s">
        <v>5</v>
      </c>
    </row>
    <row r="60" spans="1:3" ht="68">
      <c r="A60" s="1" t="s">
        <v>1025</v>
      </c>
      <c r="B60" s="1" t="s">
        <v>1026</v>
      </c>
      <c r="C60" t="s">
        <v>5</v>
      </c>
    </row>
    <row r="61" spans="1:3" ht="68">
      <c r="A61" t="s">
        <v>1027</v>
      </c>
      <c r="B61" s="1" t="s">
        <v>1028</v>
      </c>
      <c r="C61" t="s">
        <v>5</v>
      </c>
    </row>
    <row r="62" spans="1:3" ht="68">
      <c r="A62" s="1" t="s">
        <v>1029</v>
      </c>
      <c r="B62" s="1" t="s">
        <v>1030</v>
      </c>
      <c r="C62" t="s">
        <v>5</v>
      </c>
    </row>
    <row r="63" spans="1:3" ht="68">
      <c r="A63" t="s">
        <v>1031</v>
      </c>
      <c r="B63" s="1" t="s">
        <v>1032</v>
      </c>
      <c r="C63" t="s">
        <v>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7A1CF-402D-A140-AC19-F81A6BBB9899}">
  <dimension ref="A1:C47"/>
  <sheetViews>
    <sheetView workbookViewId="0">
      <selection activeCell="D5" sqref="D5"/>
    </sheetView>
  </sheetViews>
  <sheetFormatPr baseColWidth="10" defaultRowHeight="16"/>
  <cols>
    <col min="1" max="1" width="85.33203125" customWidth="1"/>
    <col min="2" max="2" width="43.83203125" customWidth="1"/>
  </cols>
  <sheetData>
    <row r="1" spans="1:3">
      <c r="A1" t="s">
        <v>0</v>
      </c>
      <c r="B1" t="s">
        <v>2</v>
      </c>
      <c r="C1" t="s">
        <v>65</v>
      </c>
    </row>
    <row r="2" spans="1:3" ht="85">
      <c r="A2" t="s">
        <v>406</v>
      </c>
      <c r="B2" s="1" t="s">
        <v>407</v>
      </c>
      <c r="C2" t="s">
        <v>5</v>
      </c>
    </row>
    <row r="3" spans="1:3" ht="85">
      <c r="A3" t="s">
        <v>408</v>
      </c>
      <c r="B3" s="1" t="s">
        <v>409</v>
      </c>
      <c r="C3" t="s">
        <v>5</v>
      </c>
    </row>
    <row r="4" spans="1:3" ht="85">
      <c r="A4" t="s">
        <v>410</v>
      </c>
      <c r="B4" s="1" t="s">
        <v>411</v>
      </c>
      <c r="C4" t="s">
        <v>5</v>
      </c>
    </row>
    <row r="5" spans="1:3" ht="85">
      <c r="A5" t="s">
        <v>412</v>
      </c>
      <c r="B5" s="1" t="s">
        <v>413</v>
      </c>
      <c r="C5" t="s">
        <v>5</v>
      </c>
    </row>
    <row r="6" spans="1:3" ht="85">
      <c r="A6" s="1" t="s">
        <v>414</v>
      </c>
      <c r="B6" s="1" t="s">
        <v>415</v>
      </c>
      <c r="C6" t="s">
        <v>5</v>
      </c>
    </row>
    <row r="7" spans="1:3" ht="85">
      <c r="A7" s="1" t="s">
        <v>416</v>
      </c>
      <c r="B7" s="1" t="s">
        <v>417</v>
      </c>
      <c r="C7" t="s">
        <v>5</v>
      </c>
    </row>
    <row r="8" spans="1:3" ht="85">
      <c r="A8" t="s">
        <v>418</v>
      </c>
      <c r="B8" s="1" t="s">
        <v>419</v>
      </c>
      <c r="C8" t="s">
        <v>5</v>
      </c>
    </row>
    <row r="9" spans="1:3" ht="85">
      <c r="A9" t="s">
        <v>420</v>
      </c>
      <c r="B9" s="1" t="s">
        <v>421</v>
      </c>
      <c r="C9" t="s">
        <v>5</v>
      </c>
    </row>
    <row r="10" spans="1:3" ht="85">
      <c r="A10" t="s">
        <v>422</v>
      </c>
      <c r="B10" s="1" t="s">
        <v>423</v>
      </c>
      <c r="C10" t="s">
        <v>5</v>
      </c>
    </row>
    <row r="11" spans="1:3" ht="85">
      <c r="A11" t="s">
        <v>424</v>
      </c>
      <c r="B11" s="1" t="s">
        <v>425</v>
      </c>
      <c r="C11" t="s">
        <v>5</v>
      </c>
    </row>
    <row r="12" spans="1:3" ht="85">
      <c r="A12" t="s">
        <v>426</v>
      </c>
      <c r="B12" s="1" t="s">
        <v>427</v>
      </c>
      <c r="C12" t="s">
        <v>5</v>
      </c>
    </row>
    <row r="13" spans="1:3" ht="85">
      <c r="A13" t="s">
        <v>428</v>
      </c>
      <c r="B13" s="1" t="s">
        <v>429</v>
      </c>
      <c r="C13" t="s">
        <v>5</v>
      </c>
    </row>
    <row r="14" spans="1:3" ht="85">
      <c r="A14" t="s">
        <v>430</v>
      </c>
      <c r="B14" s="1" t="s">
        <v>431</v>
      </c>
      <c r="C14" t="s">
        <v>5</v>
      </c>
    </row>
    <row r="15" spans="1:3" ht="85">
      <c r="A15" t="s">
        <v>432</v>
      </c>
      <c r="B15" s="1" t="s">
        <v>433</v>
      </c>
      <c r="C15" t="s">
        <v>5</v>
      </c>
    </row>
    <row r="16" spans="1:3" ht="85">
      <c r="A16" t="s">
        <v>434</v>
      </c>
      <c r="B16" s="1" t="s">
        <v>435</v>
      </c>
      <c r="C16" t="s">
        <v>5</v>
      </c>
    </row>
    <row r="17" spans="1:3" ht="85">
      <c r="A17" t="s">
        <v>436</v>
      </c>
      <c r="B17" s="1" t="s">
        <v>437</v>
      </c>
      <c r="C17" t="s">
        <v>5</v>
      </c>
    </row>
    <row r="18" spans="1:3" ht="85">
      <c r="A18" t="s">
        <v>438</v>
      </c>
      <c r="B18" s="1" t="s">
        <v>439</v>
      </c>
      <c r="C18" t="s">
        <v>5</v>
      </c>
    </row>
    <row r="19" spans="1:3" ht="85">
      <c r="A19" t="s">
        <v>440</v>
      </c>
      <c r="B19" s="1" t="s">
        <v>441</v>
      </c>
      <c r="C19" t="s">
        <v>5</v>
      </c>
    </row>
    <row r="20" spans="1:3" ht="85">
      <c r="A20" t="s">
        <v>444</v>
      </c>
      <c r="B20" s="1" t="s">
        <v>442</v>
      </c>
      <c r="C20" t="s">
        <v>5</v>
      </c>
    </row>
    <row r="21" spans="1:3" ht="85">
      <c r="A21" t="s">
        <v>443</v>
      </c>
      <c r="B21" s="1" t="s">
        <v>445</v>
      </c>
      <c r="C21" t="s">
        <v>5</v>
      </c>
    </row>
    <row r="22" spans="1:3" ht="85">
      <c r="A22" s="1" t="s">
        <v>446</v>
      </c>
      <c r="B22" s="1" t="s">
        <v>447</v>
      </c>
      <c r="C22" t="s">
        <v>5</v>
      </c>
    </row>
    <row r="23" spans="1:3" ht="85">
      <c r="A23" s="1" t="s">
        <v>448</v>
      </c>
      <c r="B23" s="1" t="s">
        <v>449</v>
      </c>
      <c r="C23" t="s">
        <v>5</v>
      </c>
    </row>
    <row r="24" spans="1:3" ht="85">
      <c r="A24" s="1" t="s">
        <v>450</v>
      </c>
      <c r="B24" s="1" t="s">
        <v>451</v>
      </c>
      <c r="C24" t="s">
        <v>5</v>
      </c>
    </row>
    <row r="25" spans="1:3" ht="85">
      <c r="A25" s="1" t="s">
        <v>452</v>
      </c>
      <c r="B25" s="1" t="s">
        <v>453</v>
      </c>
      <c r="C25" t="s">
        <v>5</v>
      </c>
    </row>
    <row r="26" spans="1:3" ht="85">
      <c r="A26" s="1" t="s">
        <v>455</v>
      </c>
      <c r="B26" s="1" t="s">
        <v>454</v>
      </c>
      <c r="C26" t="s">
        <v>5</v>
      </c>
    </row>
    <row r="27" spans="1:3" ht="85">
      <c r="A27" s="1" t="s">
        <v>456</v>
      </c>
      <c r="B27" s="1" t="s">
        <v>457</v>
      </c>
      <c r="C27" t="s">
        <v>5</v>
      </c>
    </row>
    <row r="28" spans="1:3" ht="85">
      <c r="A28" s="1" t="s">
        <v>458</v>
      </c>
      <c r="B28" s="1" t="s">
        <v>459</v>
      </c>
      <c r="C28" t="s">
        <v>5</v>
      </c>
    </row>
    <row r="29" spans="1:3" ht="85">
      <c r="A29" s="1" t="s">
        <v>460</v>
      </c>
      <c r="B29" s="1" t="s">
        <v>461</v>
      </c>
      <c r="C29" t="s">
        <v>5</v>
      </c>
    </row>
    <row r="30" spans="1:3" ht="85">
      <c r="A30" s="1" t="s">
        <v>462</v>
      </c>
      <c r="B30" s="1" t="s">
        <v>463</v>
      </c>
      <c r="C30" t="s">
        <v>5</v>
      </c>
    </row>
    <row r="31" spans="1:3" ht="85">
      <c r="A31" s="1" t="s">
        <v>464</v>
      </c>
      <c r="B31" s="1" t="s">
        <v>465</v>
      </c>
      <c r="C31" t="s">
        <v>5</v>
      </c>
    </row>
    <row r="32" spans="1:3" ht="85">
      <c r="A32" s="1" t="s">
        <v>466</v>
      </c>
      <c r="B32" s="1" t="s">
        <v>467</v>
      </c>
      <c r="C32" t="s">
        <v>5</v>
      </c>
    </row>
    <row r="33" spans="1:3" ht="85">
      <c r="A33" s="1" t="s">
        <v>468</v>
      </c>
      <c r="B33" s="1" t="s">
        <v>469</v>
      </c>
      <c r="C33" t="s">
        <v>5</v>
      </c>
    </row>
    <row r="34" spans="1:3" ht="85">
      <c r="A34" s="1" t="s">
        <v>470</v>
      </c>
      <c r="B34" s="1" t="s">
        <v>471</v>
      </c>
      <c r="C34" t="s">
        <v>5</v>
      </c>
    </row>
    <row r="35" spans="1:3" ht="85">
      <c r="A35" s="1" t="s">
        <v>472</v>
      </c>
      <c r="B35" s="1" t="s">
        <v>473</v>
      </c>
      <c r="C35" t="s">
        <v>5</v>
      </c>
    </row>
    <row r="36" spans="1:3" ht="85">
      <c r="A36" s="1" t="s">
        <v>474</v>
      </c>
      <c r="B36" s="1" t="s">
        <v>475</v>
      </c>
      <c r="C36" t="s">
        <v>5</v>
      </c>
    </row>
    <row r="37" spans="1:3" ht="85">
      <c r="A37" s="1" t="s">
        <v>476</v>
      </c>
      <c r="B37" s="1" t="s">
        <v>477</v>
      </c>
      <c r="C37" t="s">
        <v>5</v>
      </c>
    </row>
    <row r="38" spans="1:3" ht="85">
      <c r="A38" s="1" t="s">
        <v>478</v>
      </c>
      <c r="B38" s="1" t="s">
        <v>479</v>
      </c>
      <c r="C38" t="s">
        <v>5</v>
      </c>
    </row>
    <row r="39" spans="1:3" ht="85">
      <c r="A39" s="1" t="s">
        <v>480</v>
      </c>
      <c r="B39" s="1" t="s">
        <v>481</v>
      </c>
      <c r="C39" t="s">
        <v>5</v>
      </c>
    </row>
    <row r="40" spans="1:3" ht="85">
      <c r="A40" s="1" t="s">
        <v>482</v>
      </c>
      <c r="B40" s="1" t="s">
        <v>483</v>
      </c>
      <c r="C40" t="s">
        <v>5</v>
      </c>
    </row>
    <row r="41" spans="1:3" ht="85">
      <c r="A41" s="1" t="s">
        <v>484</v>
      </c>
      <c r="B41" s="1" t="s">
        <v>485</v>
      </c>
      <c r="C41" t="s">
        <v>5</v>
      </c>
    </row>
    <row r="42" spans="1:3" ht="85">
      <c r="A42" s="1" t="s">
        <v>486</v>
      </c>
      <c r="B42" s="1" t="s">
        <v>489</v>
      </c>
      <c r="C42" t="s">
        <v>5</v>
      </c>
    </row>
    <row r="43" spans="1:3" ht="85">
      <c r="A43" s="1" t="s">
        <v>487</v>
      </c>
      <c r="B43" s="1" t="s">
        <v>488</v>
      </c>
      <c r="C43" t="s">
        <v>5</v>
      </c>
    </row>
    <row r="44" spans="1:3" ht="85">
      <c r="A44" s="1" t="s">
        <v>490</v>
      </c>
      <c r="B44" s="1" t="s">
        <v>491</v>
      </c>
      <c r="C44" t="s">
        <v>5</v>
      </c>
    </row>
    <row r="45" spans="1:3" ht="85">
      <c r="A45" s="1" t="s">
        <v>492</v>
      </c>
      <c r="B45" s="1" t="s">
        <v>493</v>
      </c>
      <c r="C45" t="s">
        <v>5</v>
      </c>
    </row>
    <row r="46" spans="1:3" ht="85">
      <c r="A46" s="1" t="s">
        <v>494</v>
      </c>
      <c r="B46" s="1" t="s">
        <v>495</v>
      </c>
      <c r="C46" t="s">
        <v>5</v>
      </c>
    </row>
    <row r="47" spans="1:3" ht="85">
      <c r="A47" s="1" t="s">
        <v>496</v>
      </c>
      <c r="B47" s="1" t="s">
        <v>497</v>
      </c>
      <c r="C47" t="s">
        <v>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BAA5D-97CC-D44A-BFA8-F8CE25F3944A}">
  <dimension ref="A1:C71"/>
  <sheetViews>
    <sheetView workbookViewId="0">
      <selection activeCell="B81" sqref="B81"/>
    </sheetView>
  </sheetViews>
  <sheetFormatPr baseColWidth="10" defaultRowHeight="16"/>
  <cols>
    <col min="1" max="1" width="161.1640625" bestFit="1" customWidth="1"/>
    <col min="2" max="2" width="41.33203125" customWidth="1"/>
  </cols>
  <sheetData>
    <row r="1" spans="1:3">
      <c r="A1" t="s">
        <v>136</v>
      </c>
      <c r="B1" t="s">
        <v>2</v>
      </c>
      <c r="C1" t="s">
        <v>65</v>
      </c>
    </row>
    <row r="2" spans="1:3" ht="68">
      <c r="A2" t="s">
        <v>66</v>
      </c>
      <c r="B2" s="1" t="s">
        <v>67</v>
      </c>
      <c r="C2" t="s">
        <v>5</v>
      </c>
    </row>
    <row r="3" spans="1:3" ht="68">
      <c r="A3" t="s">
        <v>68</v>
      </c>
      <c r="B3" s="1" t="s">
        <v>69</v>
      </c>
      <c r="C3" t="s">
        <v>5</v>
      </c>
    </row>
    <row r="4" spans="1:3" ht="68">
      <c r="A4" t="s">
        <v>70</v>
      </c>
      <c r="B4" s="1" t="s">
        <v>71</v>
      </c>
      <c r="C4" t="s">
        <v>5</v>
      </c>
    </row>
    <row r="5" spans="1:3" ht="68">
      <c r="A5" t="s">
        <v>73</v>
      </c>
      <c r="B5" s="1" t="s">
        <v>72</v>
      </c>
      <c r="C5" t="s">
        <v>5</v>
      </c>
    </row>
    <row r="6" spans="1:3" ht="68">
      <c r="A6" t="s">
        <v>74</v>
      </c>
      <c r="B6" s="1" t="s">
        <v>75</v>
      </c>
      <c r="C6" t="s">
        <v>5</v>
      </c>
    </row>
    <row r="7" spans="1:3" ht="68">
      <c r="A7" t="s">
        <v>76</v>
      </c>
      <c r="B7" s="1" t="s">
        <v>77</v>
      </c>
      <c r="C7" t="s">
        <v>5</v>
      </c>
    </row>
    <row r="8" spans="1:3" ht="68">
      <c r="A8" t="s">
        <v>78</v>
      </c>
      <c r="B8" s="1" t="s">
        <v>79</v>
      </c>
      <c r="C8" t="s">
        <v>5</v>
      </c>
    </row>
    <row r="9" spans="1:3" ht="68">
      <c r="A9" t="s">
        <v>80</v>
      </c>
      <c r="B9" s="1" t="s">
        <v>81</v>
      </c>
      <c r="C9" t="s">
        <v>5</v>
      </c>
    </row>
    <row r="10" spans="1:3" ht="68">
      <c r="A10" t="s">
        <v>83</v>
      </c>
      <c r="B10" s="1" t="s">
        <v>82</v>
      </c>
      <c r="C10" t="s">
        <v>5</v>
      </c>
    </row>
    <row r="11" spans="1:3" ht="68">
      <c r="A11" t="s">
        <v>84</v>
      </c>
      <c r="B11" s="1" t="s">
        <v>85</v>
      </c>
      <c r="C11" t="s">
        <v>5</v>
      </c>
    </row>
    <row r="12" spans="1:3" ht="68">
      <c r="A12" t="s">
        <v>86</v>
      </c>
      <c r="B12" s="1" t="s">
        <v>87</v>
      </c>
      <c r="C12" t="s">
        <v>5</v>
      </c>
    </row>
    <row r="13" spans="1:3" ht="68">
      <c r="A13" t="s">
        <v>88</v>
      </c>
      <c r="B13" s="1" t="s">
        <v>89</v>
      </c>
      <c r="C13" t="s">
        <v>5</v>
      </c>
    </row>
    <row r="14" spans="1:3" ht="68">
      <c r="A14" t="s">
        <v>90</v>
      </c>
      <c r="B14" s="1" t="s">
        <v>91</v>
      </c>
      <c r="C14" t="s">
        <v>5</v>
      </c>
    </row>
    <row r="15" spans="1:3" ht="68">
      <c r="A15" t="s">
        <v>92</v>
      </c>
      <c r="B15" s="1" t="s">
        <v>93</v>
      </c>
      <c r="C15" t="s">
        <v>5</v>
      </c>
    </row>
    <row r="16" spans="1:3" ht="68">
      <c r="A16" t="s">
        <v>94</v>
      </c>
      <c r="B16" s="1" t="s">
        <v>95</v>
      </c>
      <c r="C16" t="s">
        <v>5</v>
      </c>
    </row>
    <row r="17" spans="1:3" ht="68">
      <c r="A17" t="s">
        <v>96</v>
      </c>
      <c r="B17" s="1" t="s">
        <v>97</v>
      </c>
      <c r="C17" t="s">
        <v>5</v>
      </c>
    </row>
    <row r="18" spans="1:3" ht="68">
      <c r="A18" t="s">
        <v>98</v>
      </c>
      <c r="B18" s="1" t="s">
        <v>99</v>
      </c>
      <c r="C18" t="s">
        <v>5</v>
      </c>
    </row>
    <row r="19" spans="1:3" ht="68">
      <c r="A19" t="s">
        <v>101</v>
      </c>
      <c r="B19" s="1" t="s">
        <v>100</v>
      </c>
      <c r="C19" t="s">
        <v>5</v>
      </c>
    </row>
    <row r="20" spans="1:3" ht="68">
      <c r="A20" t="s">
        <v>102</v>
      </c>
      <c r="B20" s="1" t="s">
        <v>103</v>
      </c>
      <c r="C20" t="s">
        <v>5</v>
      </c>
    </row>
    <row r="21" spans="1:3" ht="68">
      <c r="A21" t="s">
        <v>104</v>
      </c>
      <c r="B21" s="1" t="s">
        <v>105</v>
      </c>
      <c r="C21" t="s">
        <v>5</v>
      </c>
    </row>
    <row r="22" spans="1:3" ht="68">
      <c r="A22" t="s">
        <v>106</v>
      </c>
      <c r="B22" s="1" t="s">
        <v>107</v>
      </c>
      <c r="C22" t="s">
        <v>5</v>
      </c>
    </row>
    <row r="23" spans="1:3" ht="68">
      <c r="A23" t="s">
        <v>108</v>
      </c>
      <c r="B23" s="1" t="s">
        <v>109</v>
      </c>
      <c r="C23" t="s">
        <v>5</v>
      </c>
    </row>
    <row r="24" spans="1:3" ht="68">
      <c r="A24" t="s">
        <v>110</v>
      </c>
      <c r="B24" s="1" t="s">
        <v>111</v>
      </c>
      <c r="C24" t="s">
        <v>5</v>
      </c>
    </row>
    <row r="25" spans="1:3" ht="68">
      <c r="A25" t="s">
        <v>112</v>
      </c>
      <c r="B25" s="1" t="s">
        <v>113</v>
      </c>
      <c r="C25" t="s">
        <v>5</v>
      </c>
    </row>
    <row r="26" spans="1:3" ht="68">
      <c r="A26" t="s">
        <v>114</v>
      </c>
      <c r="B26" s="1" t="s">
        <v>115</v>
      </c>
      <c r="C26" t="s">
        <v>5</v>
      </c>
    </row>
    <row r="27" spans="1:3" ht="68">
      <c r="A27" t="s">
        <v>116</v>
      </c>
      <c r="B27" s="1" t="s">
        <v>117</v>
      </c>
      <c r="C27" t="s">
        <v>5</v>
      </c>
    </row>
    <row r="28" spans="1:3" ht="68">
      <c r="A28" t="s">
        <v>118</v>
      </c>
      <c r="B28" s="1" t="s">
        <v>119</v>
      </c>
      <c r="C28" t="s">
        <v>5</v>
      </c>
    </row>
    <row r="29" spans="1:3" ht="68">
      <c r="A29" t="s">
        <v>120</v>
      </c>
      <c r="B29" s="1" t="s">
        <v>121</v>
      </c>
      <c r="C29" t="s">
        <v>5</v>
      </c>
    </row>
    <row r="30" spans="1:3" ht="68">
      <c r="A30" t="s">
        <v>122</v>
      </c>
      <c r="B30" s="1" t="s">
        <v>123</v>
      </c>
      <c r="C30" t="s">
        <v>5</v>
      </c>
    </row>
    <row r="31" spans="1:3" ht="68">
      <c r="A31" t="s">
        <v>124</v>
      </c>
      <c r="B31" s="1" t="s">
        <v>125</v>
      </c>
      <c r="C31" t="s">
        <v>5</v>
      </c>
    </row>
    <row r="32" spans="1:3" ht="68">
      <c r="A32" t="s">
        <v>126</v>
      </c>
      <c r="B32" s="1" t="s">
        <v>127</v>
      </c>
      <c r="C32" t="s">
        <v>5</v>
      </c>
    </row>
    <row r="33" spans="1:3" ht="68">
      <c r="A33" t="s">
        <v>128</v>
      </c>
      <c r="B33" s="1" t="s">
        <v>129</v>
      </c>
      <c r="C33" t="s">
        <v>5</v>
      </c>
    </row>
    <row r="34" spans="1:3" ht="68">
      <c r="A34" t="s">
        <v>130</v>
      </c>
      <c r="B34" s="1" t="s">
        <v>131</v>
      </c>
      <c r="C34" t="s">
        <v>5</v>
      </c>
    </row>
    <row r="35" spans="1:3" ht="68">
      <c r="A35" t="s">
        <v>132</v>
      </c>
      <c r="B35" s="1" t="s">
        <v>133</v>
      </c>
      <c r="C35" t="s">
        <v>5</v>
      </c>
    </row>
    <row r="36" spans="1:3" ht="68">
      <c r="A36" t="s">
        <v>134</v>
      </c>
      <c r="B36" s="1" t="s">
        <v>135</v>
      </c>
      <c r="C36" t="s">
        <v>5</v>
      </c>
    </row>
    <row r="37" spans="1:3" ht="85">
      <c r="A37" t="s">
        <v>147</v>
      </c>
      <c r="B37" s="1" t="s">
        <v>148</v>
      </c>
      <c r="C37" t="s">
        <v>5</v>
      </c>
    </row>
    <row r="38" spans="1:3" ht="85">
      <c r="A38" t="s">
        <v>195</v>
      </c>
      <c r="B38" s="1" t="s">
        <v>196</v>
      </c>
      <c r="C38" t="s">
        <v>5</v>
      </c>
    </row>
    <row r="39" spans="1:3" ht="85">
      <c r="A39" s="1" t="s">
        <v>197</v>
      </c>
      <c r="B39" s="1" t="s">
        <v>198</v>
      </c>
      <c r="C39" t="s">
        <v>5</v>
      </c>
    </row>
    <row r="40" spans="1:3" ht="85">
      <c r="A40" t="s">
        <v>199</v>
      </c>
      <c r="B40" s="1" t="s">
        <v>200</v>
      </c>
      <c r="C40" t="s">
        <v>5</v>
      </c>
    </row>
    <row r="41" spans="1:3" ht="85">
      <c r="A41" t="s">
        <v>201</v>
      </c>
      <c r="B41" s="1" t="s">
        <v>202</v>
      </c>
      <c r="C41" t="s">
        <v>5</v>
      </c>
    </row>
    <row r="42" spans="1:3" ht="85">
      <c r="A42" t="s">
        <v>203</v>
      </c>
      <c r="B42" s="1" t="s">
        <v>204</v>
      </c>
      <c r="C42" t="s">
        <v>5</v>
      </c>
    </row>
    <row r="43" spans="1:3" ht="85">
      <c r="A43" t="s">
        <v>205</v>
      </c>
      <c r="B43" s="1" t="s">
        <v>206</v>
      </c>
      <c r="C43" t="s">
        <v>5</v>
      </c>
    </row>
    <row r="44" spans="1:3" ht="85">
      <c r="A44" t="s">
        <v>207</v>
      </c>
      <c r="B44" s="1" t="s">
        <v>208</v>
      </c>
      <c r="C44" t="s">
        <v>5</v>
      </c>
    </row>
    <row r="45" spans="1:3" ht="85">
      <c r="A45" t="s">
        <v>209</v>
      </c>
      <c r="B45" s="1" t="s">
        <v>210</v>
      </c>
      <c r="C45" t="s">
        <v>5</v>
      </c>
    </row>
    <row r="46" spans="1:3" ht="85">
      <c r="A46" s="1" t="s">
        <v>211</v>
      </c>
      <c r="B46" s="1" t="s">
        <v>212</v>
      </c>
      <c r="C46" t="s">
        <v>5</v>
      </c>
    </row>
    <row r="47" spans="1:3" ht="85">
      <c r="A47" t="s">
        <v>213</v>
      </c>
      <c r="B47" s="1" t="s">
        <v>214</v>
      </c>
      <c r="C47" t="s">
        <v>5</v>
      </c>
    </row>
    <row r="48" spans="1:3" ht="85">
      <c r="A48" t="s">
        <v>215</v>
      </c>
      <c r="B48" s="1" t="s">
        <v>216</v>
      </c>
      <c r="C48" t="s">
        <v>5</v>
      </c>
    </row>
    <row r="49" spans="1:3" ht="85">
      <c r="A49" t="s">
        <v>217</v>
      </c>
      <c r="B49" s="1" t="s">
        <v>218</v>
      </c>
      <c r="C49" t="s">
        <v>5</v>
      </c>
    </row>
    <row r="50" spans="1:3" ht="85">
      <c r="A50" t="s">
        <v>219</v>
      </c>
      <c r="B50" s="1" t="s">
        <v>220</v>
      </c>
      <c r="C50" t="s">
        <v>5</v>
      </c>
    </row>
    <row r="51" spans="1:3" ht="85">
      <c r="A51" t="s">
        <v>221</v>
      </c>
      <c r="B51" s="1" t="s">
        <v>222</v>
      </c>
      <c r="C51" t="s">
        <v>5</v>
      </c>
    </row>
    <row r="52" spans="1:3" ht="68">
      <c r="A52" t="s">
        <v>1101</v>
      </c>
      <c r="B52" s="1" t="s">
        <v>1098</v>
      </c>
      <c r="C52" t="s">
        <v>5</v>
      </c>
    </row>
    <row r="53" spans="1:3" ht="68">
      <c r="A53" t="s">
        <v>1099</v>
      </c>
      <c r="B53" s="1" t="s">
        <v>1100</v>
      </c>
      <c r="C53" t="s">
        <v>5</v>
      </c>
    </row>
    <row r="54" spans="1:3" ht="68">
      <c r="A54" t="s">
        <v>1102</v>
      </c>
      <c r="B54" s="1" t="s">
        <v>1103</v>
      </c>
      <c r="C54" t="s">
        <v>5</v>
      </c>
    </row>
    <row r="55" spans="1:3" ht="68">
      <c r="A55" t="s">
        <v>1104</v>
      </c>
      <c r="B55" s="1" t="s">
        <v>1105</v>
      </c>
      <c r="C55" t="s">
        <v>5</v>
      </c>
    </row>
    <row r="56" spans="1:3" ht="68">
      <c r="A56" t="s">
        <v>1106</v>
      </c>
      <c r="B56" s="1" t="s">
        <v>1107</v>
      </c>
      <c r="C56" t="s">
        <v>5</v>
      </c>
    </row>
    <row r="57" spans="1:3" ht="68">
      <c r="A57" t="s">
        <v>1108</v>
      </c>
      <c r="B57" s="1" t="s">
        <v>1109</v>
      </c>
      <c r="C57" t="s">
        <v>5</v>
      </c>
    </row>
    <row r="58" spans="1:3" ht="68">
      <c r="A58" t="s">
        <v>1110</v>
      </c>
      <c r="B58" s="1" t="s">
        <v>1111</v>
      </c>
      <c r="C58" t="s">
        <v>5</v>
      </c>
    </row>
    <row r="59" spans="1:3" ht="68">
      <c r="A59" t="s">
        <v>1112</v>
      </c>
      <c r="B59" s="1" t="s">
        <v>1113</v>
      </c>
      <c r="C59" t="s">
        <v>5</v>
      </c>
    </row>
    <row r="60" spans="1:3" ht="68">
      <c r="A60" t="s">
        <v>1114</v>
      </c>
      <c r="B60" s="1" t="s">
        <v>1115</v>
      </c>
      <c r="C60" t="s">
        <v>5</v>
      </c>
    </row>
    <row r="61" spans="1:3" ht="68">
      <c r="A61" t="s">
        <v>1116</v>
      </c>
      <c r="B61" s="1" t="s">
        <v>1117</v>
      </c>
      <c r="C61" t="s">
        <v>5</v>
      </c>
    </row>
    <row r="62" spans="1:3" ht="68">
      <c r="A62" t="s">
        <v>1118</v>
      </c>
      <c r="B62" s="1" t="s">
        <v>1119</v>
      </c>
      <c r="C62" t="s">
        <v>5</v>
      </c>
    </row>
    <row r="63" spans="1:3" ht="68">
      <c r="A63" t="s">
        <v>1120</v>
      </c>
      <c r="B63" s="1" t="s">
        <v>1121</v>
      </c>
      <c r="C63" t="s">
        <v>5</v>
      </c>
    </row>
    <row r="64" spans="1:3" ht="68">
      <c r="A64" t="s">
        <v>1122</v>
      </c>
      <c r="B64" s="1" t="s">
        <v>1123</v>
      </c>
      <c r="C64" t="s">
        <v>5</v>
      </c>
    </row>
    <row r="65" spans="1:3" ht="68">
      <c r="A65" t="s">
        <v>1124</v>
      </c>
      <c r="B65" s="1" t="s">
        <v>1125</v>
      </c>
      <c r="C65" t="s">
        <v>5</v>
      </c>
    </row>
    <row r="66" spans="1:3" ht="68">
      <c r="A66" t="s">
        <v>1126</v>
      </c>
      <c r="B66" s="1" t="s">
        <v>1127</v>
      </c>
      <c r="C66" t="s">
        <v>5</v>
      </c>
    </row>
    <row r="67" spans="1:3" ht="68">
      <c r="A67" t="s">
        <v>1128</v>
      </c>
      <c r="B67" s="1" t="s">
        <v>1129</v>
      </c>
      <c r="C67" t="s">
        <v>5</v>
      </c>
    </row>
    <row r="68" spans="1:3" ht="68">
      <c r="A68" t="s">
        <v>1130</v>
      </c>
      <c r="B68" s="1" t="s">
        <v>1131</v>
      </c>
      <c r="C68" t="s">
        <v>5</v>
      </c>
    </row>
    <row r="69" spans="1:3" ht="68">
      <c r="A69" t="s">
        <v>1132</v>
      </c>
      <c r="B69" s="1" t="s">
        <v>1133</v>
      </c>
      <c r="C69" t="s">
        <v>5</v>
      </c>
    </row>
    <row r="70" spans="1:3" ht="68">
      <c r="A70" t="s">
        <v>1134</v>
      </c>
      <c r="B70" s="1" t="s">
        <v>1135</v>
      </c>
      <c r="C70" t="s">
        <v>5</v>
      </c>
    </row>
    <row r="71" spans="1:3" ht="68">
      <c r="A71" t="s">
        <v>1136</v>
      </c>
      <c r="B71" s="1" t="s">
        <v>1137</v>
      </c>
      <c r="C71" t="s">
        <v>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B507-CADE-DB49-A22B-0C15E6F380DA}">
  <dimension ref="A1:C98"/>
  <sheetViews>
    <sheetView topLeftCell="A43" workbookViewId="0">
      <selection activeCell="I110" sqref="I110"/>
    </sheetView>
  </sheetViews>
  <sheetFormatPr baseColWidth="10" defaultRowHeight="16"/>
  <cols>
    <col min="1" max="1" width="85.83203125" customWidth="1"/>
    <col min="2" max="2" width="49" customWidth="1"/>
  </cols>
  <sheetData>
    <row r="1" spans="1:3">
      <c r="A1" t="s">
        <v>136</v>
      </c>
      <c r="B1" t="s">
        <v>2</v>
      </c>
      <c r="C1" t="s">
        <v>65</v>
      </c>
    </row>
    <row r="2" spans="1:3" ht="68">
      <c r="A2" t="s">
        <v>137</v>
      </c>
      <c r="B2" s="1" t="s">
        <v>138</v>
      </c>
      <c r="C2" t="s">
        <v>5</v>
      </c>
    </row>
    <row r="3" spans="1:3" ht="68">
      <c r="A3" t="s">
        <v>139</v>
      </c>
      <c r="B3" s="1" t="s">
        <v>140</v>
      </c>
      <c r="C3" t="s">
        <v>5</v>
      </c>
    </row>
    <row r="4" spans="1:3" ht="68">
      <c r="A4" t="s">
        <v>141</v>
      </c>
      <c r="B4" s="1" t="s">
        <v>142</v>
      </c>
      <c r="C4" t="s">
        <v>5</v>
      </c>
    </row>
    <row r="5" spans="1:3" ht="85">
      <c r="A5" t="s">
        <v>143</v>
      </c>
      <c r="B5" s="1" t="s">
        <v>144</v>
      </c>
      <c r="C5" t="s">
        <v>5</v>
      </c>
    </row>
    <row r="6" spans="1:3" ht="85">
      <c r="A6" t="s">
        <v>145</v>
      </c>
      <c r="B6" s="1" t="s">
        <v>146</v>
      </c>
      <c r="C6" t="s">
        <v>5</v>
      </c>
    </row>
    <row r="7" spans="1:3" ht="85">
      <c r="A7" t="s">
        <v>149</v>
      </c>
      <c r="B7" s="1" t="s">
        <v>150</v>
      </c>
      <c r="C7" t="s">
        <v>5</v>
      </c>
    </row>
    <row r="8" spans="1:3" ht="85">
      <c r="A8" t="s">
        <v>151</v>
      </c>
      <c r="B8" s="1" t="s">
        <v>152</v>
      </c>
      <c r="C8" t="s">
        <v>5</v>
      </c>
    </row>
    <row r="9" spans="1:3" ht="85">
      <c r="A9" t="s">
        <v>153</v>
      </c>
      <c r="B9" s="1" t="s">
        <v>154</v>
      </c>
      <c r="C9" t="s">
        <v>5</v>
      </c>
    </row>
    <row r="10" spans="1:3" ht="85">
      <c r="A10" s="1" t="s">
        <v>155</v>
      </c>
      <c r="B10" s="1" t="s">
        <v>156</v>
      </c>
      <c r="C10" t="s">
        <v>5</v>
      </c>
    </row>
    <row r="11" spans="1:3" ht="85">
      <c r="A11" t="s">
        <v>157</v>
      </c>
      <c r="B11" s="1" t="s">
        <v>158</v>
      </c>
      <c r="C11" t="s">
        <v>5</v>
      </c>
    </row>
    <row r="12" spans="1:3" ht="85">
      <c r="A12" s="1" t="s">
        <v>159</v>
      </c>
      <c r="B12" s="1" t="s">
        <v>160</v>
      </c>
      <c r="C12" t="s">
        <v>5</v>
      </c>
    </row>
    <row r="13" spans="1:3" ht="85">
      <c r="A13" t="s">
        <v>161</v>
      </c>
      <c r="B13" s="1" t="s">
        <v>162</v>
      </c>
      <c r="C13" t="s">
        <v>5</v>
      </c>
    </row>
    <row r="14" spans="1:3" ht="85">
      <c r="A14" s="1" t="s">
        <v>163</v>
      </c>
      <c r="B14" s="1" t="s">
        <v>164</v>
      </c>
      <c r="C14" t="s">
        <v>5</v>
      </c>
    </row>
    <row r="15" spans="1:3" ht="85">
      <c r="A15" t="s">
        <v>165</v>
      </c>
      <c r="B15" s="1" t="s">
        <v>166</v>
      </c>
      <c r="C15" t="s">
        <v>5</v>
      </c>
    </row>
    <row r="16" spans="1:3" ht="85">
      <c r="A16" s="1" t="s">
        <v>167</v>
      </c>
      <c r="B16" s="1" t="s">
        <v>168</v>
      </c>
      <c r="C16" t="s">
        <v>5</v>
      </c>
    </row>
    <row r="17" spans="1:3" ht="85">
      <c r="A17" s="1" t="s">
        <v>169</v>
      </c>
      <c r="B17" s="1" t="s">
        <v>170</v>
      </c>
      <c r="C17" t="s">
        <v>5</v>
      </c>
    </row>
    <row r="18" spans="1:3" ht="85">
      <c r="A18" s="1" t="s">
        <v>171</v>
      </c>
      <c r="B18" s="1" t="s">
        <v>172</v>
      </c>
      <c r="C18" t="s">
        <v>5</v>
      </c>
    </row>
    <row r="19" spans="1:3" ht="85">
      <c r="A19" s="1" t="s">
        <v>173</v>
      </c>
      <c r="B19" s="1" t="s">
        <v>174</v>
      </c>
      <c r="C19" t="s">
        <v>5</v>
      </c>
    </row>
    <row r="20" spans="1:3" ht="85">
      <c r="A20" s="1" t="s">
        <v>175</v>
      </c>
      <c r="B20" s="1" t="s">
        <v>176</v>
      </c>
      <c r="C20" t="s">
        <v>5</v>
      </c>
    </row>
    <row r="21" spans="1:3" ht="85">
      <c r="A21" s="1" t="s">
        <v>177</v>
      </c>
      <c r="B21" s="1" t="s">
        <v>178</v>
      </c>
      <c r="C21" t="s">
        <v>5</v>
      </c>
    </row>
    <row r="22" spans="1:3" ht="85">
      <c r="A22" s="1" t="s">
        <v>179</v>
      </c>
      <c r="B22" s="1" t="s">
        <v>180</v>
      </c>
      <c r="C22" t="s">
        <v>5</v>
      </c>
    </row>
    <row r="23" spans="1:3" ht="85">
      <c r="A23" s="1" t="s">
        <v>181</v>
      </c>
      <c r="B23" s="1" t="s">
        <v>182</v>
      </c>
      <c r="C23" t="s">
        <v>5</v>
      </c>
    </row>
    <row r="24" spans="1:3" ht="85">
      <c r="A24" s="1" t="s">
        <v>183</v>
      </c>
      <c r="B24" s="1" t="s">
        <v>184</v>
      </c>
      <c r="C24" t="s">
        <v>5</v>
      </c>
    </row>
    <row r="25" spans="1:3" ht="85">
      <c r="A25" s="1" t="s">
        <v>185</v>
      </c>
      <c r="B25" s="1" t="s">
        <v>186</v>
      </c>
      <c r="C25" t="s">
        <v>5</v>
      </c>
    </row>
    <row r="26" spans="1:3" ht="85">
      <c r="A26" s="1" t="s">
        <v>187</v>
      </c>
      <c r="B26" s="1" t="s">
        <v>188</v>
      </c>
      <c r="C26" t="s">
        <v>5</v>
      </c>
    </row>
    <row r="27" spans="1:3" ht="85">
      <c r="A27" s="1" t="s">
        <v>189</v>
      </c>
      <c r="B27" s="1" t="s">
        <v>190</v>
      </c>
      <c r="C27" t="s">
        <v>5</v>
      </c>
    </row>
    <row r="28" spans="1:3" ht="85">
      <c r="A28" s="1" t="s">
        <v>191</v>
      </c>
      <c r="B28" s="1" t="s">
        <v>192</v>
      </c>
      <c r="C28" t="s">
        <v>5</v>
      </c>
    </row>
    <row r="29" spans="1:3" ht="85">
      <c r="A29" s="1" t="s">
        <v>193</v>
      </c>
      <c r="B29" s="1" t="s">
        <v>194</v>
      </c>
      <c r="C29" t="s">
        <v>5</v>
      </c>
    </row>
    <row r="30" spans="1:3" ht="85">
      <c r="A30" s="1" t="s">
        <v>498</v>
      </c>
      <c r="B30" s="1" t="s">
        <v>499</v>
      </c>
      <c r="C30" t="s">
        <v>5</v>
      </c>
    </row>
    <row r="31" spans="1:3" ht="85">
      <c r="A31" s="1" t="s">
        <v>500</v>
      </c>
      <c r="B31" s="1" t="s">
        <v>501</v>
      </c>
      <c r="C31" t="s">
        <v>5</v>
      </c>
    </row>
    <row r="32" spans="1:3" ht="85">
      <c r="A32" s="1" t="s">
        <v>502</v>
      </c>
      <c r="B32" s="1" t="s">
        <v>503</v>
      </c>
      <c r="C32" t="s">
        <v>5</v>
      </c>
    </row>
    <row r="33" spans="1:3" ht="85">
      <c r="A33" s="1" t="s">
        <v>504</v>
      </c>
      <c r="B33" s="1" t="s">
        <v>505</v>
      </c>
      <c r="C33" t="s">
        <v>5</v>
      </c>
    </row>
    <row r="34" spans="1:3" ht="85">
      <c r="A34" s="1" t="s">
        <v>506</v>
      </c>
      <c r="B34" s="1" t="s">
        <v>507</v>
      </c>
      <c r="C34" t="s">
        <v>5</v>
      </c>
    </row>
    <row r="35" spans="1:3" ht="85">
      <c r="A35" s="1" t="s">
        <v>508</v>
      </c>
      <c r="B35" s="1" t="s">
        <v>509</v>
      </c>
      <c r="C35" t="s">
        <v>5</v>
      </c>
    </row>
    <row r="36" spans="1:3" ht="85">
      <c r="A36" s="1" t="s">
        <v>510</v>
      </c>
      <c r="B36" s="1" t="s">
        <v>511</v>
      </c>
      <c r="C36" t="s">
        <v>5</v>
      </c>
    </row>
    <row r="37" spans="1:3" ht="85">
      <c r="A37" s="1" t="s">
        <v>512</v>
      </c>
      <c r="B37" s="1" t="s">
        <v>513</v>
      </c>
      <c r="C37" t="s">
        <v>5</v>
      </c>
    </row>
    <row r="38" spans="1:3" ht="85">
      <c r="A38" s="1" t="s">
        <v>514</v>
      </c>
      <c r="B38" s="1" t="s">
        <v>515</v>
      </c>
      <c r="C38" t="s">
        <v>5</v>
      </c>
    </row>
    <row r="39" spans="1:3" ht="85">
      <c r="A39" s="1" t="s">
        <v>516</v>
      </c>
      <c r="B39" s="1" t="s">
        <v>517</v>
      </c>
      <c r="C39" t="s">
        <v>5</v>
      </c>
    </row>
    <row r="40" spans="1:3" ht="85">
      <c r="A40" s="1" t="s">
        <v>518</v>
      </c>
      <c r="B40" s="1" t="s">
        <v>519</v>
      </c>
      <c r="C40" t="s">
        <v>5</v>
      </c>
    </row>
    <row r="41" spans="1:3" ht="85">
      <c r="A41" s="1" t="s">
        <v>520</v>
      </c>
      <c r="B41" s="1" t="s">
        <v>521</v>
      </c>
      <c r="C41" t="s">
        <v>5</v>
      </c>
    </row>
    <row r="42" spans="1:3" ht="85">
      <c r="A42" s="1" t="s">
        <v>522</v>
      </c>
      <c r="B42" s="1" t="s">
        <v>523</v>
      </c>
      <c r="C42" t="s">
        <v>5</v>
      </c>
    </row>
    <row r="43" spans="1:3" ht="85">
      <c r="A43" s="1" t="s">
        <v>524</v>
      </c>
      <c r="B43" s="1" t="s">
        <v>525</v>
      </c>
      <c r="C43" t="s">
        <v>5</v>
      </c>
    </row>
    <row r="44" spans="1:3" ht="85">
      <c r="A44" s="1" t="s">
        <v>526</v>
      </c>
      <c r="B44" s="1" t="s">
        <v>527</v>
      </c>
      <c r="C44" t="s">
        <v>5</v>
      </c>
    </row>
    <row r="45" spans="1:3" ht="85">
      <c r="A45" s="1" t="s">
        <v>528</v>
      </c>
      <c r="B45" s="1" t="s">
        <v>529</v>
      </c>
      <c r="C45" t="s">
        <v>5</v>
      </c>
    </row>
    <row r="46" spans="1:3" ht="85">
      <c r="A46" s="1" t="s">
        <v>530</v>
      </c>
      <c r="B46" s="1" t="s">
        <v>531</v>
      </c>
      <c r="C46" t="s">
        <v>5</v>
      </c>
    </row>
    <row r="47" spans="1:3" ht="85">
      <c r="A47" s="1" t="s">
        <v>532</v>
      </c>
      <c r="B47" s="1" t="s">
        <v>533</v>
      </c>
      <c r="C47" t="s">
        <v>5</v>
      </c>
    </row>
    <row r="48" spans="1:3" ht="85">
      <c r="A48" s="1" t="s">
        <v>534</v>
      </c>
      <c r="B48" s="1" t="s">
        <v>535</v>
      </c>
      <c r="C48" t="s">
        <v>5</v>
      </c>
    </row>
    <row r="49" spans="1:3" ht="85">
      <c r="A49" s="1" t="s">
        <v>536</v>
      </c>
      <c r="B49" s="1" t="s">
        <v>537</v>
      </c>
      <c r="C49" t="s">
        <v>5</v>
      </c>
    </row>
    <row r="50" spans="1:3" ht="85">
      <c r="A50" s="1" t="s">
        <v>538</v>
      </c>
      <c r="B50" s="1" t="s">
        <v>539</v>
      </c>
      <c r="C50" t="s">
        <v>5</v>
      </c>
    </row>
    <row r="51" spans="1:3" ht="85">
      <c r="A51" s="1" t="s">
        <v>540</v>
      </c>
      <c r="B51" s="1" t="s">
        <v>541</v>
      </c>
      <c r="C51" t="s">
        <v>5</v>
      </c>
    </row>
    <row r="52" spans="1:3" ht="85">
      <c r="A52" s="1" t="s">
        <v>542</v>
      </c>
      <c r="B52" s="1" t="s">
        <v>543</v>
      </c>
      <c r="C52" t="s">
        <v>5</v>
      </c>
    </row>
    <row r="53" spans="1:3" ht="85">
      <c r="A53" s="1" t="s">
        <v>544</v>
      </c>
      <c r="B53" s="1" t="s">
        <v>545</v>
      </c>
      <c r="C53" t="s">
        <v>5</v>
      </c>
    </row>
    <row r="54" spans="1:3" ht="85">
      <c r="A54" s="1" t="s">
        <v>546</v>
      </c>
      <c r="B54" s="1" t="s">
        <v>547</v>
      </c>
      <c r="C54" t="s">
        <v>5</v>
      </c>
    </row>
    <row r="55" spans="1:3" ht="85">
      <c r="A55" s="1" t="s">
        <v>548</v>
      </c>
      <c r="B55" s="1" t="s">
        <v>549</v>
      </c>
      <c r="C55" t="s">
        <v>5</v>
      </c>
    </row>
    <row r="56" spans="1:3" ht="85">
      <c r="A56" s="1" t="s">
        <v>550</v>
      </c>
      <c r="B56" s="1" t="s">
        <v>551</v>
      </c>
      <c r="C56" t="s">
        <v>5</v>
      </c>
    </row>
    <row r="57" spans="1:3" ht="85">
      <c r="A57" s="1" t="s">
        <v>552</v>
      </c>
      <c r="B57" s="1" t="s">
        <v>553</v>
      </c>
      <c r="C57" t="s">
        <v>5</v>
      </c>
    </row>
    <row r="58" spans="1:3" ht="85">
      <c r="A58" s="1" t="s">
        <v>554</v>
      </c>
      <c r="B58" s="1" t="s">
        <v>555</v>
      </c>
      <c r="C58" t="s">
        <v>5</v>
      </c>
    </row>
    <row r="59" spans="1:3" ht="85">
      <c r="A59" s="1" t="s">
        <v>556</v>
      </c>
      <c r="B59" s="1" t="s">
        <v>557</v>
      </c>
      <c r="C59" t="s">
        <v>5</v>
      </c>
    </row>
    <row r="60" spans="1:3" ht="85">
      <c r="A60" s="1" t="s">
        <v>558</v>
      </c>
      <c r="B60" s="1" t="s">
        <v>559</v>
      </c>
      <c r="C60" t="s">
        <v>5</v>
      </c>
    </row>
    <row r="61" spans="1:3" ht="85">
      <c r="A61" s="1" t="s">
        <v>560</v>
      </c>
      <c r="B61" s="1" t="s">
        <v>561</v>
      </c>
      <c r="C61" t="s">
        <v>5</v>
      </c>
    </row>
    <row r="62" spans="1:3" ht="85">
      <c r="A62" s="1" t="s">
        <v>562</v>
      </c>
      <c r="B62" s="1" t="s">
        <v>563</v>
      </c>
      <c r="C62" t="s">
        <v>5</v>
      </c>
    </row>
    <row r="63" spans="1:3" ht="85">
      <c r="A63" s="1" t="s">
        <v>564</v>
      </c>
      <c r="B63" s="1" t="s">
        <v>565</v>
      </c>
      <c r="C63" t="s">
        <v>5</v>
      </c>
    </row>
    <row r="64" spans="1:3" ht="85">
      <c r="A64" s="1" t="s">
        <v>566</v>
      </c>
      <c r="B64" s="1" t="s">
        <v>567</v>
      </c>
      <c r="C64" t="s">
        <v>5</v>
      </c>
    </row>
    <row r="65" spans="1:3" ht="85">
      <c r="A65" s="1" t="s">
        <v>568</v>
      </c>
      <c r="B65" s="1" t="s">
        <v>559</v>
      </c>
      <c r="C65" t="s">
        <v>5</v>
      </c>
    </row>
    <row r="66" spans="1:3" ht="85">
      <c r="A66" s="1" t="s">
        <v>569</v>
      </c>
      <c r="B66" s="1" t="s">
        <v>570</v>
      </c>
      <c r="C66" t="s">
        <v>5</v>
      </c>
    </row>
    <row r="67" spans="1:3" ht="85">
      <c r="A67" s="1" t="s">
        <v>572</v>
      </c>
      <c r="B67" s="1" t="s">
        <v>571</v>
      </c>
      <c r="C67" t="s">
        <v>5</v>
      </c>
    </row>
    <row r="68" spans="1:3" ht="85">
      <c r="A68" s="1" t="s">
        <v>573</v>
      </c>
      <c r="B68" s="1" t="s">
        <v>574</v>
      </c>
      <c r="C68" t="s">
        <v>5</v>
      </c>
    </row>
    <row r="69" spans="1:3" ht="85">
      <c r="A69" s="1" t="s">
        <v>575</v>
      </c>
      <c r="B69" s="1" t="s">
        <v>576</v>
      </c>
      <c r="C69" t="s">
        <v>5</v>
      </c>
    </row>
    <row r="70" spans="1:3" ht="85">
      <c r="A70" s="1" t="s">
        <v>577</v>
      </c>
      <c r="B70" s="1" t="s">
        <v>578</v>
      </c>
      <c r="C70" t="s">
        <v>5</v>
      </c>
    </row>
    <row r="71" spans="1:3" ht="85">
      <c r="A71" s="1" t="s">
        <v>580</v>
      </c>
      <c r="B71" s="1" t="s">
        <v>579</v>
      </c>
      <c r="C71" t="s">
        <v>5</v>
      </c>
    </row>
    <row r="72" spans="1:3" ht="85">
      <c r="A72" s="1" t="s">
        <v>581</v>
      </c>
      <c r="B72" s="1" t="s">
        <v>582</v>
      </c>
      <c r="C72" t="s">
        <v>5</v>
      </c>
    </row>
    <row r="73" spans="1:3" ht="85">
      <c r="A73" s="1" t="s">
        <v>583</v>
      </c>
      <c r="B73" s="1" t="s">
        <v>584</v>
      </c>
      <c r="C73" t="s">
        <v>5</v>
      </c>
    </row>
    <row r="74" spans="1:3" ht="85">
      <c r="A74" s="1" t="s">
        <v>585</v>
      </c>
      <c r="B74" s="1" t="s">
        <v>586</v>
      </c>
      <c r="C74" t="s">
        <v>5</v>
      </c>
    </row>
    <row r="75" spans="1:3" ht="85">
      <c r="A75" s="1" t="s">
        <v>587</v>
      </c>
      <c r="B75" s="1" t="s">
        <v>588</v>
      </c>
      <c r="C75" t="s">
        <v>5</v>
      </c>
    </row>
    <row r="76" spans="1:3" ht="85">
      <c r="A76" s="1" t="s">
        <v>589</v>
      </c>
      <c r="B76" s="1" t="s">
        <v>590</v>
      </c>
      <c r="C76" t="s">
        <v>5</v>
      </c>
    </row>
    <row r="77" spans="1:3" ht="85">
      <c r="A77" s="1" t="s">
        <v>591</v>
      </c>
      <c r="B77" s="1" t="s">
        <v>592</v>
      </c>
      <c r="C77" t="s">
        <v>5</v>
      </c>
    </row>
    <row r="78" spans="1:3" ht="85">
      <c r="A78" s="1" t="s">
        <v>593</v>
      </c>
      <c r="B78" s="1" t="s">
        <v>594</v>
      </c>
      <c r="C78" t="s">
        <v>5</v>
      </c>
    </row>
    <row r="79" spans="1:3" ht="68">
      <c r="A79" s="1" t="s">
        <v>595</v>
      </c>
      <c r="B79" s="1" t="s">
        <v>596</v>
      </c>
      <c r="C79" t="s">
        <v>3</v>
      </c>
    </row>
    <row r="80" spans="1:3" ht="68">
      <c r="A80" s="1" t="s">
        <v>597</v>
      </c>
      <c r="B80" s="1" t="s">
        <v>598</v>
      </c>
      <c r="C80" t="s">
        <v>5</v>
      </c>
    </row>
    <row r="81" spans="1:3" ht="68">
      <c r="A81" s="1" t="s">
        <v>599</v>
      </c>
      <c r="B81" s="1" t="s">
        <v>600</v>
      </c>
      <c r="C81" t="s">
        <v>3</v>
      </c>
    </row>
    <row r="82" spans="1:3" ht="68">
      <c r="A82" s="1" t="s">
        <v>601</v>
      </c>
      <c r="B82" s="1" t="s">
        <v>602</v>
      </c>
      <c r="C82" t="s">
        <v>5</v>
      </c>
    </row>
    <row r="83" spans="1:3" ht="68">
      <c r="A83" s="1" t="s">
        <v>603</v>
      </c>
      <c r="B83" s="1" t="s">
        <v>604</v>
      </c>
      <c r="C83" t="s">
        <v>3</v>
      </c>
    </row>
    <row r="84" spans="1:3" ht="68">
      <c r="A84" s="1" t="s">
        <v>605</v>
      </c>
      <c r="B84" s="1" t="s">
        <v>606</v>
      </c>
      <c r="C84" t="s">
        <v>5</v>
      </c>
    </row>
    <row r="85" spans="1:3" ht="68">
      <c r="A85" s="1" t="s">
        <v>607</v>
      </c>
      <c r="B85" s="1" t="s">
        <v>608</v>
      </c>
      <c r="C85" t="s">
        <v>5</v>
      </c>
    </row>
    <row r="86" spans="1:3" ht="68">
      <c r="A86" s="1" t="s">
        <v>609</v>
      </c>
      <c r="B86" s="1" t="s">
        <v>610</v>
      </c>
      <c r="C86" t="s">
        <v>5</v>
      </c>
    </row>
    <row r="87" spans="1:3" ht="68">
      <c r="A87" s="1" t="s">
        <v>611</v>
      </c>
      <c r="B87" s="1" t="s">
        <v>612</v>
      </c>
      <c r="C87" t="s">
        <v>5</v>
      </c>
    </row>
    <row r="88" spans="1:3" ht="68">
      <c r="A88" s="1" t="s">
        <v>613</v>
      </c>
      <c r="B88" s="1" t="s">
        <v>614</v>
      </c>
      <c r="C88" t="s">
        <v>5</v>
      </c>
    </row>
    <row r="89" spans="1:3" ht="68">
      <c r="A89" s="1" t="s">
        <v>615</v>
      </c>
      <c r="B89" s="1" t="s">
        <v>616</v>
      </c>
      <c r="C89" t="s">
        <v>5</v>
      </c>
    </row>
    <row r="90" spans="1:3" ht="68">
      <c r="A90" s="1" t="s">
        <v>617</v>
      </c>
      <c r="B90" s="1" t="s">
        <v>618</v>
      </c>
      <c r="C90" t="s">
        <v>5</v>
      </c>
    </row>
    <row r="91" spans="1:3" ht="68">
      <c r="A91" s="1" t="s">
        <v>619</v>
      </c>
      <c r="B91" s="1" t="s">
        <v>620</v>
      </c>
      <c r="C91" t="s">
        <v>5</v>
      </c>
    </row>
    <row r="92" spans="1:3" ht="68">
      <c r="A92" s="1" t="s">
        <v>621</v>
      </c>
      <c r="B92" s="1" t="s">
        <v>622</v>
      </c>
      <c r="C92" t="s">
        <v>5</v>
      </c>
    </row>
    <row r="93" spans="1:3" ht="68">
      <c r="A93" s="1" t="s">
        <v>623</v>
      </c>
      <c r="B93" s="1" t="s">
        <v>624</v>
      </c>
      <c r="C93" t="s">
        <v>5</v>
      </c>
    </row>
    <row r="94" spans="1:3" ht="68">
      <c r="A94" s="1" t="s">
        <v>625</v>
      </c>
      <c r="B94" s="1" t="s">
        <v>626</v>
      </c>
      <c r="C94" t="s">
        <v>5</v>
      </c>
    </row>
    <row r="95" spans="1:3" ht="68">
      <c r="A95" s="1" t="s">
        <v>627</v>
      </c>
      <c r="B95" s="1" t="s">
        <v>628</v>
      </c>
      <c r="C95" t="s">
        <v>5</v>
      </c>
    </row>
    <row r="96" spans="1:3" ht="68">
      <c r="A96" s="1" t="s">
        <v>629</v>
      </c>
      <c r="B96" s="1" t="s">
        <v>630</v>
      </c>
      <c r="C96" t="s">
        <v>5</v>
      </c>
    </row>
    <row r="97" spans="1:3" ht="68">
      <c r="A97" s="1" t="s">
        <v>631</v>
      </c>
      <c r="B97" s="1" t="s">
        <v>632</v>
      </c>
      <c r="C97" t="s">
        <v>5</v>
      </c>
    </row>
    <row r="98" spans="1:3" ht="68">
      <c r="A98" s="1" t="s">
        <v>1333</v>
      </c>
      <c r="B98" s="1" t="s">
        <v>633</v>
      </c>
      <c r="C98"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politics</vt:lpstr>
      <vt:lpstr>Game</vt:lpstr>
      <vt:lpstr>Traditions</vt:lpstr>
      <vt:lpstr>idioms</vt:lpstr>
      <vt:lpstr>Media</vt:lpstr>
      <vt:lpstr>Science</vt:lpstr>
      <vt:lpstr>Herbal</vt:lpstr>
      <vt:lpstr>Literature</vt:lpstr>
      <vt:lpstr>Music</vt:lpstr>
      <vt:lpstr>Education</vt:lpstr>
      <vt:lpstr>officialDays</vt:lpstr>
      <vt:lpstr>Religion</vt:lpstr>
      <vt:lpstr>History-</vt:lpstr>
      <vt:lpstr>Geography</vt:lpstr>
      <vt:lpstr>festivals</vt:lpstr>
      <vt:lpstr>Souvenirs</vt:lpstr>
      <vt:lpstr>food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Alizade, Mehrnoush (S&amp;T-Student)</dc:creator>
  <cp:lastModifiedBy>Alizade, Mehrnoush (S&amp;T-Student)</cp:lastModifiedBy>
  <dcterms:created xsi:type="dcterms:W3CDTF">2026-05-09T17:26:04Z</dcterms:created>
  <dcterms:modified xsi:type="dcterms:W3CDTF">2026-05-14T18:02:08Z</dcterms:modified>
</cp:coreProperties>
</file>