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amen\Documents\2021-2022 SY\SENG 550\FinalProject\MultifactorModelAnaysis\"/>
    </mc:Choice>
  </mc:AlternateContent>
  <xr:revisionPtr revIDLastSave="0" documentId="13_ncr:1_{1A90BC3F-771C-4740-8792-0A83C9E15978}" xr6:coauthVersionLast="47" xr6:coauthVersionMax="47" xr10:uidLastSave="{00000000-0000-0000-0000-000000000000}"/>
  <bookViews>
    <workbookView xWindow="-30828" yWindow="-3300" windowWidth="30936" windowHeight="16896" xr2:uid="{00000000-000D-0000-FFFF-FFFF00000000}"/>
  </bookViews>
  <sheets>
    <sheet name="PRU" sheetId="1" r:id="rId1"/>
    <sheet name="BAC" sheetId="2" r:id="rId2"/>
    <sheet name="PFG" sheetId="3" r:id="rId3"/>
    <sheet name="JPM" sheetId="4" r:id="rId4"/>
    <sheet name="PNW" sheetId="5" r:id="rId5"/>
    <sheet name="SCHW" sheetId="6" r:id="rId6"/>
    <sheet name="LNT" sheetId="7" r:id="rId7"/>
    <sheet name="KEY" sheetId="8" r:id="rId8"/>
    <sheet name="DTE" sheetId="9" r:id="rId9"/>
    <sheet name="NTRS" sheetId="10" r:id="rId10"/>
    <sheet name="WEC" sheetId="11" r:id="rId11"/>
    <sheet name="CMA" sheetId="12" r:id="rId12"/>
    <sheet name="C" sheetId="13" r:id="rId13"/>
    <sheet name="GL" sheetId="14" r:id="rId14"/>
    <sheet name="PNC" sheetId="15" r:id="rId15"/>
    <sheet name="MS" sheetId="16" r:id="rId16"/>
    <sheet name="AMP" sheetId="17" r:id="rId17"/>
    <sheet name="AEP" sheetId="18" r:id="rId18"/>
    <sheet name="TFC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9" l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505" i="19" s="1"/>
  <c r="G506" i="19" s="1"/>
  <c r="G507" i="19" s="1"/>
  <c r="G508" i="19" s="1"/>
  <c r="G509" i="19" s="1"/>
  <c r="G510" i="19" s="1"/>
  <c r="G511" i="19" s="1"/>
  <c r="G512" i="19" s="1"/>
  <c r="G513" i="19" s="1"/>
  <c r="G514" i="19" s="1"/>
  <c r="G515" i="19" s="1"/>
  <c r="G516" i="19" s="1"/>
  <c r="G517" i="19" s="1"/>
  <c r="G518" i="19" s="1"/>
  <c r="G519" i="19" s="1"/>
  <c r="G520" i="19" s="1"/>
  <c r="G521" i="19" s="1"/>
  <c r="G522" i="19" s="1"/>
  <c r="G523" i="19" s="1"/>
  <c r="G524" i="19" s="1"/>
  <c r="G525" i="19" s="1"/>
  <c r="G526" i="19" s="1"/>
  <c r="G527" i="19" s="1"/>
  <c r="G528" i="19" s="1"/>
  <c r="G529" i="19" s="1"/>
  <c r="G530" i="19" s="1"/>
  <c r="G531" i="19" s="1"/>
  <c r="G532" i="19" s="1"/>
  <c r="G533" i="19" s="1"/>
  <c r="G534" i="19" s="1"/>
  <c r="G535" i="19" s="1"/>
  <c r="G536" i="19" s="1"/>
  <c r="G537" i="19" s="1"/>
  <c r="G538" i="19" s="1"/>
  <c r="G539" i="19" s="1"/>
  <c r="G540" i="19" s="1"/>
  <c r="G541" i="19" s="1"/>
  <c r="G542" i="19" s="1"/>
  <c r="G543" i="19" s="1"/>
  <c r="G544" i="19" s="1"/>
  <c r="G545" i="19" s="1"/>
  <c r="G546" i="19" s="1"/>
  <c r="G547" i="19" s="1"/>
  <c r="G548" i="19" s="1"/>
  <c r="G549" i="19" s="1"/>
  <c r="G550" i="19" s="1"/>
  <c r="G551" i="19" s="1"/>
  <c r="G552" i="19" s="1"/>
  <c r="G553" i="19" s="1"/>
  <c r="G554" i="19" s="1"/>
  <c r="G555" i="19" s="1"/>
  <c r="G556" i="19" s="1"/>
  <c r="G557" i="19" s="1"/>
  <c r="G558" i="19" s="1"/>
  <c r="G559" i="19" s="1"/>
  <c r="G560" i="19" s="1"/>
  <c r="G561" i="19" s="1"/>
  <c r="G562" i="19" s="1"/>
  <c r="G563" i="19" s="1"/>
  <c r="G564" i="19" s="1"/>
  <c r="G565" i="19" s="1"/>
  <c r="G566" i="19" s="1"/>
  <c r="G567" i="19" s="1"/>
  <c r="G568" i="19" s="1"/>
  <c r="G569" i="19" s="1"/>
  <c r="G570" i="19" s="1"/>
  <c r="G571" i="19" s="1"/>
  <c r="G572" i="19" s="1"/>
  <c r="G573" i="19" s="1"/>
  <c r="G574" i="19" s="1"/>
  <c r="G575" i="19" s="1"/>
  <c r="G576" i="19" s="1"/>
  <c r="G577" i="19" s="1"/>
  <c r="G578" i="19" s="1"/>
  <c r="G579" i="19" s="1"/>
  <c r="G580" i="19" s="1"/>
  <c r="G581" i="19" s="1"/>
  <c r="G582" i="19" s="1"/>
  <c r="G583" i="19" s="1"/>
  <c r="G584" i="19" s="1"/>
  <c r="G585" i="19" s="1"/>
  <c r="G586" i="19" s="1"/>
  <c r="G587" i="19" s="1"/>
  <c r="G588" i="19" s="1"/>
  <c r="G589" i="19" s="1"/>
  <c r="G590" i="19" s="1"/>
  <c r="G591" i="19" s="1"/>
  <c r="G592" i="19" s="1"/>
  <c r="G593" i="19" s="1"/>
  <c r="G594" i="19" s="1"/>
  <c r="G595" i="19" s="1"/>
  <c r="G596" i="19" s="1"/>
  <c r="G597" i="19" s="1"/>
  <c r="G598" i="19" s="1"/>
  <c r="G599" i="19" s="1"/>
  <c r="G600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F505" i="19" s="1"/>
  <c r="F506" i="19" s="1"/>
  <c r="F507" i="19" s="1"/>
  <c r="F508" i="19" s="1"/>
  <c r="F509" i="19" s="1"/>
  <c r="F510" i="19" s="1"/>
  <c r="F511" i="19" s="1"/>
  <c r="F512" i="19" s="1"/>
  <c r="F513" i="19" s="1"/>
  <c r="F514" i="19" s="1"/>
  <c r="F515" i="19" s="1"/>
  <c r="F516" i="19" s="1"/>
  <c r="F517" i="19" s="1"/>
  <c r="F518" i="19" s="1"/>
  <c r="F519" i="19" s="1"/>
  <c r="F520" i="19" s="1"/>
  <c r="F521" i="19" s="1"/>
  <c r="F522" i="19" s="1"/>
  <c r="F523" i="19" s="1"/>
  <c r="F524" i="19" s="1"/>
  <c r="F525" i="19" s="1"/>
  <c r="F526" i="19" s="1"/>
  <c r="F527" i="19" s="1"/>
  <c r="F528" i="19" s="1"/>
  <c r="F529" i="19" s="1"/>
  <c r="F530" i="19" s="1"/>
  <c r="F531" i="19" s="1"/>
  <c r="F532" i="19" s="1"/>
  <c r="F533" i="19" s="1"/>
  <c r="F534" i="19" s="1"/>
  <c r="F535" i="19" s="1"/>
  <c r="F536" i="19" s="1"/>
  <c r="F537" i="19" s="1"/>
  <c r="F538" i="19" s="1"/>
  <c r="F539" i="19" s="1"/>
  <c r="F540" i="19" s="1"/>
  <c r="F541" i="19" s="1"/>
  <c r="F542" i="19" s="1"/>
  <c r="F543" i="19" s="1"/>
  <c r="F544" i="19" s="1"/>
  <c r="F545" i="19" s="1"/>
  <c r="F546" i="19" s="1"/>
  <c r="F547" i="19" s="1"/>
  <c r="F548" i="19" s="1"/>
  <c r="F549" i="19" s="1"/>
  <c r="F550" i="19" s="1"/>
  <c r="F551" i="19" s="1"/>
  <c r="F552" i="19" s="1"/>
  <c r="F553" i="19" s="1"/>
  <c r="F554" i="19" s="1"/>
  <c r="F555" i="19" s="1"/>
  <c r="F556" i="19" s="1"/>
  <c r="F557" i="19" s="1"/>
  <c r="F558" i="19" s="1"/>
  <c r="F559" i="19" s="1"/>
  <c r="F560" i="19" s="1"/>
  <c r="F561" i="19" s="1"/>
  <c r="F562" i="19" s="1"/>
  <c r="F563" i="19" s="1"/>
  <c r="F564" i="19" s="1"/>
  <c r="F565" i="19" s="1"/>
  <c r="F566" i="19" s="1"/>
  <c r="F567" i="19" s="1"/>
  <c r="F568" i="19" s="1"/>
  <c r="F569" i="19" s="1"/>
  <c r="F570" i="19" s="1"/>
  <c r="F571" i="19" s="1"/>
  <c r="F572" i="19" s="1"/>
  <c r="F573" i="19" s="1"/>
  <c r="F574" i="19" s="1"/>
  <c r="F575" i="19" s="1"/>
  <c r="F576" i="19" s="1"/>
  <c r="F577" i="19" s="1"/>
  <c r="F578" i="19" s="1"/>
  <c r="F579" i="19" s="1"/>
  <c r="F580" i="19" s="1"/>
  <c r="F581" i="19" s="1"/>
  <c r="F582" i="19" s="1"/>
  <c r="F583" i="19" s="1"/>
  <c r="F584" i="19" s="1"/>
  <c r="F585" i="19" s="1"/>
  <c r="F586" i="19" s="1"/>
  <c r="F587" i="19" s="1"/>
  <c r="F588" i="19" s="1"/>
  <c r="F589" i="19" s="1"/>
  <c r="F590" i="19" s="1"/>
  <c r="F591" i="19" s="1"/>
  <c r="F592" i="19" s="1"/>
  <c r="F593" i="19" s="1"/>
  <c r="F594" i="19" s="1"/>
  <c r="F595" i="19" s="1"/>
  <c r="F596" i="19" s="1"/>
  <c r="F597" i="19" s="1"/>
  <c r="F598" i="19" s="1"/>
  <c r="F599" i="19" s="1"/>
  <c r="F600" i="19" s="1"/>
  <c r="G3" i="19"/>
  <c r="G4" i="19" s="1"/>
  <c r="F3" i="19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G3" i="4"/>
  <c r="F3" i="4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F3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</calcChain>
</file>

<file path=xl/sharedStrings.xml><?xml version="1.0" encoding="utf-8"?>
<sst xmlns="http://schemas.openxmlformats.org/spreadsheetml/2006/main" count="86" uniqueCount="27">
  <si>
    <t>Date</t>
  </si>
  <si>
    <t>Prediction</t>
  </si>
  <si>
    <t>PRU</t>
  </si>
  <si>
    <t>squared_error</t>
  </si>
  <si>
    <t>BAC</t>
  </si>
  <si>
    <t>PFG</t>
  </si>
  <si>
    <t>JPM</t>
  </si>
  <si>
    <t>PNW</t>
  </si>
  <si>
    <t>SCHW</t>
  </si>
  <si>
    <t>LNT</t>
  </si>
  <si>
    <t>KEY</t>
  </si>
  <si>
    <t>DTE</t>
  </si>
  <si>
    <t>NTRS</t>
  </si>
  <si>
    <t>WEC</t>
  </si>
  <si>
    <t>CMA</t>
  </si>
  <si>
    <t>C</t>
  </si>
  <si>
    <t>GL</t>
  </si>
  <si>
    <t>PNC</t>
  </si>
  <si>
    <t>MS</t>
  </si>
  <si>
    <t>AMP</t>
  </si>
  <si>
    <t>AEP</t>
  </si>
  <si>
    <t>TFC</t>
  </si>
  <si>
    <t>Prediction Total</t>
  </si>
  <si>
    <t>PRU Total</t>
  </si>
  <si>
    <t>PFG Total</t>
  </si>
  <si>
    <t>JPM Total</t>
  </si>
  <si>
    <t>TFC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</si>
</sst>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PRU!$F$1</c:f>
              <c:strCache>
                <c:ptCount val="1"/>
                <c:pt idx="0">
                  <c:v>Prediction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PRU!$F$2:$F$600</c:f>
              <c:numCache>
                <c:formatCode>General</c:formatCode>
                <c:ptCount val="599"/>
                <c:pt idx="0">
                  <c:v>100</c:v>
                </c:pt>
                <c:pt idx="1">
                  <c:v>100.89018237837372</c:v>
                </c:pt>
                <c:pt idx="2">
                  <c:v>100.49611757958684</c:v>
                </c:pt>
                <c:pt idx="3">
                  <c:v>101.96679879156814</c:v>
                </c:pt>
                <c:pt idx="4">
                  <c:v>103.33831646641649</c:v>
                </c:pt>
                <c:pt idx="5">
                  <c:v>102.76260406183722</c:v>
                </c:pt>
                <c:pt idx="6">
                  <c:v>103.67277437018363</c:v>
                </c:pt>
                <c:pt idx="7">
                  <c:v>102.34158684178749</c:v>
                </c:pt>
                <c:pt idx="8">
                  <c:v>103.18086580619469</c:v>
                </c:pt>
                <c:pt idx="9">
                  <c:v>102.50386478820568</c:v>
                </c:pt>
                <c:pt idx="10">
                  <c:v>98.339548244624027</c:v>
                </c:pt>
                <c:pt idx="11">
                  <c:v>96.698475653601562</c:v>
                </c:pt>
                <c:pt idx="12">
                  <c:v>93.324212520999055</c:v>
                </c:pt>
                <c:pt idx="13">
                  <c:v>94.105681931854221</c:v>
                </c:pt>
                <c:pt idx="14">
                  <c:v>92.735300856706431</c:v>
                </c:pt>
                <c:pt idx="15">
                  <c:v>95.040983450631956</c:v>
                </c:pt>
                <c:pt idx="16">
                  <c:v>94.274315435368152</c:v>
                </c:pt>
                <c:pt idx="17">
                  <c:v>91.677104871144692</c:v>
                </c:pt>
                <c:pt idx="18">
                  <c:v>92.981742110992329</c:v>
                </c:pt>
                <c:pt idx="19">
                  <c:v>88.171386117878015</c:v>
                </c:pt>
                <c:pt idx="20">
                  <c:v>87.736805720436323</c:v>
                </c:pt>
                <c:pt idx="21">
                  <c:v>90.138518371453259</c:v>
                </c:pt>
                <c:pt idx="22">
                  <c:v>91.73754664870718</c:v>
                </c:pt>
                <c:pt idx="23">
                  <c:v>90.186394441226227</c:v>
                </c:pt>
                <c:pt idx="24">
                  <c:v>91.019793326222711</c:v>
                </c:pt>
                <c:pt idx="25">
                  <c:v>91.45485823624405</c:v>
                </c:pt>
                <c:pt idx="26">
                  <c:v>88.274115342291751</c:v>
                </c:pt>
                <c:pt idx="27">
                  <c:v>89.146900140373489</c:v>
                </c:pt>
                <c:pt idx="28">
                  <c:v>87.831593362203293</c:v>
                </c:pt>
                <c:pt idx="29">
                  <c:v>89.346935315280291</c:v>
                </c:pt>
                <c:pt idx="30">
                  <c:v>91.300751878942592</c:v>
                </c:pt>
                <c:pt idx="31">
                  <c:v>91.688811939481269</c:v>
                </c:pt>
                <c:pt idx="32">
                  <c:v>90.381371421551265</c:v>
                </c:pt>
                <c:pt idx="33">
                  <c:v>91.71805512873236</c:v>
                </c:pt>
                <c:pt idx="34">
                  <c:v>94.386684800290453</c:v>
                </c:pt>
                <c:pt idx="35">
                  <c:v>94.659151928108813</c:v>
                </c:pt>
                <c:pt idx="36">
                  <c:v>97.953979428698176</c:v>
                </c:pt>
                <c:pt idx="37">
                  <c:v>99.504435991992878</c:v>
                </c:pt>
                <c:pt idx="38">
                  <c:v>100.13414907347585</c:v>
                </c:pt>
                <c:pt idx="39">
                  <c:v>100.27413233461699</c:v>
                </c:pt>
                <c:pt idx="40">
                  <c:v>101.71978708146342</c:v>
                </c:pt>
                <c:pt idx="41">
                  <c:v>101.96900692412675</c:v>
                </c:pt>
                <c:pt idx="42">
                  <c:v>100.86007228567645</c:v>
                </c:pt>
                <c:pt idx="43">
                  <c:v>100.92768095673539</c:v>
                </c:pt>
                <c:pt idx="44">
                  <c:v>100.45508199786704</c:v>
                </c:pt>
                <c:pt idx="45">
                  <c:v>99.824327725901838</c:v>
                </c:pt>
                <c:pt idx="46">
                  <c:v>100.1642135611115</c:v>
                </c:pt>
                <c:pt idx="47">
                  <c:v>98.528056828433904</c:v>
                </c:pt>
                <c:pt idx="48">
                  <c:v>99.509786914992134</c:v>
                </c:pt>
                <c:pt idx="49">
                  <c:v>98.67939043181498</c:v>
                </c:pt>
                <c:pt idx="50">
                  <c:v>99.609711711852839</c:v>
                </c:pt>
                <c:pt idx="51">
                  <c:v>99.213903788884167</c:v>
                </c:pt>
                <c:pt idx="52">
                  <c:v>95.861849016179136</c:v>
                </c:pt>
                <c:pt idx="53">
                  <c:v>93.226942603728617</c:v>
                </c:pt>
                <c:pt idx="54">
                  <c:v>93.348620281752019</c:v>
                </c:pt>
                <c:pt idx="55">
                  <c:v>94.558065075686571</c:v>
                </c:pt>
                <c:pt idx="56">
                  <c:v>94.028536963572904</c:v>
                </c:pt>
                <c:pt idx="57">
                  <c:v>91.805743229893409</c:v>
                </c:pt>
                <c:pt idx="58">
                  <c:v>92.719421762753697</c:v>
                </c:pt>
                <c:pt idx="59">
                  <c:v>94.352321519171397</c:v>
                </c:pt>
                <c:pt idx="60">
                  <c:v>96.817316908783553</c:v>
                </c:pt>
                <c:pt idx="61">
                  <c:v>96.813998177643938</c:v>
                </c:pt>
                <c:pt idx="62">
                  <c:v>98.20668421377357</c:v>
                </c:pt>
                <c:pt idx="63">
                  <c:v>97.691089753807475</c:v>
                </c:pt>
                <c:pt idx="64">
                  <c:v>97.574756511841727</c:v>
                </c:pt>
                <c:pt idx="65">
                  <c:v>98.300327302003524</c:v>
                </c:pt>
                <c:pt idx="66">
                  <c:v>99.873707542227251</c:v>
                </c:pt>
                <c:pt idx="67">
                  <c:v>100.6404185682299</c:v>
                </c:pt>
                <c:pt idx="68">
                  <c:v>101.53781198202093</c:v>
                </c:pt>
                <c:pt idx="69">
                  <c:v>100.05530631196862</c:v>
                </c:pt>
                <c:pt idx="70">
                  <c:v>101.22282852826527</c:v>
                </c:pt>
                <c:pt idx="71">
                  <c:v>102.17831486230558</c:v>
                </c:pt>
                <c:pt idx="72">
                  <c:v>102.84169019904451</c:v>
                </c:pt>
                <c:pt idx="73">
                  <c:v>100.83619607039145</c:v>
                </c:pt>
                <c:pt idx="74">
                  <c:v>99.475951716162442</c:v>
                </c:pt>
                <c:pt idx="75">
                  <c:v>102.05791671745146</c:v>
                </c:pt>
                <c:pt idx="76">
                  <c:v>104.76870526982454</c:v>
                </c:pt>
                <c:pt idx="77">
                  <c:v>105.7561431490173</c:v>
                </c:pt>
                <c:pt idx="78">
                  <c:v>105.25771282477271</c:v>
                </c:pt>
                <c:pt idx="79">
                  <c:v>106.77799719204879</c:v>
                </c:pt>
                <c:pt idx="80">
                  <c:v>107.10175273535323</c:v>
                </c:pt>
                <c:pt idx="81">
                  <c:v>106.80630794306657</c:v>
                </c:pt>
                <c:pt idx="82">
                  <c:v>106.87258185456531</c:v>
                </c:pt>
                <c:pt idx="83">
                  <c:v>104.96569483036642</c:v>
                </c:pt>
                <c:pt idx="84">
                  <c:v>105.31728200004048</c:v>
                </c:pt>
                <c:pt idx="85">
                  <c:v>106.07625603323099</c:v>
                </c:pt>
                <c:pt idx="86">
                  <c:v>106.03478640239034</c:v>
                </c:pt>
                <c:pt idx="87">
                  <c:v>105.14684077164077</c:v>
                </c:pt>
                <c:pt idx="88">
                  <c:v>104.56379394008931</c:v>
                </c:pt>
                <c:pt idx="89">
                  <c:v>105.13581582384774</c:v>
                </c:pt>
                <c:pt idx="90">
                  <c:v>106.16799949615523</c:v>
                </c:pt>
                <c:pt idx="91">
                  <c:v>106.95925692389883</c:v>
                </c:pt>
                <c:pt idx="92">
                  <c:v>106.04961863001127</c:v>
                </c:pt>
                <c:pt idx="93">
                  <c:v>106.40958560438898</c:v>
                </c:pt>
                <c:pt idx="94">
                  <c:v>105.83254465535347</c:v>
                </c:pt>
                <c:pt idx="95">
                  <c:v>105.20102113403381</c:v>
                </c:pt>
                <c:pt idx="96">
                  <c:v>102.63724246120988</c:v>
                </c:pt>
                <c:pt idx="97">
                  <c:v>103.69069064335439</c:v>
                </c:pt>
                <c:pt idx="98">
                  <c:v>104.03441185941901</c:v>
                </c:pt>
                <c:pt idx="99">
                  <c:v>105.8627201101516</c:v>
                </c:pt>
                <c:pt idx="100">
                  <c:v>105.90259433781357</c:v>
                </c:pt>
                <c:pt idx="101">
                  <c:v>105.9124690049737</c:v>
                </c:pt>
                <c:pt idx="102">
                  <c:v>105.83517781563626</c:v>
                </c:pt>
                <c:pt idx="103">
                  <c:v>109.04765636992184</c:v>
                </c:pt>
                <c:pt idx="104">
                  <c:v>107.74798094608518</c:v>
                </c:pt>
                <c:pt idx="105">
                  <c:v>108.43692393343247</c:v>
                </c:pt>
                <c:pt idx="106">
                  <c:v>109.10723926810186</c:v>
                </c:pt>
                <c:pt idx="107">
                  <c:v>108.599081067821</c:v>
                </c:pt>
                <c:pt idx="108">
                  <c:v>108.22490769434225</c:v>
                </c:pt>
                <c:pt idx="109">
                  <c:v>108.4547197364935</c:v>
                </c:pt>
                <c:pt idx="110">
                  <c:v>108.91621165136324</c:v>
                </c:pt>
                <c:pt idx="111">
                  <c:v>108.7616946479732</c:v>
                </c:pt>
                <c:pt idx="112">
                  <c:v>109.30319889849213</c:v>
                </c:pt>
                <c:pt idx="113">
                  <c:v>108.56085921318096</c:v>
                </c:pt>
                <c:pt idx="114">
                  <c:v>108.20854881544156</c:v>
                </c:pt>
                <c:pt idx="115">
                  <c:v>108.79106193779917</c:v>
                </c:pt>
                <c:pt idx="116">
                  <c:v>109.77788881210353</c:v>
                </c:pt>
                <c:pt idx="117">
                  <c:v>108.03257393662703</c:v>
                </c:pt>
                <c:pt idx="118">
                  <c:v>108.17016530208687</c:v>
                </c:pt>
                <c:pt idx="119">
                  <c:v>107.90651200387015</c:v>
                </c:pt>
                <c:pt idx="120">
                  <c:v>108.1019890659834</c:v>
                </c:pt>
                <c:pt idx="121">
                  <c:v>108.93819076588096</c:v>
                </c:pt>
                <c:pt idx="122">
                  <c:v>107.65153252801665</c:v>
                </c:pt>
                <c:pt idx="123">
                  <c:v>108.06713762382689</c:v>
                </c:pt>
                <c:pt idx="124">
                  <c:v>108.08661137546801</c:v>
                </c:pt>
                <c:pt idx="125">
                  <c:v>106.88608564801596</c:v>
                </c:pt>
                <c:pt idx="126">
                  <c:v>107.83959345689347</c:v>
                </c:pt>
                <c:pt idx="127">
                  <c:v>108.23862098008067</c:v>
                </c:pt>
                <c:pt idx="128">
                  <c:v>105.91932021110254</c:v>
                </c:pt>
                <c:pt idx="129">
                  <c:v>105.46735851491553</c:v>
                </c:pt>
                <c:pt idx="130">
                  <c:v>104.89897521014993</c:v>
                </c:pt>
                <c:pt idx="131">
                  <c:v>102.5041509594534</c:v>
                </c:pt>
                <c:pt idx="132">
                  <c:v>99.455004743981263</c:v>
                </c:pt>
                <c:pt idx="133">
                  <c:v>100.58804286915357</c:v>
                </c:pt>
                <c:pt idx="134">
                  <c:v>100.11592621388591</c:v>
                </c:pt>
                <c:pt idx="135">
                  <c:v>101.20674782897682</c:v>
                </c:pt>
                <c:pt idx="136">
                  <c:v>98.601672792749412</c:v>
                </c:pt>
                <c:pt idx="137">
                  <c:v>98.91893870220018</c:v>
                </c:pt>
                <c:pt idx="138">
                  <c:v>101.24433447253826</c:v>
                </c:pt>
                <c:pt idx="139">
                  <c:v>104.87064911128957</c:v>
                </c:pt>
                <c:pt idx="140">
                  <c:v>103.71073893473313</c:v>
                </c:pt>
                <c:pt idx="141">
                  <c:v>103.12371149270379</c:v>
                </c:pt>
                <c:pt idx="142">
                  <c:v>102.96478454279514</c:v>
                </c:pt>
                <c:pt idx="143">
                  <c:v>104.45942165644573</c:v>
                </c:pt>
                <c:pt idx="144">
                  <c:v>105.40327598399135</c:v>
                </c:pt>
                <c:pt idx="145">
                  <c:v>104.52608784121421</c:v>
                </c:pt>
                <c:pt idx="146">
                  <c:v>103.572511542337</c:v>
                </c:pt>
                <c:pt idx="147">
                  <c:v>102.23939179622329</c:v>
                </c:pt>
                <c:pt idx="148">
                  <c:v>103.45136374519241</c:v>
                </c:pt>
                <c:pt idx="149">
                  <c:v>104.25044513816255</c:v>
                </c:pt>
                <c:pt idx="150">
                  <c:v>102.86287002230431</c:v>
                </c:pt>
                <c:pt idx="151">
                  <c:v>97.250035641035183</c:v>
                </c:pt>
                <c:pt idx="152">
                  <c:v>91.880626938300011</c:v>
                </c:pt>
                <c:pt idx="153">
                  <c:v>89.916359201284379</c:v>
                </c:pt>
                <c:pt idx="154">
                  <c:v>85.124427588324338</c:v>
                </c:pt>
                <c:pt idx="155">
                  <c:v>83.811081729610365</c:v>
                </c:pt>
                <c:pt idx="156">
                  <c:v>87.268375002366568</c:v>
                </c:pt>
                <c:pt idx="157">
                  <c:v>82.752506315964567</c:v>
                </c:pt>
                <c:pt idx="158">
                  <c:v>84.662253476376691</c:v>
                </c:pt>
                <c:pt idx="159">
                  <c:v>78.553282825885958</c:v>
                </c:pt>
                <c:pt idx="160">
                  <c:v>74.599577843709682</c:v>
                </c:pt>
                <c:pt idx="161">
                  <c:v>61.788457910690553</c:v>
                </c:pt>
                <c:pt idx="162">
                  <c:v>66.964947702895486</c:v>
                </c:pt>
                <c:pt idx="163">
                  <c:v>61.765260107771759</c:v>
                </c:pt>
                <c:pt idx="164">
                  <c:v>52.282933734566051</c:v>
                </c:pt>
                <c:pt idx="165">
                  <c:v>60.34378465196329</c:v>
                </c:pt>
                <c:pt idx="166">
                  <c:v>49.53337540199076</c:v>
                </c:pt>
                <c:pt idx="167">
                  <c:v>51.068291094545174</c:v>
                </c:pt>
                <c:pt idx="168">
                  <c:v>45.695486546966343</c:v>
                </c:pt>
                <c:pt idx="169">
                  <c:v>47.748682398254182</c:v>
                </c:pt>
                <c:pt idx="170">
                  <c:v>45.704254873640025</c:v>
                </c:pt>
                <c:pt idx="171">
                  <c:v>42.086013303841469</c:v>
                </c:pt>
                <c:pt idx="172">
                  <c:v>49.550921266480223</c:v>
                </c:pt>
                <c:pt idx="173">
                  <c:v>51.994764768978548</c:v>
                </c:pt>
                <c:pt idx="174">
                  <c:v>56.000723491553437</c:v>
                </c:pt>
                <c:pt idx="175">
                  <c:v>52.903420294217483</c:v>
                </c:pt>
                <c:pt idx="176">
                  <c:v>53.476337485147937</c:v>
                </c:pt>
                <c:pt idx="177">
                  <c:v>51.945795628375087</c:v>
                </c:pt>
                <c:pt idx="178">
                  <c:v>47.737630553513455</c:v>
                </c:pt>
                <c:pt idx="179">
                  <c:v>48.625574658396168</c:v>
                </c:pt>
                <c:pt idx="180">
                  <c:v>47.361625480387737</c:v>
                </c:pt>
                <c:pt idx="181">
                  <c:v>52.289834727745614</c:v>
                </c:pt>
                <c:pt idx="182">
                  <c:v>53.980948779269191</c:v>
                </c:pt>
                <c:pt idx="183">
                  <c:v>57.300663123072241</c:v>
                </c:pt>
                <c:pt idx="184">
                  <c:v>60.399517829598018</c:v>
                </c:pt>
                <c:pt idx="185">
                  <c:v>58.210498903842932</c:v>
                </c:pt>
                <c:pt idx="186">
                  <c:v>57.810620520047614</c:v>
                </c:pt>
                <c:pt idx="187">
                  <c:v>53.619294149298156</c:v>
                </c:pt>
                <c:pt idx="188">
                  <c:v>51.504987275086116</c:v>
                </c:pt>
                <c:pt idx="189">
                  <c:v>56.327617897642973</c:v>
                </c:pt>
                <c:pt idx="190">
                  <c:v>54.574689126406497</c:v>
                </c:pt>
                <c:pt idx="191">
                  <c:v>52.695128365133804</c:v>
                </c:pt>
                <c:pt idx="192">
                  <c:v>53.511925398914215</c:v>
                </c:pt>
                <c:pt idx="193">
                  <c:v>55.175823355900725</c:v>
                </c:pt>
                <c:pt idx="194">
                  <c:v>55.899172754488468</c:v>
                </c:pt>
                <c:pt idx="195">
                  <c:v>59.094740209441298</c:v>
                </c:pt>
                <c:pt idx="196">
                  <c:v>61.93109541842346</c:v>
                </c:pt>
                <c:pt idx="197">
                  <c:v>67.89107684360502</c:v>
                </c:pt>
                <c:pt idx="198">
                  <c:v>64.208989549239973</c:v>
                </c:pt>
                <c:pt idx="199">
                  <c:v>59.657169462600017</c:v>
                </c:pt>
                <c:pt idx="200">
                  <c:v>59.656415989504787</c:v>
                </c:pt>
                <c:pt idx="201">
                  <c:v>57.765894672381393</c:v>
                </c:pt>
                <c:pt idx="202">
                  <c:v>55.48454981132889</c:v>
                </c:pt>
                <c:pt idx="203">
                  <c:v>57.870425490379553</c:v>
                </c:pt>
                <c:pt idx="204">
                  <c:v>61.366423077817593</c:v>
                </c:pt>
                <c:pt idx="205">
                  <c:v>58.365971581270557</c:v>
                </c:pt>
                <c:pt idx="206">
                  <c:v>56.353927990837349</c:v>
                </c:pt>
                <c:pt idx="207">
                  <c:v>52.481239126568902</c:v>
                </c:pt>
                <c:pt idx="208">
                  <c:v>54.483893802894748</c:v>
                </c:pt>
                <c:pt idx="209">
                  <c:v>54.422330964455</c:v>
                </c:pt>
                <c:pt idx="210">
                  <c:v>59.213938141062911</c:v>
                </c:pt>
                <c:pt idx="211">
                  <c:v>57.49196611835368</c:v>
                </c:pt>
                <c:pt idx="212">
                  <c:v>59.366413066622606</c:v>
                </c:pt>
                <c:pt idx="213">
                  <c:v>59.190182218403095</c:v>
                </c:pt>
                <c:pt idx="214">
                  <c:v>58.446613133046121</c:v>
                </c:pt>
                <c:pt idx="215">
                  <c:v>62.383772606652769</c:v>
                </c:pt>
                <c:pt idx="216">
                  <c:v>65.2816981730479</c:v>
                </c:pt>
                <c:pt idx="217">
                  <c:v>62.874534611389201</c:v>
                </c:pt>
                <c:pt idx="218">
                  <c:v>61.434202597228364</c:v>
                </c:pt>
                <c:pt idx="219">
                  <c:v>62.79041875227179</c:v>
                </c:pt>
                <c:pt idx="220">
                  <c:v>64.196516025488577</c:v>
                </c:pt>
                <c:pt idx="221">
                  <c:v>67.074342280866674</c:v>
                </c:pt>
                <c:pt idx="222">
                  <c:v>69.456584474458467</c:v>
                </c:pt>
                <c:pt idx="223">
                  <c:v>73.88125055713796</c:v>
                </c:pt>
                <c:pt idx="224">
                  <c:v>77.529487310775366</c:v>
                </c:pt>
                <c:pt idx="225">
                  <c:v>74.535416988949621</c:v>
                </c:pt>
                <c:pt idx="226">
                  <c:v>70.227116671182742</c:v>
                </c:pt>
                <c:pt idx="227">
                  <c:v>62.689318928485619</c:v>
                </c:pt>
                <c:pt idx="228">
                  <c:v>65.475628003157993</c:v>
                </c:pt>
                <c:pt idx="229">
                  <c:v>66.111945455384031</c:v>
                </c:pt>
                <c:pt idx="230">
                  <c:v>67.968309619521762</c:v>
                </c:pt>
                <c:pt idx="231">
                  <c:v>66.194773014481385</c:v>
                </c:pt>
                <c:pt idx="232">
                  <c:v>66.410402936299079</c:v>
                </c:pt>
                <c:pt idx="233">
                  <c:v>65.714526747270256</c:v>
                </c:pt>
                <c:pt idx="234">
                  <c:v>65.477778463346212</c:v>
                </c:pt>
                <c:pt idx="235">
                  <c:v>65.62612384460634</c:v>
                </c:pt>
                <c:pt idx="236">
                  <c:v>61.926668373975161</c:v>
                </c:pt>
                <c:pt idx="237">
                  <c:v>63.587805030082443</c:v>
                </c:pt>
                <c:pt idx="238">
                  <c:v>60.399012873250975</c:v>
                </c:pt>
                <c:pt idx="239">
                  <c:v>61.78754384770496</c:v>
                </c:pt>
                <c:pt idx="240">
                  <c:v>63.125894206083117</c:v>
                </c:pt>
                <c:pt idx="241">
                  <c:v>61.499937597759974</c:v>
                </c:pt>
                <c:pt idx="242">
                  <c:v>62.069955753113852</c:v>
                </c:pt>
                <c:pt idx="243">
                  <c:v>63.513136221774317</c:v>
                </c:pt>
                <c:pt idx="244">
                  <c:v>61.349759451178741</c:v>
                </c:pt>
                <c:pt idx="245">
                  <c:v>61.80230153739209</c:v>
                </c:pt>
                <c:pt idx="246">
                  <c:v>59.117760923137617</c:v>
                </c:pt>
                <c:pt idx="247">
                  <c:v>62.070445724143696</c:v>
                </c:pt>
                <c:pt idx="248">
                  <c:v>62.324195180697977</c:v>
                </c:pt>
                <c:pt idx="249">
                  <c:v>63.234950006271049</c:v>
                </c:pt>
                <c:pt idx="250">
                  <c:v>65.509636307602463</c:v>
                </c:pt>
                <c:pt idx="251">
                  <c:v>65.541779539637005</c:v>
                </c:pt>
                <c:pt idx="252">
                  <c:v>64.189452306967581</c:v>
                </c:pt>
                <c:pt idx="253">
                  <c:v>63.617163920425959</c:v>
                </c:pt>
                <c:pt idx="254">
                  <c:v>65.783645279680783</c:v>
                </c:pt>
                <c:pt idx="255">
                  <c:v>65.462037556675853</c:v>
                </c:pt>
                <c:pt idx="256">
                  <c:v>65.82367702575408</c:v>
                </c:pt>
                <c:pt idx="257">
                  <c:v>65.531073244828988</c:v>
                </c:pt>
                <c:pt idx="258">
                  <c:v>65.059960889243044</c:v>
                </c:pt>
                <c:pt idx="259">
                  <c:v>64.108730828181905</c:v>
                </c:pt>
                <c:pt idx="260">
                  <c:v>65.707002022981214</c:v>
                </c:pt>
                <c:pt idx="261">
                  <c:v>64.074702961855934</c:v>
                </c:pt>
                <c:pt idx="262">
                  <c:v>64.196903701117591</c:v>
                </c:pt>
                <c:pt idx="263">
                  <c:v>64.618538907080179</c:v>
                </c:pt>
                <c:pt idx="264">
                  <c:v>64.822817227410397</c:v>
                </c:pt>
                <c:pt idx="265">
                  <c:v>66.536140306197595</c:v>
                </c:pt>
                <c:pt idx="266">
                  <c:v>66.026749341082578</c:v>
                </c:pt>
                <c:pt idx="267">
                  <c:v>67.574597962333868</c:v>
                </c:pt>
                <c:pt idx="268">
                  <c:v>69.401961981874749</c:v>
                </c:pt>
                <c:pt idx="269">
                  <c:v>70.186051680114872</c:v>
                </c:pt>
                <c:pt idx="270">
                  <c:v>70.090654786336543</c:v>
                </c:pt>
                <c:pt idx="271">
                  <c:v>69.117603545355038</c:v>
                </c:pt>
                <c:pt idx="272">
                  <c:v>69.978282050534304</c:v>
                </c:pt>
                <c:pt idx="273">
                  <c:v>69.097456917398176</c:v>
                </c:pt>
                <c:pt idx="274">
                  <c:v>68.311054474464555</c:v>
                </c:pt>
                <c:pt idx="275">
                  <c:v>68.172765185942794</c:v>
                </c:pt>
                <c:pt idx="276">
                  <c:v>66.902520697220695</c:v>
                </c:pt>
                <c:pt idx="277">
                  <c:v>66.336986254890235</c:v>
                </c:pt>
                <c:pt idx="278">
                  <c:v>68.822443555083183</c:v>
                </c:pt>
                <c:pt idx="279">
                  <c:v>68.861707263843783</c:v>
                </c:pt>
                <c:pt idx="280">
                  <c:v>68.914008300016704</c:v>
                </c:pt>
                <c:pt idx="281">
                  <c:v>69.560073182301366</c:v>
                </c:pt>
                <c:pt idx="282">
                  <c:v>70.126857716654982</c:v>
                </c:pt>
                <c:pt idx="283">
                  <c:v>68.981248998067173</c:v>
                </c:pt>
                <c:pt idx="284">
                  <c:v>69.482221447283251</c:v>
                </c:pt>
                <c:pt idx="285">
                  <c:v>70.436638752810978</c:v>
                </c:pt>
                <c:pt idx="286">
                  <c:v>69.082688792279683</c:v>
                </c:pt>
                <c:pt idx="287">
                  <c:v>69.886481351224887</c:v>
                </c:pt>
                <c:pt idx="288">
                  <c:v>67.404718500588416</c:v>
                </c:pt>
                <c:pt idx="289">
                  <c:v>68.011076051867903</c:v>
                </c:pt>
                <c:pt idx="290">
                  <c:v>66.354438430915849</c:v>
                </c:pt>
                <c:pt idx="291">
                  <c:v>67.162410788413524</c:v>
                </c:pt>
                <c:pt idx="292">
                  <c:v>68.365341241948229</c:v>
                </c:pt>
                <c:pt idx="293">
                  <c:v>67.537936714768705</c:v>
                </c:pt>
                <c:pt idx="294">
                  <c:v>68.688121927133423</c:v>
                </c:pt>
                <c:pt idx="295">
                  <c:v>68.60972251681703</c:v>
                </c:pt>
                <c:pt idx="296">
                  <c:v>68.29743397838476</c:v>
                </c:pt>
                <c:pt idx="297">
                  <c:v>65.313863332196078</c:v>
                </c:pt>
                <c:pt idx="298">
                  <c:v>64.706336891491219</c:v>
                </c:pt>
                <c:pt idx="299">
                  <c:v>62.832908452494863</c:v>
                </c:pt>
                <c:pt idx="300">
                  <c:v>62.817305776451001</c:v>
                </c:pt>
                <c:pt idx="301">
                  <c:v>63.267132231952026</c:v>
                </c:pt>
                <c:pt idx="302">
                  <c:v>65.280032220802212</c:v>
                </c:pt>
                <c:pt idx="303">
                  <c:v>64.122218007560349</c:v>
                </c:pt>
                <c:pt idx="304">
                  <c:v>65.003431189369437</c:v>
                </c:pt>
                <c:pt idx="305">
                  <c:v>64.499911423788873</c:v>
                </c:pt>
                <c:pt idx="306">
                  <c:v>65.205022368677405</c:v>
                </c:pt>
                <c:pt idx="307">
                  <c:v>67.327586190963899</c:v>
                </c:pt>
                <c:pt idx="308">
                  <c:v>66.035786990941176</c:v>
                </c:pt>
                <c:pt idx="309">
                  <c:v>68.347290288856954</c:v>
                </c:pt>
                <c:pt idx="310">
                  <c:v>69.557895833727144</c:v>
                </c:pt>
                <c:pt idx="311">
                  <c:v>69.261539002410757</c:v>
                </c:pt>
                <c:pt idx="312">
                  <c:v>69.926741699157716</c:v>
                </c:pt>
                <c:pt idx="313">
                  <c:v>68.691349434159235</c:v>
                </c:pt>
                <c:pt idx="314">
                  <c:v>68.33520941319594</c:v>
                </c:pt>
                <c:pt idx="315">
                  <c:v>69.273642788701139</c:v>
                </c:pt>
                <c:pt idx="316">
                  <c:v>68.855614255110069</c:v>
                </c:pt>
                <c:pt idx="317">
                  <c:v>67.794566526844335</c:v>
                </c:pt>
                <c:pt idx="318">
                  <c:v>68.593280196641714</c:v>
                </c:pt>
                <c:pt idx="319">
                  <c:v>67.757829163772712</c:v>
                </c:pt>
                <c:pt idx="320">
                  <c:v>69.585716633417022</c:v>
                </c:pt>
                <c:pt idx="321">
                  <c:v>69.94655386186507</c:v>
                </c:pt>
                <c:pt idx="322">
                  <c:v>67.448944407336853</c:v>
                </c:pt>
                <c:pt idx="323">
                  <c:v>65.786229275586706</c:v>
                </c:pt>
                <c:pt idx="324">
                  <c:v>63.357354927976189</c:v>
                </c:pt>
                <c:pt idx="325">
                  <c:v>64.848092536249624</c:v>
                </c:pt>
                <c:pt idx="326">
                  <c:v>65.32450496497178</c:v>
                </c:pt>
                <c:pt idx="327">
                  <c:v>67.543700192050309</c:v>
                </c:pt>
                <c:pt idx="328">
                  <c:v>69.014726700764044</c:v>
                </c:pt>
                <c:pt idx="329">
                  <c:v>67.223709923770826</c:v>
                </c:pt>
                <c:pt idx="330">
                  <c:v>69.91838320081628</c:v>
                </c:pt>
                <c:pt idx="331">
                  <c:v>68.678312582703541</c:v>
                </c:pt>
                <c:pt idx="332">
                  <c:v>76.091320958631684</c:v>
                </c:pt>
                <c:pt idx="333">
                  <c:v>77.188881403885446</c:v>
                </c:pt>
                <c:pt idx="334">
                  <c:v>76.338447725995664</c:v>
                </c:pt>
                <c:pt idx="335">
                  <c:v>74.233079413744022</c:v>
                </c:pt>
                <c:pt idx="336">
                  <c:v>76.661815176824589</c:v>
                </c:pt>
                <c:pt idx="337">
                  <c:v>80.151616409324376</c:v>
                </c:pt>
                <c:pt idx="338">
                  <c:v>80.331181699305674</c:v>
                </c:pt>
                <c:pt idx="339">
                  <c:v>79.769081722703888</c:v>
                </c:pt>
                <c:pt idx="340">
                  <c:v>80.242013542612042</c:v>
                </c:pt>
                <c:pt idx="341">
                  <c:v>79.264669868847349</c:v>
                </c:pt>
                <c:pt idx="342">
                  <c:v>82.529924343672562</c:v>
                </c:pt>
                <c:pt idx="343">
                  <c:v>87.045884454617408</c:v>
                </c:pt>
                <c:pt idx="344">
                  <c:v>85.33127546476635</c:v>
                </c:pt>
                <c:pt idx="345">
                  <c:v>84.819956892792135</c:v>
                </c:pt>
                <c:pt idx="346">
                  <c:v>82.182017081892027</c:v>
                </c:pt>
                <c:pt idx="347">
                  <c:v>83.624059123936263</c:v>
                </c:pt>
                <c:pt idx="348">
                  <c:v>84.981117429844261</c:v>
                </c:pt>
                <c:pt idx="349">
                  <c:v>85.691030355713792</c:v>
                </c:pt>
                <c:pt idx="350">
                  <c:v>88.287619230035475</c:v>
                </c:pt>
                <c:pt idx="351">
                  <c:v>87.255886141883778</c:v>
                </c:pt>
                <c:pt idx="352">
                  <c:v>87.571687336805454</c:v>
                </c:pt>
                <c:pt idx="353">
                  <c:v>87.680188399878006</c:v>
                </c:pt>
                <c:pt idx="354">
                  <c:v>87.849716185238492</c:v>
                </c:pt>
                <c:pt idx="355">
                  <c:v>86.603763746429721</c:v>
                </c:pt>
                <c:pt idx="356">
                  <c:v>84.903466927823587</c:v>
                </c:pt>
                <c:pt idx="357">
                  <c:v>86.36177016692686</c:v>
                </c:pt>
                <c:pt idx="358">
                  <c:v>86.303845098045159</c:v>
                </c:pt>
                <c:pt idx="359">
                  <c:v>86.138563823832627</c:v>
                </c:pt>
                <c:pt idx="360">
                  <c:v>85.191650510596347</c:v>
                </c:pt>
                <c:pt idx="361">
                  <c:v>85.217393837299483</c:v>
                </c:pt>
                <c:pt idx="362">
                  <c:v>83.848363242336816</c:v>
                </c:pt>
                <c:pt idx="363">
                  <c:v>86.015181257082432</c:v>
                </c:pt>
                <c:pt idx="364">
                  <c:v>85.551647186233495</c:v>
                </c:pt>
                <c:pt idx="365">
                  <c:v>86.03028583997127</c:v>
                </c:pt>
                <c:pt idx="366">
                  <c:v>85.581762201884288</c:v>
                </c:pt>
                <c:pt idx="367">
                  <c:v>86.581079794740845</c:v>
                </c:pt>
                <c:pt idx="368">
                  <c:v>87.24884875075081</c:v>
                </c:pt>
                <c:pt idx="369">
                  <c:v>86.21025323278009</c:v>
                </c:pt>
                <c:pt idx="370">
                  <c:v>87.993949757600959</c:v>
                </c:pt>
                <c:pt idx="371">
                  <c:v>93.0280594849621</c:v>
                </c:pt>
                <c:pt idx="372">
                  <c:v>94.811539636915654</c:v>
                </c:pt>
                <c:pt idx="373">
                  <c:v>94.186382889878587</c:v>
                </c:pt>
                <c:pt idx="374">
                  <c:v>95.147157577560677</c:v>
                </c:pt>
                <c:pt idx="375">
                  <c:v>97.353529276168032</c:v>
                </c:pt>
                <c:pt idx="376">
                  <c:v>96.311190780761351</c:v>
                </c:pt>
                <c:pt idx="377">
                  <c:v>98.253830612259975</c:v>
                </c:pt>
                <c:pt idx="378">
                  <c:v>95.74074224252368</c:v>
                </c:pt>
                <c:pt idx="379">
                  <c:v>96.427573436279559</c:v>
                </c:pt>
                <c:pt idx="380">
                  <c:v>96.376015374543044</c:v>
                </c:pt>
                <c:pt idx="381">
                  <c:v>95.448139674426955</c:v>
                </c:pt>
                <c:pt idx="382">
                  <c:v>94.903993556181035</c:v>
                </c:pt>
                <c:pt idx="383">
                  <c:v>93.688096200013277</c:v>
                </c:pt>
                <c:pt idx="384">
                  <c:v>93.112695798691519</c:v>
                </c:pt>
                <c:pt idx="385">
                  <c:v>90.230323487426986</c:v>
                </c:pt>
                <c:pt idx="386">
                  <c:v>91.552062445434515</c:v>
                </c:pt>
                <c:pt idx="387">
                  <c:v>88.984048464420596</c:v>
                </c:pt>
                <c:pt idx="388">
                  <c:v>89.962816811256246</c:v>
                </c:pt>
                <c:pt idx="389">
                  <c:v>91.683236329156713</c:v>
                </c:pt>
                <c:pt idx="390">
                  <c:v>93.565137868223758</c:v>
                </c:pt>
                <c:pt idx="391">
                  <c:v>95.63640764688617</c:v>
                </c:pt>
                <c:pt idx="392">
                  <c:v>95.993105114420359</c:v>
                </c:pt>
                <c:pt idx="393">
                  <c:v>98.116246254291937</c:v>
                </c:pt>
                <c:pt idx="394">
                  <c:v>98.012754438684681</c:v>
                </c:pt>
                <c:pt idx="395">
                  <c:v>98.251900684650337</c:v>
                </c:pt>
                <c:pt idx="396">
                  <c:v>97.564235736183321</c:v>
                </c:pt>
                <c:pt idx="397">
                  <c:v>98.770516393013423</c:v>
                </c:pt>
                <c:pt idx="398">
                  <c:v>101.3993193022155</c:v>
                </c:pt>
                <c:pt idx="399">
                  <c:v>101.6990023558059</c:v>
                </c:pt>
                <c:pt idx="400">
                  <c:v>100.23526954488123</c:v>
                </c:pt>
                <c:pt idx="401">
                  <c:v>102.6971585478821</c:v>
                </c:pt>
                <c:pt idx="402">
                  <c:v>105.49207798403091</c:v>
                </c:pt>
                <c:pt idx="403">
                  <c:v>106.07242729705882</c:v>
                </c:pt>
                <c:pt idx="404">
                  <c:v>109.42644300445002</c:v>
                </c:pt>
                <c:pt idx="405">
                  <c:v>106.06961551269065</c:v>
                </c:pt>
                <c:pt idx="406">
                  <c:v>104.35519697934454</c:v>
                </c:pt>
                <c:pt idx="407">
                  <c:v>107.67071450763196</c:v>
                </c:pt>
                <c:pt idx="408">
                  <c:v>107.81937405724572</c:v>
                </c:pt>
                <c:pt idx="409">
                  <c:v>109.096400525767</c:v>
                </c:pt>
                <c:pt idx="410">
                  <c:v>107.78516783192084</c:v>
                </c:pt>
                <c:pt idx="411">
                  <c:v>110.58934527356064</c:v>
                </c:pt>
                <c:pt idx="412">
                  <c:v>112.94234216785756</c:v>
                </c:pt>
                <c:pt idx="413">
                  <c:v>110.8414341531916</c:v>
                </c:pt>
                <c:pt idx="414">
                  <c:v>113.93657730342292</c:v>
                </c:pt>
                <c:pt idx="415">
                  <c:v>114.40382277447458</c:v>
                </c:pt>
                <c:pt idx="416">
                  <c:v>116.4431037949178</c:v>
                </c:pt>
                <c:pt idx="417">
                  <c:v>116.4473948794722</c:v>
                </c:pt>
                <c:pt idx="418">
                  <c:v>114.13565225881199</c:v>
                </c:pt>
                <c:pt idx="419">
                  <c:v>115.68743086281447</c:v>
                </c:pt>
                <c:pt idx="420">
                  <c:v>115.51436328030576</c:v>
                </c:pt>
                <c:pt idx="421">
                  <c:v>115.10515329771596</c:v>
                </c:pt>
                <c:pt idx="422">
                  <c:v>113.27166839313504</c:v>
                </c:pt>
                <c:pt idx="423">
                  <c:v>109.21045495199667</c:v>
                </c:pt>
                <c:pt idx="424">
                  <c:v>108.54140448857356</c:v>
                </c:pt>
                <c:pt idx="425">
                  <c:v>110.67228178002411</c:v>
                </c:pt>
                <c:pt idx="426">
                  <c:v>111.62824825300046</c:v>
                </c:pt>
                <c:pt idx="427">
                  <c:v>109.86538427558614</c:v>
                </c:pt>
                <c:pt idx="428">
                  <c:v>111.87636116182122</c:v>
                </c:pt>
                <c:pt idx="429">
                  <c:v>110.79905752316115</c:v>
                </c:pt>
                <c:pt idx="430">
                  <c:v>112.05898714847243</c:v>
                </c:pt>
                <c:pt idx="431">
                  <c:v>112.86863936069329</c:v>
                </c:pt>
                <c:pt idx="432">
                  <c:v>112.73289670390773</c:v>
                </c:pt>
                <c:pt idx="433">
                  <c:v>112.86324285176399</c:v>
                </c:pt>
                <c:pt idx="434">
                  <c:v>112.17318225658641</c:v>
                </c:pt>
                <c:pt idx="435">
                  <c:v>113.29718931987041</c:v>
                </c:pt>
                <c:pt idx="436">
                  <c:v>113.7466257295598</c:v>
                </c:pt>
                <c:pt idx="437">
                  <c:v>112.13764279480903</c:v>
                </c:pt>
                <c:pt idx="438">
                  <c:v>113.93535078029927</c:v>
                </c:pt>
                <c:pt idx="439">
                  <c:v>113.24920742557025</c:v>
                </c:pt>
                <c:pt idx="440">
                  <c:v>113.42659553867945</c:v>
                </c:pt>
                <c:pt idx="441">
                  <c:v>112.83363208761216</c:v>
                </c:pt>
                <c:pt idx="442">
                  <c:v>109.25118304146974</c:v>
                </c:pt>
                <c:pt idx="443">
                  <c:v>111.73803964006238</c:v>
                </c:pt>
                <c:pt idx="444">
                  <c:v>110.18350571872807</c:v>
                </c:pt>
                <c:pt idx="445">
                  <c:v>112.89204464324722</c:v>
                </c:pt>
                <c:pt idx="446">
                  <c:v>113.5383438350093</c:v>
                </c:pt>
                <c:pt idx="447">
                  <c:v>114.77799734545569</c:v>
                </c:pt>
                <c:pt idx="448">
                  <c:v>116.10853283945048</c:v>
                </c:pt>
                <c:pt idx="449">
                  <c:v>117.598000043726</c:v>
                </c:pt>
                <c:pt idx="450">
                  <c:v>116.05535500035863</c:v>
                </c:pt>
                <c:pt idx="451">
                  <c:v>117.46013495362776</c:v>
                </c:pt>
                <c:pt idx="452">
                  <c:v>118.2439367132903</c:v>
                </c:pt>
                <c:pt idx="453">
                  <c:v>120.77307435509402</c:v>
                </c:pt>
                <c:pt idx="454">
                  <c:v>122.52054664161599</c:v>
                </c:pt>
                <c:pt idx="455">
                  <c:v>124.25428139831322</c:v>
                </c:pt>
                <c:pt idx="456">
                  <c:v>123.88941348066591</c:v>
                </c:pt>
                <c:pt idx="457">
                  <c:v>121.44140232316118</c:v>
                </c:pt>
                <c:pt idx="458">
                  <c:v>119.13193662908196</c:v>
                </c:pt>
                <c:pt idx="459">
                  <c:v>121.07630593396001</c:v>
                </c:pt>
                <c:pt idx="460">
                  <c:v>124.04930736215874</c:v>
                </c:pt>
                <c:pt idx="461">
                  <c:v>125.28501022958734</c:v>
                </c:pt>
                <c:pt idx="462">
                  <c:v>122.98784384895606</c:v>
                </c:pt>
                <c:pt idx="463">
                  <c:v>121.00341465404277</c:v>
                </c:pt>
                <c:pt idx="464">
                  <c:v>120.4838886077538</c:v>
                </c:pt>
                <c:pt idx="465">
                  <c:v>121.79452165477751</c:v>
                </c:pt>
                <c:pt idx="466">
                  <c:v>122.36643574128618</c:v>
                </c:pt>
                <c:pt idx="467">
                  <c:v>120.36586183221716</c:v>
                </c:pt>
                <c:pt idx="468">
                  <c:v>121.60683511693159</c:v>
                </c:pt>
                <c:pt idx="469">
                  <c:v>123.84546702208792</c:v>
                </c:pt>
                <c:pt idx="470">
                  <c:v>123.38302951071351</c:v>
                </c:pt>
                <c:pt idx="471">
                  <c:v>126.05445379194622</c:v>
                </c:pt>
                <c:pt idx="472">
                  <c:v>126.19773028510666</c:v>
                </c:pt>
                <c:pt idx="473">
                  <c:v>127.0097517164636</c:v>
                </c:pt>
                <c:pt idx="474">
                  <c:v>126.88942680493012</c:v>
                </c:pt>
                <c:pt idx="475">
                  <c:v>125.30287038565191</c:v>
                </c:pt>
                <c:pt idx="476">
                  <c:v>125.29210848659774</c:v>
                </c:pt>
                <c:pt idx="477">
                  <c:v>123.09145020717689</c:v>
                </c:pt>
                <c:pt idx="478">
                  <c:v>121.15690275825101</c:v>
                </c:pt>
                <c:pt idx="479">
                  <c:v>122.09547067487692</c:v>
                </c:pt>
                <c:pt idx="480">
                  <c:v>119.88856838800446</c:v>
                </c:pt>
                <c:pt idx="481">
                  <c:v>121.10541688435995</c:v>
                </c:pt>
                <c:pt idx="482">
                  <c:v>120.80268242586622</c:v>
                </c:pt>
                <c:pt idx="483">
                  <c:v>114.67750621638872</c:v>
                </c:pt>
                <c:pt idx="484">
                  <c:v>111.20551381173492</c:v>
                </c:pt>
                <c:pt idx="485">
                  <c:v>115.26927967132889</c:v>
                </c:pt>
                <c:pt idx="486">
                  <c:v>115.39824189091132</c:v>
                </c:pt>
                <c:pt idx="487">
                  <c:v>115.68899585619008</c:v>
                </c:pt>
                <c:pt idx="488">
                  <c:v>117.26024145199489</c:v>
                </c:pt>
                <c:pt idx="489">
                  <c:v>118.69853898648149</c:v>
                </c:pt>
                <c:pt idx="490">
                  <c:v>115.8942303278093</c:v>
                </c:pt>
                <c:pt idx="491">
                  <c:v>115.41196336821609</c:v>
                </c:pt>
                <c:pt idx="492">
                  <c:v>116.54768065410398</c:v>
                </c:pt>
                <c:pt idx="493">
                  <c:v>118.15278714317537</c:v>
                </c:pt>
                <c:pt idx="494">
                  <c:v>117.85786421691651</c:v>
                </c:pt>
                <c:pt idx="495">
                  <c:v>114.09189937809252</c:v>
                </c:pt>
                <c:pt idx="496">
                  <c:v>113.80449784739137</c:v>
                </c:pt>
                <c:pt idx="497">
                  <c:v>111.22962337332727</c:v>
                </c:pt>
                <c:pt idx="498">
                  <c:v>115.40126065463278</c:v>
                </c:pt>
                <c:pt idx="499">
                  <c:v>116.28215600332543</c:v>
                </c:pt>
                <c:pt idx="500">
                  <c:v>114.35022913595142</c:v>
                </c:pt>
                <c:pt idx="501">
                  <c:v>113.25818686915407</c:v>
                </c:pt>
                <c:pt idx="502">
                  <c:v>112.98045455798736</c:v>
                </c:pt>
                <c:pt idx="503">
                  <c:v>109.84341325894198</c:v>
                </c:pt>
                <c:pt idx="504">
                  <c:v>105.77430875321993</c:v>
                </c:pt>
                <c:pt idx="505">
                  <c:v>109.05205624119394</c:v>
                </c:pt>
                <c:pt idx="506">
                  <c:v>112.1573947268071</c:v>
                </c:pt>
                <c:pt idx="507">
                  <c:v>110.73017086191736</c:v>
                </c:pt>
                <c:pt idx="508">
                  <c:v>110.96055627799399</c:v>
                </c:pt>
                <c:pt idx="509">
                  <c:v>113.01236783047921</c:v>
                </c:pt>
                <c:pt idx="510">
                  <c:v>112.31625181207718</c:v>
                </c:pt>
                <c:pt idx="511">
                  <c:v>112.31788121590608</c:v>
                </c:pt>
                <c:pt idx="512">
                  <c:v>113.70014420542645</c:v>
                </c:pt>
                <c:pt idx="513">
                  <c:v>112.03903429451422</c:v>
                </c:pt>
                <c:pt idx="514">
                  <c:v>111.52013439597893</c:v>
                </c:pt>
                <c:pt idx="515">
                  <c:v>113.69055583314366</c:v>
                </c:pt>
                <c:pt idx="516">
                  <c:v>110.68135687756222</c:v>
                </c:pt>
                <c:pt idx="517">
                  <c:v>112.76069674880283</c:v>
                </c:pt>
                <c:pt idx="518">
                  <c:v>115.33502480643071</c:v>
                </c:pt>
                <c:pt idx="519">
                  <c:v>115.15549073191202</c:v>
                </c:pt>
                <c:pt idx="520">
                  <c:v>117.74365673184185</c:v>
                </c:pt>
                <c:pt idx="521">
                  <c:v>119.74944237197933</c:v>
                </c:pt>
                <c:pt idx="522">
                  <c:v>119.78488219726373</c:v>
                </c:pt>
                <c:pt idx="523">
                  <c:v>118.56728163011934</c:v>
                </c:pt>
                <c:pt idx="524">
                  <c:v>117.95816650609217</c:v>
                </c:pt>
                <c:pt idx="525">
                  <c:v>115.58783312139222</c:v>
                </c:pt>
                <c:pt idx="526">
                  <c:v>114.16068428031693</c:v>
                </c:pt>
                <c:pt idx="527">
                  <c:v>111.79115381778117</c:v>
                </c:pt>
                <c:pt idx="528">
                  <c:v>112.72290189693777</c:v>
                </c:pt>
                <c:pt idx="529">
                  <c:v>114.73197775293454</c:v>
                </c:pt>
                <c:pt idx="530">
                  <c:v>116.9279297232205</c:v>
                </c:pt>
                <c:pt idx="531">
                  <c:v>118.37003979910187</c:v>
                </c:pt>
                <c:pt idx="532">
                  <c:v>116.47068345368871</c:v>
                </c:pt>
                <c:pt idx="533">
                  <c:v>118.97115467176093</c:v>
                </c:pt>
                <c:pt idx="534">
                  <c:v>116.36744270924834</c:v>
                </c:pt>
                <c:pt idx="535">
                  <c:v>116.7527853160981</c:v>
                </c:pt>
                <c:pt idx="536">
                  <c:v>114.85570373151212</c:v>
                </c:pt>
                <c:pt idx="537">
                  <c:v>115.92680175199541</c:v>
                </c:pt>
                <c:pt idx="538">
                  <c:v>114.83815041598011</c:v>
                </c:pt>
                <c:pt idx="539">
                  <c:v>114.20354740028328</c:v>
                </c:pt>
                <c:pt idx="540">
                  <c:v>112.95299659094289</c:v>
                </c:pt>
                <c:pt idx="541">
                  <c:v>113.93588919807486</c:v>
                </c:pt>
                <c:pt idx="542">
                  <c:v>113.05791469663781</c:v>
                </c:pt>
                <c:pt idx="543">
                  <c:v>115.53521203276627</c:v>
                </c:pt>
                <c:pt idx="544">
                  <c:v>112.99126115549699</c:v>
                </c:pt>
                <c:pt idx="545">
                  <c:v>115.46669933378131</c:v>
                </c:pt>
                <c:pt idx="546">
                  <c:v>114.83729248408078</c:v>
                </c:pt>
                <c:pt idx="547">
                  <c:v>113.96358800497545</c:v>
                </c:pt>
                <c:pt idx="548">
                  <c:v>110.15172396604981</c:v>
                </c:pt>
                <c:pt idx="549">
                  <c:v>109.37989941442615</c:v>
                </c:pt>
                <c:pt idx="550">
                  <c:v>112.0651426629872</c:v>
                </c:pt>
                <c:pt idx="551">
                  <c:v>116.12233039714023</c:v>
                </c:pt>
                <c:pt idx="552">
                  <c:v>117.17814539650681</c:v>
                </c:pt>
                <c:pt idx="553">
                  <c:v>121.40902734679253</c:v>
                </c:pt>
                <c:pt idx="554">
                  <c:v>120.51397225533071</c:v>
                </c:pt>
                <c:pt idx="555">
                  <c:v>120.54048931598017</c:v>
                </c:pt>
                <c:pt idx="556">
                  <c:v>117.16340038097674</c:v>
                </c:pt>
                <c:pt idx="557">
                  <c:v>120.54112057167002</c:v>
                </c:pt>
                <c:pt idx="558">
                  <c:v>120.77386504484052</c:v>
                </c:pt>
                <c:pt idx="559">
                  <c:v>122.8926997767098</c:v>
                </c:pt>
                <c:pt idx="560">
                  <c:v>121.8016156564868</c:v>
                </c:pt>
                <c:pt idx="561">
                  <c:v>123.10971042941173</c:v>
                </c:pt>
                <c:pt idx="562">
                  <c:v>124.42874519058682</c:v>
                </c:pt>
                <c:pt idx="563">
                  <c:v>123.67311349438137</c:v>
                </c:pt>
                <c:pt idx="564">
                  <c:v>123.31328813945559</c:v>
                </c:pt>
                <c:pt idx="565">
                  <c:v>121.90252927112715</c:v>
                </c:pt>
                <c:pt idx="566">
                  <c:v>124.19750769143683</c:v>
                </c:pt>
                <c:pt idx="567">
                  <c:v>125.39410678289029</c:v>
                </c:pt>
                <c:pt idx="568">
                  <c:v>125.2635220563951</c:v>
                </c:pt>
                <c:pt idx="569">
                  <c:v>125.74441387164377</c:v>
                </c:pt>
                <c:pt idx="570">
                  <c:v>127.64957315411083</c:v>
                </c:pt>
                <c:pt idx="571">
                  <c:v>126.74409713488555</c:v>
                </c:pt>
                <c:pt idx="572">
                  <c:v>127.70935804650873</c:v>
                </c:pt>
                <c:pt idx="573">
                  <c:v>127.46155449827209</c:v>
                </c:pt>
                <c:pt idx="574">
                  <c:v>127.27148498880274</c:v>
                </c:pt>
                <c:pt idx="575">
                  <c:v>123.53116707492332</c:v>
                </c:pt>
                <c:pt idx="576">
                  <c:v>124.88692697543583</c:v>
                </c:pt>
                <c:pt idx="577">
                  <c:v>123.50091202032742</c:v>
                </c:pt>
                <c:pt idx="578">
                  <c:v>125.64140989375278</c:v>
                </c:pt>
                <c:pt idx="579">
                  <c:v>125.69085833289628</c:v>
                </c:pt>
                <c:pt idx="580">
                  <c:v>127.94226535643482</c:v>
                </c:pt>
                <c:pt idx="581">
                  <c:v>126.53434374004269</c:v>
                </c:pt>
                <c:pt idx="582">
                  <c:v>128.36792622526636</c:v>
                </c:pt>
                <c:pt idx="583">
                  <c:v>129.18794624745175</c:v>
                </c:pt>
                <c:pt idx="584">
                  <c:v>129.00215405373942</c:v>
                </c:pt>
                <c:pt idx="585">
                  <c:v>128.10722153139716</c:v>
                </c:pt>
                <c:pt idx="586">
                  <c:v>128.93229940053664</c:v>
                </c:pt>
                <c:pt idx="587">
                  <c:v>128.33465648625634</c:v>
                </c:pt>
                <c:pt idx="588">
                  <c:v>128.87939333571745</c:v>
                </c:pt>
                <c:pt idx="589">
                  <c:v>127.95917397590252</c:v>
                </c:pt>
                <c:pt idx="590">
                  <c:v>126.12585861749665</c:v>
                </c:pt>
                <c:pt idx="591">
                  <c:v>125.87241178834668</c:v>
                </c:pt>
                <c:pt idx="592">
                  <c:v>122.78402262929394</c:v>
                </c:pt>
                <c:pt idx="593">
                  <c:v>125.50830853760827</c:v>
                </c:pt>
                <c:pt idx="594">
                  <c:v>127.77409740468401</c:v>
                </c:pt>
                <c:pt idx="595">
                  <c:v>127.01520339066505</c:v>
                </c:pt>
                <c:pt idx="596">
                  <c:v>120.38480743024508</c:v>
                </c:pt>
                <c:pt idx="597">
                  <c:v>120.25627680969171</c:v>
                </c:pt>
                <c:pt idx="598">
                  <c:v>116.14765867978872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9-4F43-BDC3-37AD64A9A708}"/>
            </c:ext>
          </c:extLst>
        </c:ser>
        <c:ser>
          <c:idx val="1"/>
          <c:order val="1"/>
          <c:tx>
            <c:strRef>
              <c:f>PRU!$G$1</c:f>
              <c:strCache>
                <c:ptCount val="1"/>
                <c:pt idx="0">
                  <c:v>PRU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PRU!$G$2:$G$600</c:f>
              <c:numCache>
                <c:formatCode>General</c:formatCode>
                <c:ptCount val="599"/>
                <c:pt idx="0">
                  <c:v>100</c:v>
                </c:pt>
                <c:pt idx="1">
                  <c:v>99.58595643904637</c:v>
                </c:pt>
                <c:pt idx="2">
                  <c:v>99.349365490709047</c:v>
                </c:pt>
                <c:pt idx="3">
                  <c:v>100.43374881843667</c:v>
                </c:pt>
                <c:pt idx="4">
                  <c:v>101.09424347755977</c:v>
                </c:pt>
                <c:pt idx="5">
                  <c:v>101.00551717125163</c:v>
                </c:pt>
                <c:pt idx="6">
                  <c:v>101.80401632257177</c:v>
                </c:pt>
                <c:pt idx="7">
                  <c:v>101.04495024948963</c:v>
                </c:pt>
                <c:pt idx="8">
                  <c:v>100.88721793653765</c:v>
                </c:pt>
                <c:pt idx="9">
                  <c:v>99.871840615453877</c:v>
                </c:pt>
                <c:pt idx="10">
                  <c:v>89.796918518910758</c:v>
                </c:pt>
                <c:pt idx="11">
                  <c:v>87.302834608810045</c:v>
                </c:pt>
                <c:pt idx="12">
                  <c:v>84.72988454223335</c:v>
                </c:pt>
                <c:pt idx="13">
                  <c:v>85.005916089899316</c:v>
                </c:pt>
                <c:pt idx="14">
                  <c:v>83.960958319319047</c:v>
                </c:pt>
                <c:pt idx="15">
                  <c:v>84.808750698709332</c:v>
                </c:pt>
                <c:pt idx="16">
                  <c:v>83.615928286099901</c:v>
                </c:pt>
                <c:pt idx="17">
                  <c:v>81.545740565694345</c:v>
                </c:pt>
                <c:pt idx="18">
                  <c:v>82.39353294508463</c:v>
                </c:pt>
                <c:pt idx="19">
                  <c:v>79.258674675525128</c:v>
                </c:pt>
                <c:pt idx="20">
                  <c:v>78.953070199453322</c:v>
                </c:pt>
                <c:pt idx="21">
                  <c:v>80.865533127997551</c:v>
                </c:pt>
                <c:pt idx="22">
                  <c:v>81.052838369355356</c:v>
                </c:pt>
                <c:pt idx="23">
                  <c:v>79.505125773694601</c:v>
                </c:pt>
                <c:pt idx="24">
                  <c:v>80.244479068203063</c:v>
                </c:pt>
                <c:pt idx="25">
                  <c:v>80.914826356067692</c:v>
                </c:pt>
                <c:pt idx="26">
                  <c:v>78.006698885013364</c:v>
                </c:pt>
                <c:pt idx="27">
                  <c:v>78.479888302778662</c:v>
                </c:pt>
                <c:pt idx="28">
                  <c:v>77.178626805287394</c:v>
                </c:pt>
                <c:pt idx="29">
                  <c:v>77.277205740337052</c:v>
                </c:pt>
                <c:pt idx="30">
                  <c:v>78.401022146302651</c:v>
                </c:pt>
                <c:pt idx="31">
                  <c:v>78.953070199453293</c:v>
                </c:pt>
                <c:pt idx="32">
                  <c:v>77.523656838506525</c:v>
                </c:pt>
                <c:pt idx="33">
                  <c:v>78.519321381016624</c:v>
                </c:pt>
                <c:pt idx="34">
                  <c:v>80.757094043115686</c:v>
                </c:pt>
                <c:pt idx="35">
                  <c:v>81.003545141285173</c:v>
                </c:pt>
                <c:pt idx="36">
                  <c:v>83.004726855046897</c:v>
                </c:pt>
                <c:pt idx="37">
                  <c:v>85.479097986573919</c:v>
                </c:pt>
                <c:pt idx="38">
                  <c:v>86.770499334233037</c:v>
                </c:pt>
                <c:pt idx="39">
                  <c:v>86.967664725423006</c:v>
                </c:pt>
                <c:pt idx="40">
                  <c:v>88.544950249489588</c:v>
                </c:pt>
                <c:pt idx="41">
                  <c:v>87.835169883386968</c:v>
                </c:pt>
                <c:pt idx="42">
                  <c:v>87.036670732066838</c:v>
                </c:pt>
                <c:pt idx="43">
                  <c:v>87.91403603986295</c:v>
                </c:pt>
                <c:pt idx="44">
                  <c:v>87.746451098169445</c:v>
                </c:pt>
                <c:pt idx="45">
                  <c:v>87.815457104813277</c:v>
                </c:pt>
                <c:pt idx="46">
                  <c:v>88.387225457628233</c:v>
                </c:pt>
                <c:pt idx="47">
                  <c:v>87.914036039862935</c:v>
                </c:pt>
                <c:pt idx="48">
                  <c:v>88.495657021419404</c:v>
                </c:pt>
                <c:pt idx="49">
                  <c:v>88.466084093013563</c:v>
                </c:pt>
                <c:pt idx="50">
                  <c:v>88.880127653967193</c:v>
                </c:pt>
                <c:pt idx="51">
                  <c:v>88.67310211294506</c:v>
                </c:pt>
                <c:pt idx="52">
                  <c:v>86.041006189556697</c:v>
                </c:pt>
                <c:pt idx="53">
                  <c:v>83.872239534101467</c:v>
                </c:pt>
                <c:pt idx="54">
                  <c:v>84.325708652202451</c:v>
                </c:pt>
                <c:pt idx="55">
                  <c:v>86.110012196200515</c:v>
                </c:pt>
                <c:pt idx="56">
                  <c:v>85.755122013149204</c:v>
                </c:pt>
                <c:pt idx="57">
                  <c:v>83.744080149555316</c:v>
                </c:pt>
                <c:pt idx="58">
                  <c:v>84.838323627115088</c:v>
                </c:pt>
                <c:pt idx="59">
                  <c:v>86.425469301013834</c:v>
                </c:pt>
                <c:pt idx="60">
                  <c:v>88.150626988200244</c:v>
                </c:pt>
                <c:pt idx="61">
                  <c:v>88.071760831724248</c:v>
                </c:pt>
                <c:pt idx="62">
                  <c:v>88.673102112945045</c:v>
                </c:pt>
                <c:pt idx="63">
                  <c:v>88.180199916606071</c:v>
                </c:pt>
                <c:pt idx="64">
                  <c:v>88.111193909962239</c:v>
                </c:pt>
                <c:pt idx="65">
                  <c:v>88.416798386034031</c:v>
                </c:pt>
                <c:pt idx="66">
                  <c:v>89.589900498979148</c:v>
                </c:pt>
                <c:pt idx="67">
                  <c:v>89.915217753624617</c:v>
                </c:pt>
                <c:pt idx="68">
                  <c:v>90.270107936675942</c:v>
                </c:pt>
                <c:pt idx="69">
                  <c:v>89.964510981694787</c:v>
                </c:pt>
                <c:pt idx="70">
                  <c:v>90.447553028201597</c:v>
                </c:pt>
                <c:pt idx="71">
                  <c:v>91.79810775376302</c:v>
                </c:pt>
                <c:pt idx="72">
                  <c:v>91.679808519049033</c:v>
                </c:pt>
                <c:pt idx="73">
                  <c:v>90.999601081352253</c:v>
                </c:pt>
                <c:pt idx="74">
                  <c:v>89.846211746980813</c:v>
                </c:pt>
                <c:pt idx="75">
                  <c:v>91.650235590643206</c:v>
                </c:pt>
                <c:pt idx="76">
                  <c:v>93.15851510806597</c:v>
                </c:pt>
                <c:pt idx="77">
                  <c:v>90.743297354441253</c:v>
                </c:pt>
                <c:pt idx="78">
                  <c:v>89.264590765424344</c:v>
                </c:pt>
                <c:pt idx="79">
                  <c:v>90.536271813419134</c:v>
                </c:pt>
                <c:pt idx="80">
                  <c:v>91.571369434167238</c:v>
                </c:pt>
                <c:pt idx="81">
                  <c:v>90.940455224540614</c:v>
                </c:pt>
                <c:pt idx="82">
                  <c:v>91.98540547403023</c:v>
                </c:pt>
                <c:pt idx="83">
                  <c:v>91.472790499117579</c:v>
                </c:pt>
                <c:pt idx="84">
                  <c:v>91.492503277691256</c:v>
                </c:pt>
                <c:pt idx="85">
                  <c:v>92.32058287850785</c:v>
                </c:pt>
                <c:pt idx="86">
                  <c:v>91.817820532336725</c:v>
                </c:pt>
                <c:pt idx="87">
                  <c:v>92.133277637150044</c:v>
                </c:pt>
                <c:pt idx="88">
                  <c:v>91.798107753763048</c:v>
                </c:pt>
                <c:pt idx="89">
                  <c:v>92.231856572199717</c:v>
                </c:pt>
                <c:pt idx="90">
                  <c:v>93.592271447593291</c:v>
                </c:pt>
                <c:pt idx="91">
                  <c:v>92.340295657081541</c:v>
                </c:pt>
                <c:pt idx="92">
                  <c:v>92.498027970033505</c:v>
                </c:pt>
                <c:pt idx="93">
                  <c:v>92.586746755250999</c:v>
                </c:pt>
                <c:pt idx="94">
                  <c:v>92.291009950102008</c:v>
                </c:pt>
                <c:pt idx="95">
                  <c:v>91.620662662237379</c:v>
                </c:pt>
                <c:pt idx="96">
                  <c:v>89.096998302640188</c:v>
                </c:pt>
                <c:pt idx="97">
                  <c:v>89.471608785355826</c:v>
                </c:pt>
                <c:pt idx="98">
                  <c:v>89.718059883525328</c:v>
                </c:pt>
                <c:pt idx="99">
                  <c:v>90.979888302778591</c:v>
                </c:pt>
                <c:pt idx="100">
                  <c:v>91.482650648949715</c:v>
                </c:pt>
                <c:pt idx="101">
                  <c:v>91.137613094639917</c:v>
                </c:pt>
                <c:pt idx="102">
                  <c:v>91.10804016623409</c:v>
                </c:pt>
                <c:pt idx="103">
                  <c:v>93.207808336136139</c:v>
                </c:pt>
                <c:pt idx="104">
                  <c:v>92.803624925014674</c:v>
                </c:pt>
                <c:pt idx="105">
                  <c:v>93.14865495823382</c:v>
                </c:pt>
                <c:pt idx="106">
                  <c:v>93.779569167860444</c:v>
                </c:pt>
                <c:pt idx="107">
                  <c:v>93.917581181148094</c:v>
                </c:pt>
                <c:pt idx="108">
                  <c:v>92.902203860064304</c:v>
                </c:pt>
                <c:pt idx="109">
                  <c:v>93.197948186303947</c:v>
                </c:pt>
                <c:pt idx="110">
                  <c:v>92.94163693830231</c:v>
                </c:pt>
                <c:pt idx="111">
                  <c:v>92.478307670369176</c:v>
                </c:pt>
                <c:pt idx="112">
                  <c:v>92.675473061559146</c:v>
                </c:pt>
                <c:pt idx="113">
                  <c:v>91.896686688812693</c:v>
                </c:pt>
                <c:pt idx="114">
                  <c:v>91.56150928433506</c:v>
                </c:pt>
                <c:pt idx="115">
                  <c:v>92.409301663725344</c:v>
                </c:pt>
                <c:pt idx="116">
                  <c:v>93.493684991452966</c:v>
                </c:pt>
                <c:pt idx="117">
                  <c:v>91.936119767050698</c:v>
                </c:pt>
                <c:pt idx="118">
                  <c:v>92.162850565555871</c:v>
                </c:pt>
                <c:pt idx="119">
                  <c:v>92.064271630506198</c:v>
                </c:pt>
                <c:pt idx="120">
                  <c:v>92.655752761894846</c:v>
                </c:pt>
                <c:pt idx="121">
                  <c:v>93.355672978165302</c:v>
                </c:pt>
                <c:pt idx="122">
                  <c:v>93.069796322848461</c:v>
                </c:pt>
                <c:pt idx="123">
                  <c:v>93.720423311048762</c:v>
                </c:pt>
                <c:pt idx="124">
                  <c:v>93.582411297761098</c:v>
                </c:pt>
                <c:pt idx="125">
                  <c:v>92.981070016540301</c:v>
                </c:pt>
                <c:pt idx="126">
                  <c:v>94.035880415862081</c:v>
                </c:pt>
                <c:pt idx="127">
                  <c:v>95.721605024810486</c:v>
                </c:pt>
                <c:pt idx="128">
                  <c:v>94.13445935091174</c:v>
                </c:pt>
                <c:pt idx="129">
                  <c:v>94.587928469012709</c:v>
                </c:pt>
                <c:pt idx="130">
                  <c:v>94.173892429149717</c:v>
                </c:pt>
                <c:pt idx="131">
                  <c:v>92.192423493961655</c:v>
                </c:pt>
                <c:pt idx="132">
                  <c:v>89.067425374234318</c:v>
                </c:pt>
                <c:pt idx="133">
                  <c:v>90.69400412637107</c:v>
                </c:pt>
                <c:pt idx="134">
                  <c:v>90.605285341153561</c:v>
                </c:pt>
                <c:pt idx="135">
                  <c:v>91.788247603930841</c:v>
                </c:pt>
                <c:pt idx="136">
                  <c:v>89.767345590504803</c:v>
                </c:pt>
                <c:pt idx="137">
                  <c:v>90.20110193003211</c:v>
                </c:pt>
                <c:pt idx="138">
                  <c:v>92.202283643793834</c:v>
                </c:pt>
                <c:pt idx="139">
                  <c:v>94.28233151403154</c:v>
                </c:pt>
                <c:pt idx="140">
                  <c:v>93.976734559050385</c:v>
                </c:pt>
                <c:pt idx="141">
                  <c:v>93.326100049759432</c:v>
                </c:pt>
                <c:pt idx="142">
                  <c:v>93.542978219523093</c:v>
                </c:pt>
                <c:pt idx="143">
                  <c:v>94.509069833627365</c:v>
                </c:pt>
                <c:pt idx="144">
                  <c:v>94.587928469012724</c:v>
                </c:pt>
                <c:pt idx="145">
                  <c:v>94.213325507387736</c:v>
                </c:pt>
                <c:pt idx="146">
                  <c:v>93.138802329492293</c:v>
                </c:pt>
                <c:pt idx="147">
                  <c:v>91.857253610574702</c:v>
                </c:pt>
                <c:pt idx="148">
                  <c:v>91.778387454098706</c:v>
                </c:pt>
                <c:pt idx="149">
                  <c:v>92.448734741963321</c:v>
                </c:pt>
                <c:pt idx="150">
                  <c:v>91.285485257759717</c:v>
                </c:pt>
                <c:pt idx="151">
                  <c:v>86.583201613965798</c:v>
                </c:pt>
                <c:pt idx="152">
                  <c:v>82.866714841759176</c:v>
                </c:pt>
                <c:pt idx="153">
                  <c:v>80.757094043115629</c:v>
                </c:pt>
                <c:pt idx="154">
                  <c:v>76.419553211114533</c:v>
                </c:pt>
                <c:pt idx="155">
                  <c:v>74.378938419114803</c:v>
                </c:pt>
                <c:pt idx="156">
                  <c:v>78.430595074708421</c:v>
                </c:pt>
                <c:pt idx="157">
                  <c:v>73.994475307657666</c:v>
                </c:pt>
                <c:pt idx="158">
                  <c:v>76.074523177895387</c:v>
                </c:pt>
                <c:pt idx="159">
                  <c:v>71.234227520813803</c:v>
                </c:pt>
                <c:pt idx="160">
                  <c:v>68.819002246098449</c:v>
                </c:pt>
                <c:pt idx="161">
                  <c:v>57.413249484203554</c:v>
                </c:pt>
                <c:pt idx="162">
                  <c:v>61.977521114709816</c:v>
                </c:pt>
                <c:pt idx="163">
                  <c:v>57.147081846915071</c:v>
                </c:pt>
                <c:pt idx="164">
                  <c:v>45.652602778712023</c:v>
                </c:pt>
                <c:pt idx="165">
                  <c:v>52.168766655455173</c:v>
                </c:pt>
                <c:pt idx="166">
                  <c:v>42.734618918370849</c:v>
                </c:pt>
                <c:pt idx="167">
                  <c:v>46.106071896812999</c:v>
                </c:pt>
                <c:pt idx="168">
                  <c:v>45.524447154711197</c:v>
                </c:pt>
                <c:pt idx="169">
                  <c:v>43.7401398501678</c:v>
                </c:pt>
                <c:pt idx="170">
                  <c:v>41.66009197993008</c:v>
                </c:pt>
                <c:pt idx="171">
                  <c:v>38.663249484203568</c:v>
                </c:pt>
                <c:pt idx="172">
                  <c:v>46.796135723796631</c:v>
                </c:pt>
                <c:pt idx="173">
                  <c:v>50.877365307796076</c:v>
                </c:pt>
                <c:pt idx="174">
                  <c:v>53.874211564067913</c:v>
                </c:pt>
                <c:pt idx="175">
                  <c:v>52.287065890169167</c:v>
                </c:pt>
                <c:pt idx="176">
                  <c:v>52.98698610643963</c:v>
                </c:pt>
                <c:pt idx="177">
                  <c:v>51.399840432540884</c:v>
                </c:pt>
                <c:pt idx="178">
                  <c:v>46.332806455863491</c:v>
                </c:pt>
                <c:pt idx="179">
                  <c:v>45.968059883525342</c:v>
                </c:pt>
                <c:pt idx="180">
                  <c:v>45.43572460894837</c:v>
                </c:pt>
                <c:pt idx="181">
                  <c:v>48.442427254507038</c:v>
                </c:pt>
                <c:pt idx="182">
                  <c:v>51.320978036610207</c:v>
                </c:pt>
                <c:pt idx="183">
                  <c:v>54.238958136406048</c:v>
                </c:pt>
                <c:pt idx="184">
                  <c:v>57.866718602304516</c:v>
                </c:pt>
                <c:pt idx="185">
                  <c:v>57.176654775320891</c:v>
                </c:pt>
                <c:pt idx="186">
                  <c:v>57.777996056541689</c:v>
                </c:pt>
                <c:pt idx="187">
                  <c:v>53.746055940067073</c:v>
                </c:pt>
                <c:pt idx="188">
                  <c:v>51.646291530710357</c:v>
                </c:pt>
                <c:pt idx="189">
                  <c:v>55.796527121353634</c:v>
                </c:pt>
                <c:pt idx="190">
                  <c:v>53.479888302778591</c:v>
                </c:pt>
                <c:pt idx="191">
                  <c:v>51.054810399321717</c:v>
                </c:pt>
                <c:pt idx="192">
                  <c:v>52.848974093151952</c:v>
                </c:pt>
                <c:pt idx="193">
                  <c:v>52.484227520813803</c:v>
                </c:pt>
                <c:pt idx="194">
                  <c:v>54.988167820201348</c:v>
                </c:pt>
                <c:pt idx="195">
                  <c:v>58.418766655455165</c:v>
                </c:pt>
                <c:pt idx="196">
                  <c:v>59.789037920135584</c:v>
                </c:pt>
                <c:pt idx="197">
                  <c:v>63.574523177895394</c:v>
                </c:pt>
                <c:pt idx="198">
                  <c:v>61.484618918370835</c:v>
                </c:pt>
                <c:pt idx="199">
                  <c:v>58.694794442575812</c:v>
                </c:pt>
                <c:pt idx="200">
                  <c:v>58.044163693830178</c:v>
                </c:pt>
                <c:pt idx="201">
                  <c:v>57.91600806982936</c:v>
                </c:pt>
                <c:pt idx="202">
                  <c:v>53.351732678777779</c:v>
                </c:pt>
                <c:pt idx="203">
                  <c:v>55.914826356067636</c:v>
                </c:pt>
                <c:pt idx="204">
                  <c:v>58.142742628879851</c:v>
                </c:pt>
                <c:pt idx="205">
                  <c:v>56.240139850167793</c:v>
                </c:pt>
                <c:pt idx="206">
                  <c:v>53.489744692065443</c:v>
                </c:pt>
                <c:pt idx="207">
                  <c:v>50.621054059794432</c:v>
                </c:pt>
                <c:pt idx="208">
                  <c:v>52.622239534101482</c:v>
                </c:pt>
                <c:pt idx="209">
                  <c:v>52.178626805287344</c:v>
                </c:pt>
                <c:pt idx="210">
                  <c:v>56.309145856811618</c:v>
                </c:pt>
                <c:pt idx="211">
                  <c:v>54.199525058168064</c:v>
                </c:pt>
                <c:pt idx="212">
                  <c:v>55.757097803660969</c:v>
                </c:pt>
                <c:pt idx="213">
                  <c:v>56.851337520675422</c:v>
                </c:pt>
                <c:pt idx="214">
                  <c:v>55.481070016540322</c:v>
                </c:pt>
                <c:pt idx="215">
                  <c:v>59.601732678777758</c:v>
                </c:pt>
                <c:pt idx="216">
                  <c:v>62.302838369355264</c:v>
                </c:pt>
                <c:pt idx="217">
                  <c:v>60.972000182912844</c:v>
                </c:pt>
                <c:pt idx="218">
                  <c:v>60.094634875116725</c:v>
                </c:pt>
                <c:pt idx="219">
                  <c:v>60.015772479186055</c:v>
                </c:pt>
                <c:pt idx="220">
                  <c:v>60.094634875116725</c:v>
                </c:pt>
                <c:pt idx="221">
                  <c:v>62.805596954981084</c:v>
                </c:pt>
                <c:pt idx="222">
                  <c:v>64.53075464216748</c:v>
                </c:pt>
                <c:pt idx="223">
                  <c:v>68.247241414374088</c:v>
                </c:pt>
                <c:pt idx="224">
                  <c:v>73.669165574102792</c:v>
                </c:pt>
                <c:pt idx="225">
                  <c:v>70.741325324474786</c:v>
                </c:pt>
                <c:pt idx="226">
                  <c:v>66.916399467386341</c:v>
                </c:pt>
                <c:pt idx="227">
                  <c:v>59.493293593895913</c:v>
                </c:pt>
                <c:pt idx="228">
                  <c:v>62.263405291117252</c:v>
                </c:pt>
                <c:pt idx="229">
                  <c:v>63.623816405965513</c:v>
                </c:pt>
                <c:pt idx="230">
                  <c:v>64.865932046645113</c:v>
                </c:pt>
                <c:pt idx="231">
                  <c:v>62.914036039862893</c:v>
                </c:pt>
                <c:pt idx="232">
                  <c:v>63.130914209626546</c:v>
                </c:pt>
                <c:pt idx="233">
                  <c:v>62.194399284473434</c:v>
                </c:pt>
                <c:pt idx="234">
                  <c:v>61.65220762060963</c:v>
                </c:pt>
                <c:pt idx="235">
                  <c:v>62.283121830236261</c:v>
                </c:pt>
                <c:pt idx="236">
                  <c:v>58.852522994982444</c:v>
                </c:pt>
                <c:pt idx="237">
                  <c:v>59.591876289490905</c:v>
                </c:pt>
                <c:pt idx="238">
                  <c:v>57.275233710370536</c:v>
                </c:pt>
                <c:pt idx="239">
                  <c:v>58.359620798643469</c:v>
                </c:pt>
                <c:pt idx="240">
                  <c:v>60.035489018305043</c:v>
                </c:pt>
                <c:pt idx="241">
                  <c:v>58.093453161354986</c:v>
                </c:pt>
                <c:pt idx="242">
                  <c:v>58.458199733693135</c:v>
                </c:pt>
                <c:pt idx="243">
                  <c:v>60.439668668881183</c:v>
                </c:pt>
                <c:pt idx="244">
                  <c:v>58.546922279455956</c:v>
                </c:pt>
                <c:pt idx="245">
                  <c:v>59.90733339430421</c:v>
                </c:pt>
                <c:pt idx="246">
                  <c:v>57.206227703726697</c:v>
                </c:pt>
                <c:pt idx="247">
                  <c:v>59.680598835253718</c:v>
                </c:pt>
                <c:pt idx="248">
                  <c:v>60.104495024948868</c:v>
                </c:pt>
                <c:pt idx="249">
                  <c:v>61.031149800269823</c:v>
                </c:pt>
                <c:pt idx="250">
                  <c:v>63.022475124744709</c:v>
                </c:pt>
                <c:pt idx="251">
                  <c:v>63.337932229558028</c:v>
                </c:pt>
                <c:pt idx="252">
                  <c:v>63.229493144676205</c:v>
                </c:pt>
                <c:pt idx="253">
                  <c:v>62.125393277829595</c:v>
                </c:pt>
                <c:pt idx="254">
                  <c:v>64.067425374234332</c:v>
                </c:pt>
                <c:pt idx="255">
                  <c:v>64.54061479199963</c:v>
                </c:pt>
                <c:pt idx="256">
                  <c:v>64.698339583860971</c:v>
                </c:pt>
                <c:pt idx="257">
                  <c:v>63.988566738848988</c:v>
                </c:pt>
                <c:pt idx="258">
                  <c:v>63.308359301152201</c:v>
                </c:pt>
                <c:pt idx="259">
                  <c:v>63.170347287864537</c:v>
                </c:pt>
                <c:pt idx="260">
                  <c:v>64.55047494183178</c:v>
                </c:pt>
                <c:pt idx="261">
                  <c:v>62.756307487456219</c:v>
                </c:pt>
                <c:pt idx="262">
                  <c:v>62.470423311048741</c:v>
                </c:pt>
                <c:pt idx="263">
                  <c:v>63.515377321083683</c:v>
                </c:pt>
                <c:pt idx="264">
                  <c:v>62.38170076528592</c:v>
                </c:pt>
                <c:pt idx="265">
                  <c:v>66.246052179521712</c:v>
                </c:pt>
                <c:pt idx="266">
                  <c:v>63.732255490847336</c:v>
                </c:pt>
                <c:pt idx="267">
                  <c:v>66.995265623862338</c:v>
                </c:pt>
                <c:pt idx="268">
                  <c:v>68.552838369355243</c:v>
                </c:pt>
                <c:pt idx="269">
                  <c:v>69.735800632132509</c:v>
                </c:pt>
                <c:pt idx="270">
                  <c:v>68.917588702238703</c:v>
                </c:pt>
                <c:pt idx="271">
                  <c:v>68.552838369355229</c:v>
                </c:pt>
                <c:pt idx="272">
                  <c:v>69.587928469012681</c:v>
                </c:pt>
                <c:pt idx="273">
                  <c:v>68.464112063047082</c:v>
                </c:pt>
                <c:pt idx="274">
                  <c:v>67.596606905083121</c:v>
                </c:pt>
                <c:pt idx="275">
                  <c:v>68.089509101422095</c:v>
                </c:pt>
                <c:pt idx="276">
                  <c:v>67.162850565555829</c:v>
                </c:pt>
                <c:pt idx="277">
                  <c:v>66.453077720543845</c:v>
                </c:pt>
                <c:pt idx="278">
                  <c:v>68.109221879995772</c:v>
                </c:pt>
                <c:pt idx="279">
                  <c:v>68.119082029827936</c:v>
                </c:pt>
                <c:pt idx="280">
                  <c:v>67.320582878507807</c:v>
                </c:pt>
                <c:pt idx="281">
                  <c:v>68.375393277829573</c:v>
                </c:pt>
                <c:pt idx="282">
                  <c:v>68.651417304404902</c:v>
                </c:pt>
                <c:pt idx="283">
                  <c:v>66.807960382504518</c:v>
                </c:pt>
                <c:pt idx="284">
                  <c:v>67.034698702100329</c:v>
                </c:pt>
                <c:pt idx="285">
                  <c:v>68.030363244610427</c:v>
                </c:pt>
                <c:pt idx="286">
                  <c:v>67.044558851932479</c:v>
                </c:pt>
                <c:pt idx="287">
                  <c:v>68.720423311048734</c:v>
                </c:pt>
                <c:pt idx="288">
                  <c:v>66.857253610574659</c:v>
                </c:pt>
                <c:pt idx="289">
                  <c:v>67.310722728675628</c:v>
                </c:pt>
                <c:pt idx="290">
                  <c:v>66.305205557424003</c:v>
                </c:pt>
                <c:pt idx="291">
                  <c:v>67.152997936814288</c:v>
                </c:pt>
                <c:pt idx="292">
                  <c:v>68.769716539118861</c:v>
                </c:pt>
                <c:pt idx="293">
                  <c:v>67.38958888515161</c:v>
                </c:pt>
                <c:pt idx="294">
                  <c:v>68.335960199591554</c:v>
                </c:pt>
                <c:pt idx="295">
                  <c:v>67.616319683656769</c:v>
                </c:pt>
                <c:pt idx="296">
                  <c:v>67.182570865220114</c:v>
                </c:pt>
                <c:pt idx="297">
                  <c:v>63.81112164732329</c:v>
                </c:pt>
                <c:pt idx="298">
                  <c:v>62.805596954981027</c:v>
                </c:pt>
                <c:pt idx="299">
                  <c:v>61.080439267794624</c:v>
                </c:pt>
                <c:pt idx="300">
                  <c:v>60.577680682168818</c:v>
                </c:pt>
                <c:pt idx="301">
                  <c:v>61.198738502508618</c:v>
                </c:pt>
                <c:pt idx="302">
                  <c:v>63.121054059794361</c:v>
                </c:pt>
                <c:pt idx="303">
                  <c:v>62.194399284473405</c:v>
                </c:pt>
                <c:pt idx="304">
                  <c:v>62.618295474168541</c:v>
                </c:pt>
                <c:pt idx="305">
                  <c:v>62.608435324336376</c:v>
                </c:pt>
                <c:pt idx="306">
                  <c:v>62.973185657219851</c:v>
                </c:pt>
                <c:pt idx="307">
                  <c:v>64.777205740336925</c:v>
                </c:pt>
                <c:pt idx="308">
                  <c:v>64.41245540745345</c:v>
                </c:pt>
                <c:pt idx="309">
                  <c:v>66.827680682168804</c:v>
                </c:pt>
                <c:pt idx="310">
                  <c:v>67.300862578843464</c:v>
                </c:pt>
                <c:pt idx="311">
                  <c:v>66.916399467386313</c:v>
                </c:pt>
                <c:pt idx="312">
                  <c:v>68.207808336136054</c:v>
                </c:pt>
                <c:pt idx="313">
                  <c:v>65.457413178033704</c:v>
                </c:pt>
                <c:pt idx="314">
                  <c:v>65.388407171389872</c:v>
                </c:pt>
                <c:pt idx="315">
                  <c:v>65.585565041489204</c:v>
                </c:pt>
                <c:pt idx="316">
                  <c:v>65.329253793487567</c:v>
                </c:pt>
                <c:pt idx="317">
                  <c:v>64.668766655455101</c:v>
                </c:pt>
                <c:pt idx="318">
                  <c:v>65.279968086508049</c:v>
                </c:pt>
                <c:pt idx="319">
                  <c:v>65.201101930032053</c:v>
                </c:pt>
                <c:pt idx="320">
                  <c:v>66.95583254562429</c:v>
                </c:pt>
                <c:pt idx="321">
                  <c:v>67.754339218035071</c:v>
                </c:pt>
                <c:pt idx="322">
                  <c:v>65.477125956607381</c:v>
                </c:pt>
                <c:pt idx="323">
                  <c:v>62.55914585681154</c:v>
                </c:pt>
                <c:pt idx="324">
                  <c:v>60.794555091387146</c:v>
                </c:pt>
                <c:pt idx="325">
                  <c:v>62.145109816948562</c:v>
                </c:pt>
                <c:pt idx="326">
                  <c:v>63.111193909962196</c:v>
                </c:pt>
                <c:pt idx="327">
                  <c:v>64.994083910100585</c:v>
                </c:pt>
                <c:pt idx="328">
                  <c:v>66.817820532336654</c:v>
                </c:pt>
                <c:pt idx="329">
                  <c:v>62.194399284473405</c:v>
                </c:pt>
                <c:pt idx="330">
                  <c:v>64.442035856949943</c:v>
                </c:pt>
                <c:pt idx="331">
                  <c:v>62.647868402574389</c:v>
                </c:pt>
                <c:pt idx="332">
                  <c:v>72.407329633758863</c:v>
                </c:pt>
                <c:pt idx="333">
                  <c:v>74.37893841911476</c:v>
                </c:pt>
                <c:pt idx="334">
                  <c:v>71.983433444063721</c:v>
                </c:pt>
                <c:pt idx="335">
                  <c:v>70.011824658707823</c:v>
                </c:pt>
                <c:pt idx="336">
                  <c:v>72.091872528945544</c:v>
                </c:pt>
                <c:pt idx="337">
                  <c:v>74.507097803660898</c:v>
                </c:pt>
                <c:pt idx="338">
                  <c:v>74.349365490708919</c:v>
                </c:pt>
                <c:pt idx="339">
                  <c:v>74.694395523928065</c:v>
                </c:pt>
                <c:pt idx="340">
                  <c:v>74.71411582359238</c:v>
                </c:pt>
                <c:pt idx="341">
                  <c:v>74.576103810304716</c:v>
                </c:pt>
                <c:pt idx="342">
                  <c:v>75.749205923249832</c:v>
                </c:pt>
                <c:pt idx="343">
                  <c:v>78.716479251115828</c:v>
                </c:pt>
                <c:pt idx="344">
                  <c:v>77.612383144814544</c:v>
                </c:pt>
                <c:pt idx="345">
                  <c:v>76.981461414097268</c:v>
                </c:pt>
                <c:pt idx="346">
                  <c:v>74.546530881898889</c:v>
                </c:pt>
                <c:pt idx="347">
                  <c:v>76.015377321083648</c:v>
                </c:pt>
                <c:pt idx="348">
                  <c:v>77.563089916744403</c:v>
                </c:pt>
                <c:pt idx="349">
                  <c:v>77.750395158102208</c:v>
                </c:pt>
                <c:pt idx="350">
                  <c:v>80.136039983321083</c:v>
                </c:pt>
                <c:pt idx="351">
                  <c:v>78.84463863566198</c:v>
                </c:pt>
                <c:pt idx="352">
                  <c:v>79.11080251240513</c:v>
                </c:pt>
                <c:pt idx="353">
                  <c:v>79.091089733831453</c:v>
                </c:pt>
                <c:pt idx="354">
                  <c:v>78.824918335997651</c:v>
                </c:pt>
                <c:pt idx="355">
                  <c:v>77.464510981694715</c:v>
                </c:pt>
                <c:pt idx="356">
                  <c:v>75.522475124744659</c:v>
                </c:pt>
                <c:pt idx="357">
                  <c:v>76.705437387521926</c:v>
                </c:pt>
                <c:pt idx="358">
                  <c:v>76.892742628879745</c:v>
                </c:pt>
                <c:pt idx="359">
                  <c:v>76.557572745492749</c:v>
                </c:pt>
                <c:pt idx="360">
                  <c:v>75.423896189694986</c:v>
                </c:pt>
                <c:pt idx="361">
                  <c:v>75.118291713623179</c:v>
                </c:pt>
                <c:pt idx="362">
                  <c:v>73.935329450845899</c:v>
                </c:pt>
                <c:pt idx="363">
                  <c:v>75.6999202162703</c:v>
                </c:pt>
                <c:pt idx="364">
                  <c:v>75.650626988200145</c:v>
                </c:pt>
                <c:pt idx="365">
                  <c:v>75.818219450984273</c:v>
                </c:pt>
                <c:pt idx="366">
                  <c:v>75.256303726910829</c:v>
                </c:pt>
                <c:pt idx="367">
                  <c:v>76.350547204470601</c:v>
                </c:pt>
                <c:pt idx="368">
                  <c:v>76.961748635523563</c:v>
                </c:pt>
                <c:pt idx="369">
                  <c:v>75.315457104813149</c:v>
                </c:pt>
                <c:pt idx="370">
                  <c:v>76.044950249489446</c:v>
                </c:pt>
                <c:pt idx="371">
                  <c:v>80.550076023184033</c:v>
                </c:pt>
                <c:pt idx="372">
                  <c:v>80.195185840132723</c:v>
                </c:pt>
                <c:pt idx="373">
                  <c:v>79.554411480673934</c:v>
                </c:pt>
                <c:pt idx="374">
                  <c:v>79.633277637149916</c:v>
                </c:pt>
                <c:pt idx="375">
                  <c:v>81.12184437599899</c:v>
                </c:pt>
                <c:pt idx="376">
                  <c:v>81.072551147928834</c:v>
                </c:pt>
                <c:pt idx="377">
                  <c:v>82.718850199729886</c:v>
                </c:pt>
                <c:pt idx="378">
                  <c:v>82.423105873490243</c:v>
                </c:pt>
                <c:pt idx="379">
                  <c:v>83.655361364337679</c:v>
                </c:pt>
                <c:pt idx="380">
                  <c:v>82.817429134779559</c:v>
                </c:pt>
                <c:pt idx="381">
                  <c:v>81.683752578981796</c:v>
                </c:pt>
                <c:pt idx="382">
                  <c:v>81.447161630644473</c:v>
                </c:pt>
                <c:pt idx="383">
                  <c:v>80.79652712135352</c:v>
                </c:pt>
                <c:pt idx="384">
                  <c:v>80.067033976677223</c:v>
                </c:pt>
                <c:pt idx="385">
                  <c:v>78.115137969895002</c:v>
                </c:pt>
                <c:pt idx="386">
                  <c:v>80.037461048271382</c:v>
                </c:pt>
                <c:pt idx="387">
                  <c:v>77.168766655455045</c:v>
                </c:pt>
                <c:pt idx="388">
                  <c:v>77.789828236340156</c:v>
                </c:pt>
                <c:pt idx="389">
                  <c:v>79.022083727187592</c:v>
                </c:pt>
                <c:pt idx="390">
                  <c:v>79.810722728675572</c:v>
                </c:pt>
                <c:pt idx="391">
                  <c:v>81.604886422505814</c:v>
                </c:pt>
                <c:pt idx="392">
                  <c:v>79.022083727187606</c:v>
                </c:pt>
                <c:pt idx="393">
                  <c:v>79.761437021696068</c:v>
                </c:pt>
                <c:pt idx="394">
                  <c:v>80.274051996608719</c:v>
                </c:pt>
                <c:pt idx="395">
                  <c:v>80.944399284473349</c:v>
                </c:pt>
                <c:pt idx="396">
                  <c:v>80.17547306155906</c:v>
                </c:pt>
                <c:pt idx="397">
                  <c:v>79.712143793625927</c:v>
                </c:pt>
                <c:pt idx="398">
                  <c:v>81.585173643932151</c:v>
                </c:pt>
                <c:pt idx="399">
                  <c:v>82.235800632132467</c:v>
                </c:pt>
                <c:pt idx="400">
                  <c:v>80.747241414374031</c:v>
                </c:pt>
                <c:pt idx="401">
                  <c:v>82.90614791999711</c:v>
                </c:pt>
                <c:pt idx="402">
                  <c:v>84.887616855185158</c:v>
                </c:pt>
                <c:pt idx="403">
                  <c:v>84.15812371050886</c:v>
                </c:pt>
                <c:pt idx="404">
                  <c:v>88.633676555797621</c:v>
                </c:pt>
                <c:pt idx="405">
                  <c:v>86.662067770441737</c:v>
                </c:pt>
                <c:pt idx="406">
                  <c:v>85.488958136405984</c:v>
                </c:pt>
                <c:pt idx="407">
                  <c:v>87.361987986712208</c:v>
                </c:pt>
                <c:pt idx="408">
                  <c:v>87.756303726910858</c:v>
                </c:pt>
                <c:pt idx="409">
                  <c:v>88.101341281220655</c:v>
                </c:pt>
                <c:pt idx="410">
                  <c:v>87.312694758642039</c:v>
                </c:pt>
                <c:pt idx="411">
                  <c:v>89.373029850306082</c:v>
                </c:pt>
                <c:pt idx="412">
                  <c:v>91.403784492473633</c:v>
                </c:pt>
                <c:pt idx="413">
                  <c:v>90.092662845150215</c:v>
                </c:pt>
                <c:pt idx="414">
                  <c:v>91.48265064894963</c:v>
                </c:pt>
                <c:pt idx="415">
                  <c:v>91.098187537492478</c:v>
                </c:pt>
                <c:pt idx="416">
                  <c:v>92.53746104827141</c:v>
                </c:pt>
                <c:pt idx="417">
                  <c:v>92.468455041627578</c:v>
                </c:pt>
                <c:pt idx="418">
                  <c:v>90.09266284515023</c:v>
                </c:pt>
                <c:pt idx="419">
                  <c:v>91.857253610574631</c:v>
                </c:pt>
                <c:pt idx="420">
                  <c:v>91.788247603930799</c:v>
                </c:pt>
                <c:pt idx="421">
                  <c:v>90.67429134779735</c:v>
                </c:pt>
                <c:pt idx="422">
                  <c:v>89.570187720405414</c:v>
                </c:pt>
                <c:pt idx="423">
                  <c:v>87.174682745354374</c:v>
                </c:pt>
                <c:pt idx="424">
                  <c:v>87.539433078237849</c:v>
                </c:pt>
                <c:pt idx="425">
                  <c:v>89.639193727049232</c:v>
                </c:pt>
                <c:pt idx="426">
                  <c:v>90.674291347797336</c:v>
                </c:pt>
                <c:pt idx="427">
                  <c:v>89.353309550641754</c:v>
                </c:pt>
                <c:pt idx="428">
                  <c:v>90.772870282847009</c:v>
                </c:pt>
                <c:pt idx="429">
                  <c:v>89.806778668742737</c:v>
                </c:pt>
                <c:pt idx="430">
                  <c:v>91.393924342641483</c:v>
                </c:pt>
                <c:pt idx="431">
                  <c:v>91.433357420879474</c:v>
                </c:pt>
                <c:pt idx="432">
                  <c:v>91.719241597286967</c:v>
                </c:pt>
                <c:pt idx="433">
                  <c:v>92.616319683656755</c:v>
                </c:pt>
                <c:pt idx="434">
                  <c:v>91.650235590643121</c:v>
                </c:pt>
                <c:pt idx="435">
                  <c:v>93.010642944946056</c:v>
                </c:pt>
                <c:pt idx="436">
                  <c:v>94.203465357555501</c:v>
                </c:pt>
                <c:pt idx="437">
                  <c:v>93.927441330980187</c:v>
                </c:pt>
                <c:pt idx="438">
                  <c:v>95.958195973147753</c:v>
                </c:pt>
                <c:pt idx="439">
                  <c:v>95.918770416000399</c:v>
                </c:pt>
                <c:pt idx="440">
                  <c:v>97.476335640402652</c:v>
                </c:pt>
                <c:pt idx="441">
                  <c:v>97.141165757015656</c:v>
                </c:pt>
                <c:pt idx="442">
                  <c:v>94.65693447565647</c:v>
                </c:pt>
                <c:pt idx="443">
                  <c:v>96.539824475794859</c:v>
                </c:pt>
                <c:pt idx="444">
                  <c:v>95.366714841759091</c:v>
                </c:pt>
                <c:pt idx="445">
                  <c:v>97.101732678777665</c:v>
                </c:pt>
                <c:pt idx="446">
                  <c:v>97.131305607183506</c:v>
                </c:pt>
                <c:pt idx="447">
                  <c:v>97.890379201356296</c:v>
                </c:pt>
                <c:pt idx="448">
                  <c:v>98.393134026436783</c:v>
                </c:pt>
                <c:pt idx="449">
                  <c:v>99.763401530571869</c:v>
                </c:pt>
                <c:pt idx="450">
                  <c:v>98.935329450845913</c:v>
                </c:pt>
                <c:pt idx="451">
                  <c:v>99.999999999999858</c:v>
                </c:pt>
                <c:pt idx="452">
                  <c:v>100.22673079850503</c:v>
                </c:pt>
                <c:pt idx="453">
                  <c:v>102.71096207986422</c:v>
                </c:pt>
                <c:pt idx="454">
                  <c:v>104.11080251240513</c:v>
                </c:pt>
                <c:pt idx="455">
                  <c:v>104.44597239579213</c:v>
                </c:pt>
                <c:pt idx="456">
                  <c:v>105.2050459899649</c:v>
                </c:pt>
                <c:pt idx="457">
                  <c:v>103.42074244596682</c:v>
                </c:pt>
                <c:pt idx="458">
                  <c:v>101.73501031592777</c:v>
                </c:pt>
                <c:pt idx="459">
                  <c:v>104.29810775376293</c:v>
                </c:pt>
                <c:pt idx="460">
                  <c:v>106.15141730440484</c:v>
                </c:pt>
                <c:pt idx="461">
                  <c:v>106.42744133098017</c:v>
                </c:pt>
                <c:pt idx="462">
                  <c:v>105.07688660541876</c:v>
                </c:pt>
                <c:pt idx="463">
                  <c:v>104.9388745921311</c:v>
                </c:pt>
                <c:pt idx="464">
                  <c:v>104.19952129762264</c:v>
                </c:pt>
                <c:pt idx="465">
                  <c:v>105.38249108149056</c:v>
                </c:pt>
                <c:pt idx="466">
                  <c:v>104.82058287850776</c:v>
                </c:pt>
                <c:pt idx="467">
                  <c:v>102.88840717138986</c:v>
                </c:pt>
                <c:pt idx="468">
                  <c:v>103.53903415959017</c:v>
                </c:pt>
                <c:pt idx="469">
                  <c:v>105.11631968365674</c:v>
                </c:pt>
                <c:pt idx="470">
                  <c:v>105.45149708813439</c:v>
                </c:pt>
                <c:pt idx="471">
                  <c:v>106.96963675538929</c:v>
                </c:pt>
                <c:pt idx="472">
                  <c:v>106.49644733762399</c:v>
                </c:pt>
                <c:pt idx="473">
                  <c:v>106.69361272881396</c:v>
                </c:pt>
                <c:pt idx="474">
                  <c:v>106.90063074874546</c:v>
                </c:pt>
                <c:pt idx="475">
                  <c:v>106.53588041586198</c:v>
                </c:pt>
                <c:pt idx="476">
                  <c:v>106.52602026602982</c:v>
                </c:pt>
                <c:pt idx="477">
                  <c:v>104.58398440907976</c:v>
                </c:pt>
                <c:pt idx="478">
                  <c:v>103.43059507470832</c:v>
                </c:pt>
                <c:pt idx="479">
                  <c:v>104.03193635592913</c:v>
                </c:pt>
                <c:pt idx="480">
                  <c:v>102.93769287836936</c:v>
                </c:pt>
                <c:pt idx="481">
                  <c:v>103.40102214630249</c:v>
                </c:pt>
                <c:pt idx="482">
                  <c:v>103.66719354413631</c:v>
                </c:pt>
                <c:pt idx="483">
                  <c:v>99.211353477421241</c:v>
                </c:pt>
                <c:pt idx="484">
                  <c:v>96.234227520813732</c:v>
                </c:pt>
                <c:pt idx="485">
                  <c:v>99.339505340876755</c:v>
                </c:pt>
                <c:pt idx="486">
                  <c:v>98.994475307657595</c:v>
                </c:pt>
                <c:pt idx="487">
                  <c:v>99.595816588878392</c:v>
                </c:pt>
                <c:pt idx="488">
                  <c:v>101.05481039932164</c:v>
                </c:pt>
                <c:pt idx="489">
                  <c:v>102.84897409315187</c:v>
                </c:pt>
                <c:pt idx="490">
                  <c:v>100.74920592324983</c:v>
                </c:pt>
                <c:pt idx="491">
                  <c:v>100.28588417640734</c:v>
                </c:pt>
                <c:pt idx="492">
                  <c:v>101.01537732108363</c:v>
                </c:pt>
                <c:pt idx="493">
                  <c:v>101.83359677206808</c:v>
                </c:pt>
                <c:pt idx="494">
                  <c:v>101.66600430928393</c:v>
                </c:pt>
                <c:pt idx="495">
                  <c:v>98.718451281082253</c:v>
                </c:pt>
                <c:pt idx="496">
                  <c:v>98.974762529083904</c:v>
                </c:pt>
                <c:pt idx="497">
                  <c:v>95.770898252880585</c:v>
                </c:pt>
                <c:pt idx="498">
                  <c:v>99.152207620609559</c:v>
                </c:pt>
                <c:pt idx="499">
                  <c:v>100.17744509152548</c:v>
                </c:pt>
                <c:pt idx="500">
                  <c:v>98.718451281082238</c:v>
                </c:pt>
                <c:pt idx="501">
                  <c:v>98.274842312813419</c:v>
                </c:pt>
                <c:pt idx="502">
                  <c:v>98.876183594034217</c:v>
                </c:pt>
                <c:pt idx="503">
                  <c:v>97.328470998373461</c:v>
                </c:pt>
                <c:pt idx="504">
                  <c:v>94.351337520675315</c:v>
                </c:pt>
                <c:pt idx="505">
                  <c:v>97.653780731928308</c:v>
                </c:pt>
                <c:pt idx="506">
                  <c:v>99.773261680404005</c:v>
                </c:pt>
                <c:pt idx="507">
                  <c:v>98.038243843385445</c:v>
                </c:pt>
                <c:pt idx="508">
                  <c:v>98.0875370714556</c:v>
                </c:pt>
                <c:pt idx="509">
                  <c:v>99.309932412470872</c:v>
                </c:pt>
                <c:pt idx="510">
                  <c:v>99.102914392539375</c:v>
                </c:pt>
                <c:pt idx="511">
                  <c:v>99.152207620609516</c:v>
                </c:pt>
                <c:pt idx="512">
                  <c:v>99.990139850167637</c:v>
                </c:pt>
                <c:pt idx="513">
                  <c:v>98.856463294369874</c:v>
                </c:pt>
                <c:pt idx="514">
                  <c:v>98.777597137893878</c:v>
                </c:pt>
                <c:pt idx="515">
                  <c:v>100.70978036610242</c:v>
                </c:pt>
                <c:pt idx="516">
                  <c:v>98.481860332744887</c:v>
                </c:pt>
                <c:pt idx="517">
                  <c:v>100.63091420962644</c:v>
                </c:pt>
                <c:pt idx="518">
                  <c:v>103.27287028284695</c:v>
                </c:pt>
                <c:pt idx="519">
                  <c:v>103.32215598982646</c:v>
                </c:pt>
                <c:pt idx="520">
                  <c:v>104.55441148067388</c:v>
                </c:pt>
                <c:pt idx="521">
                  <c:v>106.01340529111712</c:v>
                </c:pt>
                <c:pt idx="522">
                  <c:v>106.42744133098012</c:v>
                </c:pt>
                <c:pt idx="523">
                  <c:v>106.47673455905027</c:v>
                </c:pt>
                <c:pt idx="524">
                  <c:v>105.79652712135349</c:v>
                </c:pt>
                <c:pt idx="525">
                  <c:v>105.02760089843919</c:v>
                </c:pt>
                <c:pt idx="526">
                  <c:v>103.56860708799594</c:v>
                </c:pt>
                <c:pt idx="527">
                  <c:v>102.31663881857483</c:v>
                </c:pt>
                <c:pt idx="528">
                  <c:v>102.85882672189331</c:v>
                </c:pt>
                <c:pt idx="529">
                  <c:v>103.03627181341896</c:v>
                </c:pt>
                <c:pt idx="530">
                  <c:v>104.02207620609691</c:v>
                </c:pt>
                <c:pt idx="531">
                  <c:v>105.30362492501449</c:v>
                </c:pt>
                <c:pt idx="532">
                  <c:v>104.04179650576123</c:v>
                </c:pt>
                <c:pt idx="533">
                  <c:v>105.83596019959147</c:v>
                </c:pt>
                <c:pt idx="534">
                  <c:v>104.3276806821687</c:v>
                </c:pt>
                <c:pt idx="535">
                  <c:v>104.37696638914822</c:v>
                </c:pt>
                <c:pt idx="536">
                  <c:v>103.26301013301477</c:v>
                </c:pt>
                <c:pt idx="537">
                  <c:v>103.53903415959009</c:v>
                </c:pt>
                <c:pt idx="538">
                  <c:v>103.40102214630242</c:v>
                </c:pt>
                <c:pt idx="539">
                  <c:v>103.34187628949076</c:v>
                </c:pt>
                <c:pt idx="540">
                  <c:v>103.15457104813294</c:v>
                </c:pt>
                <c:pt idx="541">
                  <c:v>103.05599211308328</c:v>
                </c:pt>
                <c:pt idx="542">
                  <c:v>102.27720574033683</c:v>
                </c:pt>
                <c:pt idx="543">
                  <c:v>103.91364464230571</c:v>
                </c:pt>
                <c:pt idx="544">
                  <c:v>102.24763281193097</c:v>
                </c:pt>
                <c:pt idx="545">
                  <c:v>102.83911394331962</c:v>
                </c:pt>
                <c:pt idx="546">
                  <c:v>102.13919372704915</c:v>
                </c:pt>
                <c:pt idx="547">
                  <c:v>101.67586445911601</c:v>
                </c:pt>
                <c:pt idx="548">
                  <c:v>97.486195790234746</c:v>
                </c:pt>
                <c:pt idx="549">
                  <c:v>96.510251547388961</c:v>
                </c:pt>
                <c:pt idx="550">
                  <c:v>98.629732495864673</c:v>
                </c:pt>
                <c:pt idx="551">
                  <c:v>101.74487046575986</c:v>
                </c:pt>
                <c:pt idx="552">
                  <c:v>102.27720574033683</c:v>
                </c:pt>
                <c:pt idx="553">
                  <c:v>105.09660690508301</c:v>
                </c:pt>
                <c:pt idx="554">
                  <c:v>104.07136943416707</c:v>
                </c:pt>
                <c:pt idx="555">
                  <c:v>104.38682653898037</c:v>
                </c:pt>
                <c:pt idx="556">
                  <c:v>103.70661910128358</c:v>
                </c:pt>
                <c:pt idx="557">
                  <c:v>104.67271071538785</c:v>
                </c:pt>
                <c:pt idx="558">
                  <c:v>104.20938144745472</c:v>
                </c:pt>
                <c:pt idx="559">
                  <c:v>106.62460672217009</c:v>
                </c:pt>
                <c:pt idx="560">
                  <c:v>106.43730148081227</c:v>
                </c:pt>
                <c:pt idx="561">
                  <c:v>106.94991645572493</c:v>
                </c:pt>
                <c:pt idx="562">
                  <c:v>108.16245916799869</c:v>
                </c:pt>
                <c:pt idx="563">
                  <c:v>108.51734935104999</c:v>
                </c:pt>
                <c:pt idx="564">
                  <c:v>107.43296602332236</c:v>
                </c:pt>
                <c:pt idx="565">
                  <c:v>105.92467898480896</c:v>
                </c:pt>
                <c:pt idx="566">
                  <c:v>108.22160502481032</c:v>
                </c:pt>
                <c:pt idx="567">
                  <c:v>109.02010417613045</c:v>
                </c:pt>
                <c:pt idx="568">
                  <c:v>108.94124554074509</c:v>
                </c:pt>
                <c:pt idx="569">
                  <c:v>110.33122582345386</c:v>
                </c:pt>
                <c:pt idx="570">
                  <c:v>112.38170076528574</c:v>
                </c:pt>
                <c:pt idx="571">
                  <c:v>111.66206024935096</c:v>
                </c:pt>
                <c:pt idx="572">
                  <c:v>112.37184061545358</c:v>
                </c:pt>
                <c:pt idx="573">
                  <c:v>112.19439552392792</c:v>
                </c:pt>
                <c:pt idx="574">
                  <c:v>112.0366707320666</c:v>
                </c:pt>
                <c:pt idx="575">
                  <c:v>110.17350103159254</c:v>
                </c:pt>
                <c:pt idx="576">
                  <c:v>110.98186033274483</c:v>
                </c:pt>
                <c:pt idx="577">
                  <c:v>108.48777642264413</c:v>
                </c:pt>
                <c:pt idx="578">
                  <c:v>109.74960484189739</c:v>
                </c:pt>
                <c:pt idx="579">
                  <c:v>109.59187252894542</c:v>
                </c:pt>
                <c:pt idx="580">
                  <c:v>112.32255490847409</c:v>
                </c:pt>
                <c:pt idx="581">
                  <c:v>110.21293410983054</c:v>
                </c:pt>
                <c:pt idx="582">
                  <c:v>109.34542143077594</c:v>
                </c:pt>
                <c:pt idx="583">
                  <c:v>109.49329359389576</c:v>
                </c:pt>
                <c:pt idx="584">
                  <c:v>107.61041111484802</c:v>
                </c:pt>
                <c:pt idx="585">
                  <c:v>108.024447154711</c:v>
                </c:pt>
                <c:pt idx="586">
                  <c:v>108.70464707131714</c:v>
                </c:pt>
                <c:pt idx="587">
                  <c:v>109.17783648908244</c:v>
                </c:pt>
                <c:pt idx="588">
                  <c:v>109.2764154241321</c:v>
                </c:pt>
                <c:pt idx="589">
                  <c:v>109.7101717636594</c:v>
                </c:pt>
                <c:pt idx="590">
                  <c:v>108.7145072211493</c:v>
                </c:pt>
                <c:pt idx="591">
                  <c:v>107.69912990006553</c:v>
                </c:pt>
                <c:pt idx="592">
                  <c:v>105.01774074860703</c:v>
                </c:pt>
                <c:pt idx="593">
                  <c:v>105.95425943430546</c:v>
                </c:pt>
                <c:pt idx="594">
                  <c:v>108.62578843593181</c:v>
                </c:pt>
                <c:pt idx="595">
                  <c:v>107.77799605654153</c:v>
                </c:pt>
                <c:pt idx="596">
                  <c:v>103.60804016623393</c:v>
                </c:pt>
                <c:pt idx="597">
                  <c:v>103.5390341595901</c:v>
                </c:pt>
                <c:pt idx="598">
                  <c:v>100.80835930115207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9-4F43-BDC3-37AD64A9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422431"/>
        <c:axId val="1386417439"/>
      </c:lineChart>
      <c:catAx>
        <c:axId val="13864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17439"/>
        <c:crosses val="autoZero"/>
        <c:auto val="1"/>
        <c:lblAlgn val="ctr"/>
        <c:lblOffset val="100"/>
        <c:noMultiLvlLbl val="0"/>
      </c:catAx>
      <c:valAx>
        <c:axId val="13864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BAC!$F$1</c:f>
              <c:strCache>
                <c:ptCount val="1"/>
                <c:pt idx="0">
                  <c:v>Prediction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BAC!$F$2:$F$600</c:f>
              <c:numCache>
                <c:formatCode>General</c:formatCode>
                <c:ptCount val="599"/>
                <c:pt idx="0">
                  <c:v>100</c:v>
                </c:pt>
                <c:pt idx="1">
                  <c:v>101.43417753887371</c:v>
                </c:pt>
                <c:pt idx="2">
                  <c:v>101.10308699631258</c:v>
                </c:pt>
                <c:pt idx="3">
                  <c:v>102.53134420904526</c:v>
                </c:pt>
                <c:pt idx="4">
                  <c:v>103.97976953897744</c:v>
                </c:pt>
                <c:pt idx="5">
                  <c:v>103.33657289697227</c:v>
                </c:pt>
                <c:pt idx="6">
                  <c:v>104.49660236198531</c:v>
                </c:pt>
                <c:pt idx="7">
                  <c:v>103.09703764229073</c:v>
                </c:pt>
                <c:pt idx="8">
                  <c:v>103.98934820153322</c:v>
                </c:pt>
                <c:pt idx="9">
                  <c:v>103.30366820768522</c:v>
                </c:pt>
                <c:pt idx="10">
                  <c:v>98.722491808769462</c:v>
                </c:pt>
                <c:pt idx="11">
                  <c:v>97.085093438186604</c:v>
                </c:pt>
                <c:pt idx="12">
                  <c:v>93.823955851155617</c:v>
                </c:pt>
                <c:pt idx="13">
                  <c:v>94.324778153065623</c:v>
                </c:pt>
                <c:pt idx="14">
                  <c:v>92.296345882262514</c:v>
                </c:pt>
                <c:pt idx="15">
                  <c:v>94.592619567591569</c:v>
                </c:pt>
                <c:pt idx="16">
                  <c:v>93.891923539305665</c:v>
                </c:pt>
                <c:pt idx="17">
                  <c:v>91.171864879257882</c:v>
                </c:pt>
                <c:pt idx="18">
                  <c:v>92.348406963833853</c:v>
                </c:pt>
                <c:pt idx="19">
                  <c:v>87.677914386501158</c:v>
                </c:pt>
                <c:pt idx="20">
                  <c:v>87.000779067327429</c:v>
                </c:pt>
                <c:pt idx="21">
                  <c:v>89.44539490999226</c:v>
                </c:pt>
                <c:pt idx="22">
                  <c:v>91.015499657178196</c:v>
                </c:pt>
                <c:pt idx="23">
                  <c:v>89.654059775741374</c:v>
                </c:pt>
                <c:pt idx="24">
                  <c:v>90.417075098276811</c:v>
                </c:pt>
                <c:pt idx="25">
                  <c:v>90.815560751752855</c:v>
                </c:pt>
                <c:pt idx="26">
                  <c:v>87.895663102197773</c:v>
                </c:pt>
                <c:pt idx="27">
                  <c:v>88.457032355100324</c:v>
                </c:pt>
                <c:pt idx="28">
                  <c:v>86.899701141284027</c:v>
                </c:pt>
                <c:pt idx="29">
                  <c:v>88.515345786735026</c:v>
                </c:pt>
                <c:pt idx="30">
                  <c:v>90.569433296678739</c:v>
                </c:pt>
                <c:pt idx="31">
                  <c:v>90.904646715239352</c:v>
                </c:pt>
                <c:pt idx="32">
                  <c:v>88.987476279925787</c:v>
                </c:pt>
                <c:pt idx="33">
                  <c:v>90.328082241065587</c:v>
                </c:pt>
                <c:pt idx="34">
                  <c:v>93.163347839653696</c:v>
                </c:pt>
                <c:pt idx="35">
                  <c:v>93.267676763217068</c:v>
                </c:pt>
                <c:pt idx="36">
                  <c:v>97.117011191673654</c:v>
                </c:pt>
                <c:pt idx="37">
                  <c:v>98.776062393297764</c:v>
                </c:pt>
                <c:pt idx="38">
                  <c:v>99.491694445710124</c:v>
                </c:pt>
                <c:pt idx="39">
                  <c:v>99.382857995329417</c:v>
                </c:pt>
                <c:pt idx="40">
                  <c:v>101.12224834011376</c:v>
                </c:pt>
                <c:pt idx="41">
                  <c:v>101.61043268222059</c:v>
                </c:pt>
                <c:pt idx="42">
                  <c:v>99.819462125257743</c:v>
                </c:pt>
                <c:pt idx="43">
                  <c:v>99.701921058076707</c:v>
                </c:pt>
                <c:pt idx="44">
                  <c:v>99.279851958958901</c:v>
                </c:pt>
                <c:pt idx="45">
                  <c:v>98.372384763746254</c:v>
                </c:pt>
                <c:pt idx="46">
                  <c:v>98.60409366187497</c:v>
                </c:pt>
                <c:pt idx="47">
                  <c:v>96.397105122910958</c:v>
                </c:pt>
                <c:pt idx="48">
                  <c:v>97.632633388821432</c:v>
                </c:pt>
                <c:pt idx="49">
                  <c:v>96.477676548007821</c:v>
                </c:pt>
                <c:pt idx="50">
                  <c:v>97.538929752283096</c:v>
                </c:pt>
                <c:pt idx="51">
                  <c:v>97.066267727255791</c:v>
                </c:pt>
                <c:pt idx="52">
                  <c:v>93.760234444499645</c:v>
                </c:pt>
                <c:pt idx="53">
                  <c:v>91.519713289260821</c:v>
                </c:pt>
                <c:pt idx="54">
                  <c:v>91.495961402957221</c:v>
                </c:pt>
                <c:pt idx="55">
                  <c:v>92.229220876056914</c:v>
                </c:pt>
                <c:pt idx="56">
                  <c:v>92.022981567010859</c:v>
                </c:pt>
                <c:pt idx="57">
                  <c:v>89.988794731473149</c:v>
                </c:pt>
                <c:pt idx="58">
                  <c:v>90.727010651562438</c:v>
                </c:pt>
                <c:pt idx="59">
                  <c:v>92.335172112588637</c:v>
                </c:pt>
                <c:pt idx="60">
                  <c:v>95.023026061530118</c:v>
                </c:pt>
                <c:pt idx="61">
                  <c:v>95.03580958524455</c:v>
                </c:pt>
                <c:pt idx="62">
                  <c:v>96.558304129644966</c:v>
                </c:pt>
                <c:pt idx="63">
                  <c:v>95.943823153711591</c:v>
                </c:pt>
                <c:pt idx="64">
                  <c:v>95.903052403316551</c:v>
                </c:pt>
                <c:pt idx="65">
                  <c:v>96.198299125109173</c:v>
                </c:pt>
                <c:pt idx="66">
                  <c:v>97.873177767291651</c:v>
                </c:pt>
                <c:pt idx="67">
                  <c:v>98.910535705539999</c:v>
                </c:pt>
                <c:pt idx="68">
                  <c:v>99.658238453918926</c:v>
                </c:pt>
                <c:pt idx="69">
                  <c:v>97.925832074434439</c:v>
                </c:pt>
                <c:pt idx="70">
                  <c:v>99.53592430749471</c:v>
                </c:pt>
                <c:pt idx="71">
                  <c:v>101.06700430625337</c:v>
                </c:pt>
                <c:pt idx="72">
                  <c:v>101.59160802231979</c:v>
                </c:pt>
                <c:pt idx="73">
                  <c:v>99.589714108243712</c:v>
                </c:pt>
                <c:pt idx="74">
                  <c:v>98.305421452793595</c:v>
                </c:pt>
                <c:pt idx="75">
                  <c:v>101.00656007376321</c:v>
                </c:pt>
                <c:pt idx="76">
                  <c:v>104.23585980428177</c:v>
                </c:pt>
                <c:pt idx="77">
                  <c:v>105.29855307022588</c:v>
                </c:pt>
                <c:pt idx="78">
                  <c:v>104.57802622221303</c:v>
                </c:pt>
                <c:pt idx="79">
                  <c:v>106.69767928378927</c:v>
                </c:pt>
                <c:pt idx="80">
                  <c:v>107.32053255307774</c:v>
                </c:pt>
                <c:pt idx="81">
                  <c:v>107.05737421946357</c:v>
                </c:pt>
                <c:pt idx="82">
                  <c:v>106.9703760637546</c:v>
                </c:pt>
                <c:pt idx="83">
                  <c:v>104.81108167748603</c:v>
                </c:pt>
                <c:pt idx="84">
                  <c:v>105.19806195961485</c:v>
                </c:pt>
                <c:pt idx="85">
                  <c:v>106.04249398379071</c:v>
                </c:pt>
                <c:pt idx="86">
                  <c:v>106.05831892598347</c:v>
                </c:pt>
                <c:pt idx="87">
                  <c:v>104.92755517254952</c:v>
                </c:pt>
                <c:pt idx="88">
                  <c:v>104.12160926315403</c:v>
                </c:pt>
                <c:pt idx="89">
                  <c:v>105.13577905361171</c:v>
                </c:pt>
                <c:pt idx="90">
                  <c:v>106.32858575684183</c:v>
                </c:pt>
                <c:pt idx="91">
                  <c:v>107.14235388903418</c:v>
                </c:pt>
                <c:pt idx="92">
                  <c:v>105.94265692843007</c:v>
                </c:pt>
                <c:pt idx="93">
                  <c:v>106.29361645748494</c:v>
                </c:pt>
                <c:pt idx="94">
                  <c:v>105.79366074710474</c:v>
                </c:pt>
                <c:pt idx="95">
                  <c:v>105.2455699997809</c:v>
                </c:pt>
                <c:pt idx="96">
                  <c:v>102.60804309169755</c:v>
                </c:pt>
                <c:pt idx="97">
                  <c:v>103.62893524379629</c:v>
                </c:pt>
                <c:pt idx="98">
                  <c:v>103.81342732716848</c:v>
                </c:pt>
                <c:pt idx="99">
                  <c:v>105.96794771856635</c:v>
                </c:pt>
                <c:pt idx="100">
                  <c:v>105.91278534134236</c:v>
                </c:pt>
                <c:pt idx="101">
                  <c:v>105.88703761133344</c:v>
                </c:pt>
                <c:pt idx="102">
                  <c:v>105.6715672982414</c:v>
                </c:pt>
                <c:pt idx="103">
                  <c:v>109.3687987642119</c:v>
                </c:pt>
                <c:pt idx="104">
                  <c:v>108.06182217078955</c:v>
                </c:pt>
                <c:pt idx="105">
                  <c:v>108.64973671255621</c:v>
                </c:pt>
                <c:pt idx="106">
                  <c:v>109.41226862747308</c:v>
                </c:pt>
                <c:pt idx="107">
                  <c:v>108.91619761131696</c:v>
                </c:pt>
                <c:pt idx="108">
                  <c:v>108.67802342231337</c:v>
                </c:pt>
                <c:pt idx="109">
                  <c:v>108.6768535190091</c:v>
                </c:pt>
                <c:pt idx="110">
                  <c:v>109.39955265353517</c:v>
                </c:pt>
                <c:pt idx="111">
                  <c:v>109.27409693497654</c:v>
                </c:pt>
                <c:pt idx="112">
                  <c:v>109.78494111913867</c:v>
                </c:pt>
                <c:pt idx="113">
                  <c:v>108.98555442116719</c:v>
                </c:pt>
                <c:pt idx="114">
                  <c:v>108.40281743976122</c:v>
                </c:pt>
                <c:pt idx="115">
                  <c:v>108.62973245634026</c:v>
                </c:pt>
                <c:pt idx="116">
                  <c:v>110.31096255018745</c:v>
                </c:pt>
                <c:pt idx="117">
                  <c:v>108.47749524057642</c:v>
                </c:pt>
                <c:pt idx="118">
                  <c:v>108.4931769526499</c:v>
                </c:pt>
                <c:pt idx="119">
                  <c:v>108.37120618176797</c:v>
                </c:pt>
                <c:pt idx="120">
                  <c:v>108.65768507017157</c:v>
                </c:pt>
                <c:pt idx="121">
                  <c:v>109.44577788470299</c:v>
                </c:pt>
                <c:pt idx="122">
                  <c:v>107.95882014434608</c:v>
                </c:pt>
                <c:pt idx="123">
                  <c:v>108.33815650370056</c:v>
                </c:pt>
                <c:pt idx="124">
                  <c:v>108.27605577567581</c:v>
                </c:pt>
                <c:pt idx="125">
                  <c:v>106.71240395133411</c:v>
                </c:pt>
                <c:pt idx="126">
                  <c:v>107.46033110498782</c:v>
                </c:pt>
                <c:pt idx="127">
                  <c:v>107.81324884021609</c:v>
                </c:pt>
                <c:pt idx="128">
                  <c:v>105.38119188309994</c:v>
                </c:pt>
                <c:pt idx="129">
                  <c:v>105.01075124670007</c:v>
                </c:pt>
                <c:pt idx="130">
                  <c:v>104.10042473624684</c:v>
                </c:pt>
                <c:pt idx="131">
                  <c:v>101.8021555526413</c:v>
                </c:pt>
                <c:pt idx="132">
                  <c:v>98.796519209464876</c:v>
                </c:pt>
                <c:pt idx="133">
                  <c:v>99.861459998736365</c:v>
                </c:pt>
                <c:pt idx="134">
                  <c:v>98.914247833815736</c:v>
                </c:pt>
                <c:pt idx="135">
                  <c:v>99.869074528530319</c:v>
                </c:pt>
                <c:pt idx="136">
                  <c:v>97.526791041377038</c:v>
                </c:pt>
                <c:pt idx="137">
                  <c:v>97.804419742926243</c:v>
                </c:pt>
                <c:pt idx="138">
                  <c:v>100.53225974669208</c:v>
                </c:pt>
                <c:pt idx="139">
                  <c:v>103.72943356610631</c:v>
                </c:pt>
                <c:pt idx="140">
                  <c:v>102.99690445867898</c:v>
                </c:pt>
                <c:pt idx="141">
                  <c:v>102.67275858092385</c:v>
                </c:pt>
                <c:pt idx="142">
                  <c:v>102.74257012041259</c:v>
                </c:pt>
                <c:pt idx="143">
                  <c:v>104.05613726170152</c:v>
                </c:pt>
                <c:pt idx="144">
                  <c:v>105.06337171769806</c:v>
                </c:pt>
                <c:pt idx="145">
                  <c:v>104.12109881466112</c:v>
                </c:pt>
                <c:pt idx="146">
                  <c:v>102.83505419518039</c:v>
                </c:pt>
                <c:pt idx="147">
                  <c:v>101.54842122101128</c:v>
                </c:pt>
                <c:pt idx="148">
                  <c:v>103.1568065176518</c:v>
                </c:pt>
                <c:pt idx="149">
                  <c:v>103.74832682818928</c:v>
                </c:pt>
                <c:pt idx="150">
                  <c:v>102.24808293080324</c:v>
                </c:pt>
                <c:pt idx="151">
                  <c:v>96.842582449684045</c:v>
                </c:pt>
                <c:pt idx="152">
                  <c:v>92.247471321747952</c:v>
                </c:pt>
                <c:pt idx="153">
                  <c:v>90.65076316403082</c:v>
                </c:pt>
                <c:pt idx="154">
                  <c:v>86.779166152067631</c:v>
                </c:pt>
                <c:pt idx="155">
                  <c:v>86.225829873316599</c:v>
                </c:pt>
                <c:pt idx="156">
                  <c:v>89.027156143585131</c:v>
                </c:pt>
                <c:pt idx="157">
                  <c:v>84.331773681289732</c:v>
                </c:pt>
                <c:pt idx="158">
                  <c:v>85.475713323798033</c:v>
                </c:pt>
                <c:pt idx="159">
                  <c:v>79.66869955462559</c:v>
                </c:pt>
                <c:pt idx="160">
                  <c:v>76.253588695820255</c:v>
                </c:pt>
                <c:pt idx="161">
                  <c:v>63.959941718997321</c:v>
                </c:pt>
                <c:pt idx="162">
                  <c:v>68.820072757400609</c:v>
                </c:pt>
                <c:pt idx="163">
                  <c:v>63.992269695341143</c:v>
                </c:pt>
                <c:pt idx="164">
                  <c:v>55.392013179481246</c:v>
                </c:pt>
                <c:pt idx="165">
                  <c:v>63.903932879576509</c:v>
                </c:pt>
                <c:pt idx="166">
                  <c:v>53.391482686997257</c:v>
                </c:pt>
                <c:pt idx="167">
                  <c:v>53.609983057307034</c:v>
                </c:pt>
                <c:pt idx="168">
                  <c:v>48.71239507073448</c:v>
                </c:pt>
                <c:pt idx="169">
                  <c:v>52.150965210339194</c:v>
                </c:pt>
                <c:pt idx="170">
                  <c:v>50.547354742743558</c:v>
                </c:pt>
                <c:pt idx="171">
                  <c:v>48.231542219281991</c:v>
                </c:pt>
                <c:pt idx="172">
                  <c:v>55.523114833654176</c:v>
                </c:pt>
                <c:pt idx="173">
                  <c:v>57.459835479832705</c:v>
                </c:pt>
                <c:pt idx="174">
                  <c:v>61.801113643089693</c:v>
                </c:pt>
                <c:pt idx="175">
                  <c:v>57.80333963429333</c:v>
                </c:pt>
                <c:pt idx="176">
                  <c:v>58.271947347885558</c:v>
                </c:pt>
                <c:pt idx="177">
                  <c:v>57.04460467560839</c:v>
                </c:pt>
                <c:pt idx="178">
                  <c:v>53.02967222756034</c:v>
                </c:pt>
                <c:pt idx="179">
                  <c:v>54.292049606584293</c:v>
                </c:pt>
                <c:pt idx="180">
                  <c:v>52.676956696931065</c:v>
                </c:pt>
                <c:pt idx="181">
                  <c:v>57.331201456542139</c:v>
                </c:pt>
                <c:pt idx="182">
                  <c:v>58.834558105113508</c:v>
                </c:pt>
                <c:pt idx="183">
                  <c:v>61.608616932116163</c:v>
                </c:pt>
                <c:pt idx="184">
                  <c:v>64.133539053898843</c:v>
                </c:pt>
                <c:pt idx="185">
                  <c:v>62.548634107214305</c:v>
                </c:pt>
                <c:pt idx="186">
                  <c:v>61.744780024259796</c:v>
                </c:pt>
                <c:pt idx="187">
                  <c:v>57.757279385540713</c:v>
                </c:pt>
                <c:pt idx="188">
                  <c:v>55.66609272296801</c:v>
                </c:pt>
                <c:pt idx="189">
                  <c:v>60.480983778031742</c:v>
                </c:pt>
                <c:pt idx="190">
                  <c:v>59.069360727472535</c:v>
                </c:pt>
                <c:pt idx="191">
                  <c:v>57.13755850946152</c:v>
                </c:pt>
                <c:pt idx="192">
                  <c:v>57.849018341060564</c:v>
                </c:pt>
                <c:pt idx="193">
                  <c:v>59.700511462261787</c:v>
                </c:pt>
                <c:pt idx="194">
                  <c:v>60.331226643435791</c:v>
                </c:pt>
                <c:pt idx="195">
                  <c:v>63.522910121417098</c:v>
                </c:pt>
                <c:pt idx="196">
                  <c:v>66.107033946260316</c:v>
                </c:pt>
                <c:pt idx="197">
                  <c:v>72.500283259690775</c:v>
                </c:pt>
                <c:pt idx="198">
                  <c:v>69.182645812651742</c:v>
                </c:pt>
                <c:pt idx="199">
                  <c:v>64.545076081777353</c:v>
                </c:pt>
                <c:pt idx="200">
                  <c:v>64.499541234487111</c:v>
                </c:pt>
                <c:pt idx="201">
                  <c:v>62.178704157355661</c:v>
                </c:pt>
                <c:pt idx="202">
                  <c:v>60.165223237315693</c:v>
                </c:pt>
                <c:pt idx="203">
                  <c:v>62.61186462590053</c:v>
                </c:pt>
                <c:pt idx="204">
                  <c:v>65.990272240919225</c:v>
                </c:pt>
                <c:pt idx="205">
                  <c:v>63.08491945959868</c:v>
                </c:pt>
                <c:pt idx="206">
                  <c:v>61.269617525319845</c:v>
                </c:pt>
                <c:pt idx="207">
                  <c:v>57.293771116449292</c:v>
                </c:pt>
                <c:pt idx="208">
                  <c:v>59.501344175516195</c:v>
                </c:pt>
                <c:pt idx="209">
                  <c:v>59.566634051607792</c:v>
                </c:pt>
                <c:pt idx="210">
                  <c:v>64.363473547494792</c:v>
                </c:pt>
                <c:pt idx="211">
                  <c:v>62.590808911964302</c:v>
                </c:pt>
                <c:pt idx="212">
                  <c:v>64.664364021996164</c:v>
                </c:pt>
                <c:pt idx="213">
                  <c:v>64.535177389085021</c:v>
                </c:pt>
                <c:pt idx="214">
                  <c:v>63.522654244658142</c:v>
                </c:pt>
                <c:pt idx="215">
                  <c:v>67.501916423215704</c:v>
                </c:pt>
                <c:pt idx="216">
                  <c:v>70.435053609793869</c:v>
                </c:pt>
                <c:pt idx="217">
                  <c:v>67.2868054996231</c:v>
                </c:pt>
                <c:pt idx="218">
                  <c:v>65.601754888935389</c:v>
                </c:pt>
                <c:pt idx="219">
                  <c:v>66.913782643571679</c:v>
                </c:pt>
                <c:pt idx="220">
                  <c:v>68.180731417743985</c:v>
                </c:pt>
                <c:pt idx="221">
                  <c:v>71.007562450064171</c:v>
                </c:pt>
                <c:pt idx="222">
                  <c:v>73.76193584291812</c:v>
                </c:pt>
                <c:pt idx="223">
                  <c:v>78.335794293678717</c:v>
                </c:pt>
                <c:pt idx="224">
                  <c:v>82.141353772676183</c:v>
                </c:pt>
                <c:pt idx="225">
                  <c:v>79.582602020262414</c:v>
                </c:pt>
                <c:pt idx="226">
                  <c:v>75.232672654997685</c:v>
                </c:pt>
                <c:pt idx="227">
                  <c:v>67.59610077061518</c:v>
                </c:pt>
                <c:pt idx="228">
                  <c:v>70.679853582948638</c:v>
                </c:pt>
                <c:pt idx="229">
                  <c:v>71.144033263334549</c:v>
                </c:pt>
                <c:pt idx="230">
                  <c:v>72.932299208363347</c:v>
                </c:pt>
                <c:pt idx="231">
                  <c:v>70.946803530687248</c:v>
                </c:pt>
                <c:pt idx="232">
                  <c:v>71.094629833316645</c:v>
                </c:pt>
                <c:pt idx="233">
                  <c:v>70.544661061377298</c:v>
                </c:pt>
                <c:pt idx="234">
                  <c:v>70.489404155247712</c:v>
                </c:pt>
                <c:pt idx="235">
                  <c:v>70.759534406599926</c:v>
                </c:pt>
                <c:pt idx="236">
                  <c:v>67.13001286795739</c:v>
                </c:pt>
                <c:pt idx="237">
                  <c:v>69.006462154048592</c:v>
                </c:pt>
                <c:pt idx="238">
                  <c:v>65.542691442081136</c:v>
                </c:pt>
                <c:pt idx="239">
                  <c:v>66.862932594356749</c:v>
                </c:pt>
                <c:pt idx="240">
                  <c:v>67.95862787628235</c:v>
                </c:pt>
                <c:pt idx="241">
                  <c:v>66.394455950486062</c:v>
                </c:pt>
                <c:pt idx="242">
                  <c:v>66.830705326574872</c:v>
                </c:pt>
                <c:pt idx="243">
                  <c:v>68.363794681496103</c:v>
                </c:pt>
                <c:pt idx="244">
                  <c:v>66.104116332512916</c:v>
                </c:pt>
                <c:pt idx="245">
                  <c:v>66.946378450083259</c:v>
                </c:pt>
                <c:pt idx="246">
                  <c:v>64.516568393137575</c:v>
                </c:pt>
                <c:pt idx="247">
                  <c:v>67.697053718384211</c:v>
                </c:pt>
                <c:pt idx="248">
                  <c:v>67.703994186262548</c:v>
                </c:pt>
                <c:pt idx="249">
                  <c:v>67.950288751594329</c:v>
                </c:pt>
                <c:pt idx="250">
                  <c:v>70.133524424197248</c:v>
                </c:pt>
                <c:pt idx="251">
                  <c:v>69.775074035064222</c:v>
                </c:pt>
                <c:pt idx="252">
                  <c:v>67.862753525684269</c:v>
                </c:pt>
                <c:pt idx="253">
                  <c:v>67.794421483891256</c:v>
                </c:pt>
                <c:pt idx="254">
                  <c:v>69.836248054239192</c:v>
                </c:pt>
                <c:pt idx="255">
                  <c:v>69.095940153000299</c:v>
                </c:pt>
                <c:pt idx="256">
                  <c:v>69.225010267498249</c:v>
                </c:pt>
                <c:pt idx="257">
                  <c:v>68.735826949435591</c:v>
                </c:pt>
                <c:pt idx="258">
                  <c:v>68.233019767520233</c:v>
                </c:pt>
                <c:pt idx="259">
                  <c:v>67.34310369071811</c:v>
                </c:pt>
                <c:pt idx="260">
                  <c:v>68.287442153448836</c:v>
                </c:pt>
                <c:pt idx="261">
                  <c:v>67.018080031327003</c:v>
                </c:pt>
                <c:pt idx="262">
                  <c:v>67.140925761065944</c:v>
                </c:pt>
                <c:pt idx="263">
                  <c:v>67.672893674334333</c:v>
                </c:pt>
                <c:pt idx="264">
                  <c:v>68.080347094730897</c:v>
                </c:pt>
                <c:pt idx="265">
                  <c:v>69.850033549014867</c:v>
                </c:pt>
                <c:pt idx="266">
                  <c:v>69.873014014051734</c:v>
                </c:pt>
                <c:pt idx="267">
                  <c:v>70.965822479216627</c:v>
                </c:pt>
                <c:pt idx="268">
                  <c:v>72.700751812754262</c:v>
                </c:pt>
                <c:pt idx="269">
                  <c:v>73.705982084952439</c:v>
                </c:pt>
                <c:pt idx="270">
                  <c:v>73.669661075674369</c:v>
                </c:pt>
                <c:pt idx="271">
                  <c:v>72.443171793968347</c:v>
                </c:pt>
                <c:pt idx="272">
                  <c:v>73.214671762953117</c:v>
                </c:pt>
                <c:pt idx="273">
                  <c:v>72.243821823434132</c:v>
                </c:pt>
                <c:pt idx="274">
                  <c:v>71.512792927391061</c:v>
                </c:pt>
                <c:pt idx="275">
                  <c:v>71.526303243146046</c:v>
                </c:pt>
                <c:pt idx="276">
                  <c:v>70.433039981649884</c:v>
                </c:pt>
                <c:pt idx="277">
                  <c:v>70.005467550946307</c:v>
                </c:pt>
                <c:pt idx="278">
                  <c:v>72.561780126581979</c:v>
                </c:pt>
                <c:pt idx="279">
                  <c:v>72.5471785147368</c:v>
                </c:pt>
                <c:pt idx="280">
                  <c:v>73.442671318637466</c:v>
                </c:pt>
                <c:pt idx="281">
                  <c:v>74.002362621098754</c:v>
                </c:pt>
                <c:pt idx="282">
                  <c:v>74.653482846949615</c:v>
                </c:pt>
                <c:pt idx="283">
                  <c:v>73.500834261243369</c:v>
                </c:pt>
                <c:pt idx="284">
                  <c:v>74.191120435384803</c:v>
                </c:pt>
                <c:pt idx="285">
                  <c:v>74.573530594806073</c:v>
                </c:pt>
                <c:pt idx="286">
                  <c:v>73.235580285404922</c:v>
                </c:pt>
                <c:pt idx="287">
                  <c:v>74.1252702723787</c:v>
                </c:pt>
                <c:pt idx="288">
                  <c:v>71.791436167683386</c:v>
                </c:pt>
                <c:pt idx="289">
                  <c:v>72.219611349185087</c:v>
                </c:pt>
                <c:pt idx="290">
                  <c:v>70.634486340783724</c:v>
                </c:pt>
                <c:pt idx="291">
                  <c:v>71.279686219844265</c:v>
                </c:pt>
                <c:pt idx="292">
                  <c:v>72.129060177453127</c:v>
                </c:pt>
                <c:pt idx="293">
                  <c:v>71.479568293393328</c:v>
                </c:pt>
                <c:pt idx="294">
                  <c:v>72.518345912289007</c:v>
                </c:pt>
                <c:pt idx="295">
                  <c:v>72.116799988465445</c:v>
                </c:pt>
                <c:pt idx="296">
                  <c:v>71.853067458428455</c:v>
                </c:pt>
                <c:pt idx="297">
                  <c:v>69.233388796010317</c:v>
                </c:pt>
                <c:pt idx="298">
                  <c:v>68.711001158127601</c:v>
                </c:pt>
                <c:pt idx="299">
                  <c:v>66.827339812645945</c:v>
                </c:pt>
                <c:pt idx="300">
                  <c:v>66.58943480336562</c:v>
                </c:pt>
                <c:pt idx="301">
                  <c:v>66.911926304258657</c:v>
                </c:pt>
                <c:pt idx="302">
                  <c:v>69.012312226788339</c:v>
                </c:pt>
                <c:pt idx="303">
                  <c:v>67.901384188505503</c:v>
                </c:pt>
                <c:pt idx="304">
                  <c:v>68.673465391974361</c:v>
                </c:pt>
                <c:pt idx="305">
                  <c:v>68.312985793060392</c:v>
                </c:pt>
                <c:pt idx="306">
                  <c:v>68.556839185646766</c:v>
                </c:pt>
                <c:pt idx="307">
                  <c:v>70.481722862978373</c:v>
                </c:pt>
                <c:pt idx="308">
                  <c:v>69.091570224871219</c:v>
                </c:pt>
                <c:pt idx="309">
                  <c:v>71.589435343559785</c:v>
                </c:pt>
                <c:pt idx="310">
                  <c:v>72.469873281639963</c:v>
                </c:pt>
                <c:pt idx="311">
                  <c:v>72.370240752564968</c:v>
                </c:pt>
                <c:pt idx="312">
                  <c:v>72.898946705451934</c:v>
                </c:pt>
                <c:pt idx="313">
                  <c:v>72.049756445882181</c:v>
                </c:pt>
                <c:pt idx="314">
                  <c:v>71.399752224337888</c:v>
                </c:pt>
                <c:pt idx="315">
                  <c:v>72.223408873063335</c:v>
                </c:pt>
                <c:pt idx="316">
                  <c:v>71.822623793277373</c:v>
                </c:pt>
                <c:pt idx="317">
                  <c:v>70.959492367533699</c:v>
                </c:pt>
                <c:pt idx="318">
                  <c:v>71.558659581950536</c:v>
                </c:pt>
                <c:pt idx="319">
                  <c:v>70.352491155232983</c:v>
                </c:pt>
                <c:pt idx="320">
                  <c:v>72.056471014816864</c:v>
                </c:pt>
                <c:pt idx="321">
                  <c:v>72.114632103172369</c:v>
                </c:pt>
                <c:pt idx="322">
                  <c:v>69.58103576026069</c:v>
                </c:pt>
                <c:pt idx="323">
                  <c:v>68.090680542000882</c:v>
                </c:pt>
                <c:pt idx="324">
                  <c:v>66.031142852484777</c:v>
                </c:pt>
                <c:pt idx="325">
                  <c:v>67.768143352340445</c:v>
                </c:pt>
                <c:pt idx="326">
                  <c:v>68.122708247042894</c:v>
                </c:pt>
                <c:pt idx="327">
                  <c:v>69.461839794514049</c:v>
                </c:pt>
                <c:pt idx="328">
                  <c:v>71.060270339344484</c:v>
                </c:pt>
                <c:pt idx="329">
                  <c:v>69.703350801085548</c:v>
                </c:pt>
                <c:pt idx="330">
                  <c:v>72.338634361934453</c:v>
                </c:pt>
                <c:pt idx="331">
                  <c:v>70.992242758135575</c:v>
                </c:pt>
                <c:pt idx="332">
                  <c:v>78.715550297546727</c:v>
                </c:pt>
                <c:pt idx="333">
                  <c:v>79.124485084155054</c:v>
                </c:pt>
                <c:pt idx="334">
                  <c:v>78.313495370759199</c:v>
                </c:pt>
                <c:pt idx="335">
                  <c:v>76.408939712167069</c:v>
                </c:pt>
                <c:pt idx="336">
                  <c:v>78.574392863593346</c:v>
                </c:pt>
                <c:pt idx="337">
                  <c:v>82.164169352309784</c:v>
                </c:pt>
                <c:pt idx="338">
                  <c:v>82.671189118975661</c:v>
                </c:pt>
                <c:pt idx="339">
                  <c:v>82.368837846877284</c:v>
                </c:pt>
                <c:pt idx="340">
                  <c:v>82.960868852131938</c:v>
                </c:pt>
                <c:pt idx="341">
                  <c:v>82.001933000530258</c:v>
                </c:pt>
                <c:pt idx="342">
                  <c:v>85.594357280022194</c:v>
                </c:pt>
                <c:pt idx="343">
                  <c:v>90.48520118150094</c:v>
                </c:pt>
                <c:pt idx="344">
                  <c:v>88.98769238573513</c:v>
                </c:pt>
                <c:pt idx="345">
                  <c:v>88.532966286909144</c:v>
                </c:pt>
                <c:pt idx="346">
                  <c:v>85.984233544718393</c:v>
                </c:pt>
                <c:pt idx="347">
                  <c:v>87.364095242165348</c:v>
                </c:pt>
                <c:pt idx="348">
                  <c:v>89.019604632185761</c:v>
                </c:pt>
                <c:pt idx="349">
                  <c:v>89.626808042762732</c:v>
                </c:pt>
                <c:pt idx="350">
                  <c:v>92.250185630714071</c:v>
                </c:pt>
                <c:pt idx="351">
                  <c:v>91.312074464189976</c:v>
                </c:pt>
                <c:pt idx="352">
                  <c:v>91.603578994279516</c:v>
                </c:pt>
                <c:pt idx="353">
                  <c:v>91.914473917728571</c:v>
                </c:pt>
                <c:pt idx="354">
                  <c:v>92.501569378432094</c:v>
                </c:pt>
                <c:pt idx="355">
                  <c:v>91.747497399958249</c:v>
                </c:pt>
                <c:pt idx="356">
                  <c:v>90.257711332228368</c:v>
                </c:pt>
                <c:pt idx="357">
                  <c:v>91.557481468193103</c:v>
                </c:pt>
                <c:pt idx="358">
                  <c:v>91.942652767858718</c:v>
                </c:pt>
                <c:pt idx="359">
                  <c:v>91.470290597286251</c:v>
                </c:pt>
                <c:pt idx="360">
                  <c:v>90.571789047855049</c:v>
                </c:pt>
                <c:pt idx="361">
                  <c:v>90.916755343756066</c:v>
                </c:pt>
                <c:pt idx="362">
                  <c:v>89.498047091986408</c:v>
                </c:pt>
                <c:pt idx="363">
                  <c:v>91.603881058017024</c:v>
                </c:pt>
                <c:pt idx="364">
                  <c:v>90.797732112709113</c:v>
                </c:pt>
                <c:pt idx="365">
                  <c:v>91.28651979642531</c:v>
                </c:pt>
                <c:pt idx="366">
                  <c:v>91.005255724820046</c:v>
                </c:pt>
                <c:pt idx="367">
                  <c:v>91.802446983976338</c:v>
                </c:pt>
                <c:pt idx="368">
                  <c:v>92.012942996629093</c:v>
                </c:pt>
                <c:pt idx="369">
                  <c:v>91.197315987099202</c:v>
                </c:pt>
                <c:pt idx="370">
                  <c:v>93.500968682312603</c:v>
                </c:pt>
                <c:pt idx="371">
                  <c:v>97.448830178463908</c:v>
                </c:pt>
                <c:pt idx="372">
                  <c:v>99.293402827129469</c:v>
                </c:pt>
                <c:pt idx="373">
                  <c:v>98.809089231944483</c:v>
                </c:pt>
                <c:pt idx="374">
                  <c:v>99.741285348069937</c:v>
                </c:pt>
                <c:pt idx="375">
                  <c:v>101.93671271498114</c:v>
                </c:pt>
                <c:pt idx="376">
                  <c:v>100.80631749870192</c:v>
                </c:pt>
                <c:pt idx="377">
                  <c:v>102.99597717042354</c:v>
                </c:pt>
                <c:pt idx="378">
                  <c:v>100.05748369629569</c:v>
                </c:pt>
                <c:pt idx="379">
                  <c:v>100.62638089039308</c:v>
                </c:pt>
                <c:pt idx="380">
                  <c:v>100.7859039430339</c:v>
                </c:pt>
                <c:pt idx="381">
                  <c:v>100.12826589846648</c:v>
                </c:pt>
                <c:pt idx="382">
                  <c:v>99.348138988742036</c:v>
                </c:pt>
                <c:pt idx="383">
                  <c:v>97.164149830773042</c:v>
                </c:pt>
                <c:pt idx="384">
                  <c:v>96.124354296516273</c:v>
                </c:pt>
                <c:pt idx="385">
                  <c:v>92.632274021344301</c:v>
                </c:pt>
                <c:pt idx="386">
                  <c:v>95.042429858485377</c:v>
                </c:pt>
                <c:pt idx="387">
                  <c:v>92.536768754011476</c:v>
                </c:pt>
                <c:pt idx="388">
                  <c:v>93.637589573854711</c:v>
                </c:pt>
                <c:pt idx="389">
                  <c:v>95.957490255941437</c:v>
                </c:pt>
                <c:pt idx="390">
                  <c:v>97.949638680210043</c:v>
                </c:pt>
                <c:pt idx="391">
                  <c:v>100.49088437533516</c:v>
                </c:pt>
                <c:pt idx="392">
                  <c:v>100.91748677925995</c:v>
                </c:pt>
                <c:pt idx="393">
                  <c:v>103.25613573076919</c:v>
                </c:pt>
                <c:pt idx="394">
                  <c:v>102.86799219462398</c:v>
                </c:pt>
                <c:pt idx="395">
                  <c:v>102.7654736625781</c:v>
                </c:pt>
                <c:pt idx="396">
                  <c:v>102.2853410001123</c:v>
                </c:pt>
                <c:pt idx="397">
                  <c:v>103.43816366988752</c:v>
                </c:pt>
                <c:pt idx="398">
                  <c:v>106.95173298293425</c:v>
                </c:pt>
                <c:pt idx="399">
                  <c:v>107.00412584247411</c:v>
                </c:pt>
                <c:pt idx="400">
                  <c:v>105.48227603976549</c:v>
                </c:pt>
                <c:pt idx="401">
                  <c:v>108.2333214398938</c:v>
                </c:pt>
                <c:pt idx="402">
                  <c:v>111.08971024621609</c:v>
                </c:pt>
                <c:pt idx="403">
                  <c:v>111.30370774393452</c:v>
                </c:pt>
                <c:pt idx="404">
                  <c:v>115.0585960222168</c:v>
                </c:pt>
                <c:pt idx="405">
                  <c:v>111.57532610242774</c:v>
                </c:pt>
                <c:pt idx="406">
                  <c:v>109.99709484943165</c:v>
                </c:pt>
                <c:pt idx="407">
                  <c:v>112.8652467908481</c:v>
                </c:pt>
                <c:pt idx="408">
                  <c:v>112.6460867182609</c:v>
                </c:pt>
                <c:pt idx="409">
                  <c:v>113.76372438749569</c:v>
                </c:pt>
                <c:pt idx="410">
                  <c:v>112.54307727150481</c:v>
                </c:pt>
                <c:pt idx="411">
                  <c:v>114.17608922528241</c:v>
                </c:pt>
                <c:pt idx="412">
                  <c:v>115.78490431930891</c:v>
                </c:pt>
                <c:pt idx="413">
                  <c:v>114.3741011066878</c:v>
                </c:pt>
                <c:pt idx="414">
                  <c:v>117.10355365074234</c:v>
                </c:pt>
                <c:pt idx="415">
                  <c:v>118.35405746584684</c:v>
                </c:pt>
                <c:pt idx="416">
                  <c:v>120.09863308888862</c:v>
                </c:pt>
                <c:pt idx="417">
                  <c:v>120.10304365861596</c:v>
                </c:pt>
                <c:pt idx="418">
                  <c:v>117.95030582169728</c:v>
                </c:pt>
                <c:pt idx="419">
                  <c:v>119.865712560254</c:v>
                </c:pt>
                <c:pt idx="420">
                  <c:v>118.83583050932194</c:v>
                </c:pt>
                <c:pt idx="421">
                  <c:v>119.01375259808343</c:v>
                </c:pt>
                <c:pt idx="422">
                  <c:v>117.05025561937782</c:v>
                </c:pt>
                <c:pt idx="423">
                  <c:v>112.64910116156018</c:v>
                </c:pt>
                <c:pt idx="424">
                  <c:v>111.76670836645214</c:v>
                </c:pt>
                <c:pt idx="425">
                  <c:v>113.57028524430737</c:v>
                </c:pt>
                <c:pt idx="426">
                  <c:v>114.93733968853689</c:v>
                </c:pt>
                <c:pt idx="427">
                  <c:v>112.74046432276405</c:v>
                </c:pt>
                <c:pt idx="428">
                  <c:v>115.093717021613</c:v>
                </c:pt>
                <c:pt idx="429">
                  <c:v>114.36582744078925</c:v>
                </c:pt>
                <c:pt idx="430">
                  <c:v>115.59611029731231</c:v>
                </c:pt>
                <c:pt idx="431">
                  <c:v>116.32803052799093</c:v>
                </c:pt>
                <c:pt idx="432">
                  <c:v>116.13816000064058</c:v>
                </c:pt>
                <c:pt idx="433">
                  <c:v>116.35549648948233</c:v>
                </c:pt>
                <c:pt idx="434">
                  <c:v>116.27222710669125</c:v>
                </c:pt>
                <c:pt idx="435">
                  <c:v>117.32761009191064</c:v>
                </c:pt>
                <c:pt idx="436">
                  <c:v>117.20955681208646</c:v>
                </c:pt>
                <c:pt idx="437">
                  <c:v>115.66623800930699</c:v>
                </c:pt>
                <c:pt idx="438">
                  <c:v>117.56716242330756</c:v>
                </c:pt>
                <c:pt idx="439">
                  <c:v>116.33436734987519</c:v>
                </c:pt>
                <c:pt idx="440">
                  <c:v>116.22447380054922</c:v>
                </c:pt>
                <c:pt idx="441">
                  <c:v>115.49782325767671</c:v>
                </c:pt>
                <c:pt idx="442">
                  <c:v>111.13902570052089</c:v>
                </c:pt>
                <c:pt idx="443">
                  <c:v>113.00628545693826</c:v>
                </c:pt>
                <c:pt idx="444">
                  <c:v>111.74152221703663</c:v>
                </c:pt>
                <c:pt idx="445">
                  <c:v>114.15817794675829</c:v>
                </c:pt>
                <c:pt idx="446">
                  <c:v>115.01558109438072</c:v>
                </c:pt>
                <c:pt idx="447">
                  <c:v>116.58251818558338</c:v>
                </c:pt>
                <c:pt idx="448">
                  <c:v>118.21050147835857</c:v>
                </c:pt>
                <c:pt idx="449">
                  <c:v>119.17430856586705</c:v>
                </c:pt>
                <c:pt idx="450">
                  <c:v>117.54790957707344</c:v>
                </c:pt>
                <c:pt idx="451">
                  <c:v>118.55881485741169</c:v>
                </c:pt>
                <c:pt idx="452">
                  <c:v>118.67281219810323</c:v>
                </c:pt>
                <c:pt idx="453">
                  <c:v>121.3324847080967</c:v>
                </c:pt>
                <c:pt idx="454">
                  <c:v>122.85335261382045</c:v>
                </c:pt>
                <c:pt idx="455">
                  <c:v>124.65112990792815</c:v>
                </c:pt>
                <c:pt idx="456">
                  <c:v>123.71183403204566</c:v>
                </c:pt>
                <c:pt idx="457">
                  <c:v>121.85680269700565</c:v>
                </c:pt>
                <c:pt idx="458">
                  <c:v>119.51827277415141</c:v>
                </c:pt>
                <c:pt idx="459">
                  <c:v>120.83440790504548</c:v>
                </c:pt>
                <c:pt idx="460">
                  <c:v>124.12220002945064</c:v>
                </c:pt>
                <c:pt idx="461">
                  <c:v>125.46782659181922</c:v>
                </c:pt>
                <c:pt idx="462">
                  <c:v>123.50150629614174</c:v>
                </c:pt>
                <c:pt idx="463">
                  <c:v>121.45399588318772</c:v>
                </c:pt>
                <c:pt idx="464">
                  <c:v>120.68163358882849</c:v>
                </c:pt>
                <c:pt idx="465">
                  <c:v>121.79979063777957</c:v>
                </c:pt>
                <c:pt idx="466">
                  <c:v>122.68678497212606</c:v>
                </c:pt>
                <c:pt idx="467">
                  <c:v>121.25533249584223</c:v>
                </c:pt>
                <c:pt idx="468">
                  <c:v>122.76553983646606</c:v>
                </c:pt>
                <c:pt idx="469">
                  <c:v>124.93328854756436</c:v>
                </c:pt>
                <c:pt idx="470">
                  <c:v>124.19474263140096</c:v>
                </c:pt>
                <c:pt idx="471">
                  <c:v>127.29243281116877</c:v>
                </c:pt>
                <c:pt idx="472">
                  <c:v>127.18893838698447</c:v>
                </c:pt>
                <c:pt idx="473">
                  <c:v>127.20581892572484</c:v>
                </c:pt>
                <c:pt idx="474">
                  <c:v>127.12462057195913</c:v>
                </c:pt>
                <c:pt idx="475">
                  <c:v>126.00955691271893</c:v>
                </c:pt>
                <c:pt idx="476">
                  <c:v>126.15937428156701</c:v>
                </c:pt>
                <c:pt idx="477">
                  <c:v>123.9175129879229</c:v>
                </c:pt>
                <c:pt idx="478">
                  <c:v>122.12575497776892</c:v>
                </c:pt>
                <c:pt idx="479">
                  <c:v>123.1946465058906</c:v>
                </c:pt>
                <c:pt idx="480">
                  <c:v>121.10246315211715</c:v>
                </c:pt>
                <c:pt idx="481">
                  <c:v>122.15631192335859</c:v>
                </c:pt>
                <c:pt idx="482">
                  <c:v>122.24164519500452</c:v>
                </c:pt>
                <c:pt idx="483">
                  <c:v>116.25084399954534</c:v>
                </c:pt>
                <c:pt idx="484">
                  <c:v>113.50268782652032</c:v>
                </c:pt>
                <c:pt idx="485">
                  <c:v>117.09338455868591</c:v>
                </c:pt>
                <c:pt idx="486">
                  <c:v>117.54448402185754</c:v>
                </c:pt>
                <c:pt idx="487">
                  <c:v>118.12683322739734</c:v>
                </c:pt>
                <c:pt idx="488">
                  <c:v>119.70932781419978</c:v>
                </c:pt>
                <c:pt idx="489">
                  <c:v>120.46982681213062</c:v>
                </c:pt>
                <c:pt idx="490">
                  <c:v>117.76677781848498</c:v>
                </c:pt>
                <c:pt idx="491">
                  <c:v>117.46959488001873</c:v>
                </c:pt>
                <c:pt idx="492">
                  <c:v>118.9032315344466</c:v>
                </c:pt>
                <c:pt idx="493">
                  <c:v>120.40511410574081</c:v>
                </c:pt>
                <c:pt idx="494">
                  <c:v>120.29350901421816</c:v>
                </c:pt>
                <c:pt idx="495">
                  <c:v>116.61752412823422</c:v>
                </c:pt>
                <c:pt idx="496">
                  <c:v>115.69768556427738</c:v>
                </c:pt>
                <c:pt idx="497">
                  <c:v>113.8794089438401</c:v>
                </c:pt>
                <c:pt idx="498">
                  <c:v>117.717356288898</c:v>
                </c:pt>
                <c:pt idx="499">
                  <c:v>118.55347942339365</c:v>
                </c:pt>
                <c:pt idx="500">
                  <c:v>116.68219301733804</c:v>
                </c:pt>
                <c:pt idx="501">
                  <c:v>115.10212031139818</c:v>
                </c:pt>
                <c:pt idx="502">
                  <c:v>114.30616178980212</c:v>
                </c:pt>
                <c:pt idx="503">
                  <c:v>110.63971954808618</c:v>
                </c:pt>
                <c:pt idx="504">
                  <c:v>107.14646301724358</c:v>
                </c:pt>
                <c:pt idx="505">
                  <c:v>110.28135049934176</c:v>
                </c:pt>
                <c:pt idx="506">
                  <c:v>113.8582582649379</c:v>
                </c:pt>
                <c:pt idx="507">
                  <c:v>112.90835470457787</c:v>
                </c:pt>
                <c:pt idx="508">
                  <c:v>112.56565653432409</c:v>
                </c:pt>
                <c:pt idx="509">
                  <c:v>115.00601838160746</c:v>
                </c:pt>
                <c:pt idx="510">
                  <c:v>113.53088814201537</c:v>
                </c:pt>
                <c:pt idx="511">
                  <c:v>113.84577289076105</c:v>
                </c:pt>
                <c:pt idx="512">
                  <c:v>114.69507789790535</c:v>
                </c:pt>
                <c:pt idx="513">
                  <c:v>112.59526781928376</c:v>
                </c:pt>
                <c:pt idx="514">
                  <c:v>111.88378845322364</c:v>
                </c:pt>
                <c:pt idx="515">
                  <c:v>113.9652838421873</c:v>
                </c:pt>
                <c:pt idx="516">
                  <c:v>111.5850579410923</c:v>
                </c:pt>
                <c:pt idx="517">
                  <c:v>113.95751872532074</c:v>
                </c:pt>
                <c:pt idx="518">
                  <c:v>116.07837697705652</c:v>
                </c:pt>
                <c:pt idx="519">
                  <c:v>115.50630998201349</c:v>
                </c:pt>
                <c:pt idx="520">
                  <c:v>118.07451460988314</c:v>
                </c:pt>
                <c:pt idx="521">
                  <c:v>119.76403596472777</c:v>
                </c:pt>
                <c:pt idx="522">
                  <c:v>119.86246697646112</c:v>
                </c:pt>
                <c:pt idx="523">
                  <c:v>118.34403686030242</c:v>
                </c:pt>
                <c:pt idx="524">
                  <c:v>117.36285037592818</c:v>
                </c:pt>
                <c:pt idx="525">
                  <c:v>114.47594929893262</c:v>
                </c:pt>
                <c:pt idx="526">
                  <c:v>113.45517061939404</c:v>
                </c:pt>
                <c:pt idx="527">
                  <c:v>110.8229515118677</c:v>
                </c:pt>
                <c:pt idx="528">
                  <c:v>111.89112550976387</c:v>
                </c:pt>
                <c:pt idx="529">
                  <c:v>114.61434756665716</c:v>
                </c:pt>
                <c:pt idx="530">
                  <c:v>117.17592471824183</c:v>
                </c:pt>
                <c:pt idx="531">
                  <c:v>118.48964305290075</c:v>
                </c:pt>
                <c:pt idx="532">
                  <c:v>116.88425218745608</c:v>
                </c:pt>
                <c:pt idx="533">
                  <c:v>119.36720370333938</c:v>
                </c:pt>
                <c:pt idx="534">
                  <c:v>116.85980708939164</c:v>
                </c:pt>
                <c:pt idx="535">
                  <c:v>117.17017669365534</c:v>
                </c:pt>
                <c:pt idx="536">
                  <c:v>115.1213074850419</c:v>
                </c:pt>
                <c:pt idx="537">
                  <c:v>115.91716812156622</c:v>
                </c:pt>
                <c:pt idx="538">
                  <c:v>115.13836766411731</c:v>
                </c:pt>
                <c:pt idx="539">
                  <c:v>115.01756834202436</c:v>
                </c:pt>
                <c:pt idx="540">
                  <c:v>113.00887343521883</c:v>
                </c:pt>
                <c:pt idx="541">
                  <c:v>114.47250802131008</c:v>
                </c:pt>
                <c:pt idx="542">
                  <c:v>114.22113837253515</c:v>
                </c:pt>
                <c:pt idx="543">
                  <c:v>116.57930089228529</c:v>
                </c:pt>
                <c:pt idx="544">
                  <c:v>113.82577046040565</c:v>
                </c:pt>
                <c:pt idx="545">
                  <c:v>116.16697912396839</c:v>
                </c:pt>
                <c:pt idx="546">
                  <c:v>115.91400595835434</c:v>
                </c:pt>
                <c:pt idx="547">
                  <c:v>115.38436542583412</c:v>
                </c:pt>
                <c:pt idx="548">
                  <c:v>111.7166007957991</c:v>
                </c:pt>
                <c:pt idx="549">
                  <c:v>111.27928810860274</c:v>
                </c:pt>
                <c:pt idx="550">
                  <c:v>114.14826665373249</c:v>
                </c:pt>
                <c:pt idx="551">
                  <c:v>118.55127299589147</c:v>
                </c:pt>
                <c:pt idx="552">
                  <c:v>119.49222804257442</c:v>
                </c:pt>
                <c:pt idx="553">
                  <c:v>123.99115149318845</c:v>
                </c:pt>
                <c:pt idx="554">
                  <c:v>122.95589796927723</c:v>
                </c:pt>
                <c:pt idx="555">
                  <c:v>122.55031779297624</c:v>
                </c:pt>
                <c:pt idx="556">
                  <c:v>119.68968908982831</c:v>
                </c:pt>
                <c:pt idx="557">
                  <c:v>123.55269776258839</c:v>
                </c:pt>
                <c:pt idx="558">
                  <c:v>123.50655863231496</c:v>
                </c:pt>
                <c:pt idx="559">
                  <c:v>125.51766726386644</c:v>
                </c:pt>
                <c:pt idx="560">
                  <c:v>124.01405464912</c:v>
                </c:pt>
                <c:pt idx="561">
                  <c:v>125.24751995546445</c:v>
                </c:pt>
                <c:pt idx="562">
                  <c:v>126.43696742131206</c:v>
                </c:pt>
                <c:pt idx="563">
                  <c:v>125.82805991358768</c:v>
                </c:pt>
                <c:pt idx="564">
                  <c:v>125.71107262676067</c:v>
                </c:pt>
                <c:pt idx="565">
                  <c:v>124.39598556242908</c:v>
                </c:pt>
                <c:pt idx="566">
                  <c:v>126.21163473540219</c:v>
                </c:pt>
                <c:pt idx="567">
                  <c:v>127.64417316194546</c:v>
                </c:pt>
                <c:pt idx="568">
                  <c:v>127.82421468578755</c:v>
                </c:pt>
                <c:pt idx="569">
                  <c:v>127.55410347286121</c:v>
                </c:pt>
                <c:pt idx="570">
                  <c:v>128.23910381742743</c:v>
                </c:pt>
                <c:pt idx="571">
                  <c:v>127.44174263244263</c:v>
                </c:pt>
                <c:pt idx="572">
                  <c:v>127.80474605452137</c:v>
                </c:pt>
                <c:pt idx="573">
                  <c:v>127.79056678251</c:v>
                </c:pt>
                <c:pt idx="574">
                  <c:v>128.00932473730776</c:v>
                </c:pt>
                <c:pt idx="575">
                  <c:v>124.76061520447773</c:v>
                </c:pt>
                <c:pt idx="576">
                  <c:v>125.69226704356956</c:v>
                </c:pt>
                <c:pt idx="577">
                  <c:v>124.5692616956497</c:v>
                </c:pt>
                <c:pt idx="578">
                  <c:v>127.059429132115</c:v>
                </c:pt>
                <c:pt idx="579">
                  <c:v>127.19516840531827</c:v>
                </c:pt>
                <c:pt idx="580">
                  <c:v>129.26396883852976</c:v>
                </c:pt>
                <c:pt idx="581">
                  <c:v>128.83876177913729</c:v>
                </c:pt>
                <c:pt idx="582">
                  <c:v>131.38676426601623</c:v>
                </c:pt>
                <c:pt idx="583">
                  <c:v>132.37960123208987</c:v>
                </c:pt>
                <c:pt idx="584">
                  <c:v>131.90758342927478</c:v>
                </c:pt>
                <c:pt idx="585">
                  <c:v>130.28813550266926</c:v>
                </c:pt>
                <c:pt idx="586">
                  <c:v>131.10428745375296</c:v>
                </c:pt>
                <c:pt idx="587">
                  <c:v>130.12558394399045</c:v>
                </c:pt>
                <c:pt idx="588">
                  <c:v>130.59949342762189</c:v>
                </c:pt>
                <c:pt idx="589">
                  <c:v>129.68172001645428</c:v>
                </c:pt>
                <c:pt idx="590">
                  <c:v>127.77735534090168</c:v>
                </c:pt>
                <c:pt idx="591">
                  <c:v>128.29019319706578</c:v>
                </c:pt>
                <c:pt idx="592">
                  <c:v>125.12615043404236</c:v>
                </c:pt>
                <c:pt idx="593">
                  <c:v>127.17580410607053</c:v>
                </c:pt>
                <c:pt idx="594">
                  <c:v>128.98823529437499</c:v>
                </c:pt>
                <c:pt idx="595">
                  <c:v>128.73645504227997</c:v>
                </c:pt>
                <c:pt idx="596">
                  <c:v>122.12910927198946</c:v>
                </c:pt>
                <c:pt idx="597">
                  <c:v>122.23024798721478</c:v>
                </c:pt>
                <c:pt idx="598">
                  <c:v>119.20285989809204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B-45E3-BBC6-28181C6F5651}"/>
            </c:ext>
          </c:extLst>
        </c:ser>
        <c:ser>
          <c:idx val="1"/>
          <c:order val="1"/>
          <c:tx>
            <c:strRef>
              <c:f>BAC!$G$1</c:f>
              <c:strCache>
                <c:ptCount val="1"/>
                <c:pt idx="0">
                  <c:v>PRU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BAC!$G$2:$G$600</c:f>
              <c:numCache>
                <c:formatCode>General</c:formatCode>
                <c:ptCount val="599"/>
                <c:pt idx="0">
                  <c:v>100</c:v>
                </c:pt>
                <c:pt idx="1">
                  <c:v>99.728629833961023</c:v>
                </c:pt>
                <c:pt idx="2">
                  <c:v>100.30529224554074</c:v>
                </c:pt>
                <c:pt idx="3">
                  <c:v>102.61194189185956</c:v>
                </c:pt>
                <c:pt idx="4">
                  <c:v>104.03663688105794</c:v>
                </c:pt>
                <c:pt idx="5">
                  <c:v>102.9172341374003</c:v>
                </c:pt>
                <c:pt idx="6">
                  <c:v>104.37585120610042</c:v>
                </c:pt>
                <c:pt idx="7">
                  <c:v>103.52781862848174</c:v>
                </c:pt>
                <c:pt idx="8">
                  <c:v>104.78290322017132</c:v>
                </c:pt>
                <c:pt idx="9">
                  <c:v>104.07055896055969</c:v>
                </c:pt>
                <c:pt idx="10">
                  <c:v>100.03392207950178</c:v>
                </c:pt>
                <c:pt idx="11">
                  <c:v>99.660785674957523</c:v>
                </c:pt>
                <c:pt idx="12">
                  <c:v>95.251018859330458</c:v>
                </c:pt>
                <c:pt idx="13">
                  <c:v>96.404343682489866</c:v>
                </c:pt>
                <c:pt idx="14">
                  <c:v>94.60651228874724</c:v>
                </c:pt>
                <c:pt idx="15">
                  <c:v>96.268655364482839</c:v>
                </c:pt>
                <c:pt idx="16">
                  <c:v>96.099051436949139</c:v>
                </c:pt>
                <c:pt idx="17">
                  <c:v>93.758479711128572</c:v>
                </c:pt>
                <c:pt idx="18">
                  <c:v>94.02984987716755</c:v>
                </c:pt>
                <c:pt idx="19">
                  <c:v>89.620083061540484</c:v>
                </c:pt>
                <c:pt idx="20">
                  <c:v>89.04342064996078</c:v>
                </c:pt>
                <c:pt idx="21">
                  <c:v>91.689284621322088</c:v>
                </c:pt>
                <c:pt idx="22">
                  <c:v>92.503395119439006</c:v>
                </c:pt>
                <c:pt idx="23">
                  <c:v>90.637719566692851</c:v>
                </c:pt>
                <c:pt idx="24">
                  <c:v>91.350070296279597</c:v>
                </c:pt>
                <c:pt idx="25">
                  <c:v>92.232024953400042</c:v>
                </c:pt>
                <c:pt idx="26">
                  <c:v>89.789686989074184</c:v>
                </c:pt>
                <c:pt idx="27">
                  <c:v>90.84125204370342</c:v>
                </c:pt>
                <c:pt idx="28">
                  <c:v>89.789686989074184</c:v>
                </c:pt>
                <c:pt idx="29">
                  <c:v>91.078700130240634</c:v>
                </c:pt>
                <c:pt idx="30">
                  <c:v>92.706921126474469</c:v>
                </c:pt>
                <c:pt idx="31">
                  <c:v>93.317505617555923</c:v>
                </c:pt>
                <c:pt idx="32">
                  <c:v>91.75712231035051</c:v>
                </c:pt>
                <c:pt idx="33">
                  <c:v>93.24966145855241</c:v>
                </c:pt>
                <c:pt idx="34">
                  <c:v>95.386707177337527</c:v>
                </c:pt>
                <c:pt idx="35">
                  <c:v>94.063771956669328</c:v>
                </c:pt>
                <c:pt idx="36">
                  <c:v>97.116687942101535</c:v>
                </c:pt>
                <c:pt idx="37">
                  <c:v>99.559025906427379</c:v>
                </c:pt>
                <c:pt idx="38">
                  <c:v>99.932155840996529</c:v>
                </c:pt>
                <c:pt idx="39">
                  <c:v>100.64450657058327</c:v>
                </c:pt>
                <c:pt idx="40">
                  <c:v>102.34057172582062</c:v>
                </c:pt>
                <c:pt idx="41">
                  <c:v>102.20488340781358</c:v>
                </c:pt>
                <c:pt idx="42">
                  <c:v>101.56038330720547</c:v>
                </c:pt>
                <c:pt idx="43">
                  <c:v>101.76390931424093</c:v>
                </c:pt>
                <c:pt idx="44">
                  <c:v>101.15332482315947</c:v>
                </c:pt>
                <c:pt idx="45">
                  <c:v>100.37313640454431</c:v>
                </c:pt>
                <c:pt idx="46">
                  <c:v>100.1356883180071</c:v>
                </c:pt>
                <c:pt idx="47">
                  <c:v>98.168252996730772</c:v>
                </c:pt>
                <c:pt idx="48">
                  <c:v>99.219811581384889</c:v>
                </c:pt>
                <c:pt idx="49">
                  <c:v>98.81275309733887</c:v>
                </c:pt>
                <c:pt idx="50">
                  <c:v>99.559025906427379</c:v>
                </c:pt>
                <c:pt idx="51">
                  <c:v>98.948441415345926</c:v>
                </c:pt>
                <c:pt idx="52">
                  <c:v>96.472187841493422</c:v>
                </c:pt>
                <c:pt idx="53">
                  <c:v>94.436908361213582</c:v>
                </c:pt>
                <c:pt idx="54">
                  <c:v>94.335142122708305</c:v>
                </c:pt>
                <c:pt idx="55">
                  <c:v>96.234739754956223</c:v>
                </c:pt>
                <c:pt idx="56">
                  <c:v>96.031207277945668</c:v>
                </c:pt>
                <c:pt idx="57">
                  <c:v>93.724557631626851</c:v>
                </c:pt>
                <c:pt idx="58">
                  <c:v>94.606512288747297</c:v>
                </c:pt>
                <c:pt idx="59">
                  <c:v>96.506109920995215</c:v>
                </c:pt>
                <c:pt idx="60">
                  <c:v>98.066486758225523</c:v>
                </c:pt>
                <c:pt idx="61">
                  <c:v>98.846675176840662</c:v>
                </c:pt>
                <c:pt idx="62">
                  <c:v>100.84803257761875</c:v>
                </c:pt>
                <c:pt idx="63">
                  <c:v>102.34057172582065</c:v>
                </c:pt>
                <c:pt idx="64">
                  <c:v>102.64586397136139</c:v>
                </c:pt>
                <c:pt idx="65">
                  <c:v>102.95115621690212</c:v>
                </c:pt>
                <c:pt idx="66">
                  <c:v>105.22388378371917</c:v>
                </c:pt>
                <c:pt idx="67">
                  <c:v>105.83446827480064</c:v>
                </c:pt>
                <c:pt idx="68">
                  <c:v>106.58073461391405</c:v>
                </c:pt>
                <c:pt idx="69">
                  <c:v>106.3772086068786</c:v>
                </c:pt>
                <c:pt idx="70">
                  <c:v>107.59837111906641</c:v>
                </c:pt>
                <c:pt idx="71">
                  <c:v>108.00542960311243</c:v>
                </c:pt>
                <c:pt idx="72">
                  <c:v>108.7856180217276</c:v>
                </c:pt>
                <c:pt idx="73">
                  <c:v>107.25916326399906</c:v>
                </c:pt>
                <c:pt idx="74">
                  <c:v>106.07191636133788</c:v>
                </c:pt>
                <c:pt idx="75">
                  <c:v>107.86974128510541</c:v>
                </c:pt>
                <c:pt idx="76">
                  <c:v>109.90502723536036</c:v>
                </c:pt>
                <c:pt idx="77">
                  <c:v>111.32971575458365</c:v>
                </c:pt>
                <c:pt idx="78">
                  <c:v>111.22795598605347</c:v>
                </c:pt>
                <c:pt idx="79">
                  <c:v>112.72048866428027</c:v>
                </c:pt>
                <c:pt idx="80">
                  <c:v>112.82224843281044</c:v>
                </c:pt>
                <c:pt idx="81">
                  <c:v>112.55088473674658</c:v>
                </c:pt>
                <c:pt idx="82">
                  <c:v>112.24559249120584</c:v>
                </c:pt>
                <c:pt idx="83">
                  <c:v>111.22795598605347</c:v>
                </c:pt>
                <c:pt idx="84">
                  <c:v>110.92266374051275</c:v>
                </c:pt>
                <c:pt idx="85">
                  <c:v>111.70285215912791</c:v>
                </c:pt>
                <c:pt idx="86">
                  <c:v>111.80461192765809</c:v>
                </c:pt>
                <c:pt idx="87">
                  <c:v>111.73676776865457</c:v>
                </c:pt>
                <c:pt idx="88">
                  <c:v>110.88873519103589</c:v>
                </c:pt>
                <c:pt idx="89">
                  <c:v>111.39755991358717</c:v>
                </c:pt>
                <c:pt idx="90">
                  <c:v>112.55088473674658</c:v>
                </c:pt>
                <c:pt idx="91">
                  <c:v>113.53460563237229</c:v>
                </c:pt>
                <c:pt idx="92">
                  <c:v>113.12754067835117</c:v>
                </c:pt>
                <c:pt idx="93">
                  <c:v>113.36498876488837</c:v>
                </c:pt>
                <c:pt idx="94">
                  <c:v>113.02578090982098</c:v>
                </c:pt>
                <c:pt idx="95">
                  <c:v>113.39891731436524</c:v>
                </c:pt>
                <c:pt idx="96">
                  <c:v>111.39755991358716</c:v>
                </c:pt>
                <c:pt idx="97">
                  <c:v>112.44912496821638</c:v>
                </c:pt>
                <c:pt idx="98">
                  <c:v>112.24559249120583</c:v>
                </c:pt>
                <c:pt idx="99">
                  <c:v>114.21302134250703</c:v>
                </c:pt>
                <c:pt idx="100">
                  <c:v>113.67028101042909</c:v>
                </c:pt>
                <c:pt idx="101">
                  <c:v>113.73812516943262</c:v>
                </c:pt>
                <c:pt idx="102">
                  <c:v>114.11126157397686</c:v>
                </c:pt>
                <c:pt idx="103">
                  <c:v>117.6390802024586</c:v>
                </c:pt>
                <c:pt idx="104">
                  <c:v>116.82496323436658</c:v>
                </c:pt>
                <c:pt idx="105">
                  <c:v>117.70692436146213</c:v>
                </c:pt>
                <c:pt idx="106">
                  <c:v>118.86024918462155</c:v>
                </c:pt>
                <c:pt idx="107">
                  <c:v>119.09769727115875</c:v>
                </c:pt>
                <c:pt idx="108">
                  <c:v>118.55495693908081</c:v>
                </c:pt>
                <c:pt idx="109">
                  <c:v>118.58887254860747</c:v>
                </c:pt>
                <c:pt idx="110">
                  <c:v>119.3012168082191</c:v>
                </c:pt>
                <c:pt idx="111">
                  <c:v>119.47083367570301</c:v>
                </c:pt>
                <c:pt idx="112">
                  <c:v>120.48847018085539</c:v>
                </c:pt>
                <c:pt idx="113">
                  <c:v>119.91180129930056</c:v>
                </c:pt>
                <c:pt idx="114">
                  <c:v>119.23338558916581</c:v>
                </c:pt>
                <c:pt idx="115">
                  <c:v>119.47083367570302</c:v>
                </c:pt>
                <c:pt idx="116">
                  <c:v>120.89552219492629</c:v>
                </c:pt>
                <c:pt idx="117">
                  <c:v>118.38535301154712</c:v>
                </c:pt>
                <c:pt idx="118">
                  <c:v>118.21573614406321</c:v>
                </c:pt>
                <c:pt idx="119">
                  <c:v>117.43554772544806</c:v>
                </c:pt>
                <c:pt idx="120">
                  <c:v>118.62280109808434</c:v>
                </c:pt>
                <c:pt idx="121">
                  <c:v>118.82632063514467</c:v>
                </c:pt>
                <c:pt idx="122">
                  <c:v>117.84261267946918</c:v>
                </c:pt>
                <c:pt idx="123">
                  <c:v>118.92809334362508</c:v>
                </c:pt>
                <c:pt idx="124">
                  <c:v>119.81004153077041</c:v>
                </c:pt>
                <c:pt idx="125">
                  <c:v>117.60515165298176</c:v>
                </c:pt>
                <c:pt idx="126">
                  <c:v>117.77476852046567</c:v>
                </c:pt>
                <c:pt idx="127">
                  <c:v>117.74083997098879</c:v>
                </c:pt>
                <c:pt idx="128">
                  <c:v>116.21437874328514</c:v>
                </c:pt>
                <c:pt idx="129">
                  <c:v>116.55359953830275</c:v>
                </c:pt>
                <c:pt idx="130">
                  <c:v>115.73948257021071</c:v>
                </c:pt>
                <c:pt idx="131">
                  <c:v>113.7720537189095</c:v>
                </c:pt>
                <c:pt idx="132">
                  <c:v>111.43147552311382</c:v>
                </c:pt>
                <c:pt idx="133">
                  <c:v>112.75441721375714</c:v>
                </c:pt>
                <c:pt idx="134">
                  <c:v>111.97421585519177</c:v>
                </c:pt>
                <c:pt idx="135">
                  <c:v>113.56852124189896</c:v>
                </c:pt>
                <c:pt idx="136">
                  <c:v>111.36364430406054</c:v>
                </c:pt>
                <c:pt idx="137">
                  <c:v>111.83854047713497</c:v>
                </c:pt>
                <c:pt idx="138">
                  <c:v>114.0434174149734</c:v>
                </c:pt>
                <c:pt idx="139">
                  <c:v>117.74083997098883</c:v>
                </c:pt>
                <c:pt idx="140">
                  <c:v>117.60515165298179</c:v>
                </c:pt>
                <c:pt idx="141">
                  <c:v>117.40163211592144</c:v>
                </c:pt>
                <c:pt idx="142">
                  <c:v>117.6729958119853</c:v>
                </c:pt>
                <c:pt idx="143">
                  <c:v>117.94437244799938</c:v>
                </c:pt>
                <c:pt idx="144">
                  <c:v>118.45318423060046</c:v>
                </c:pt>
                <c:pt idx="145">
                  <c:v>118.41926862107381</c:v>
                </c:pt>
                <c:pt idx="146">
                  <c:v>118.21573614406324</c:v>
                </c:pt>
                <c:pt idx="147">
                  <c:v>116.24830729276202</c:v>
                </c:pt>
                <c:pt idx="148">
                  <c:v>117.77476852046568</c:v>
                </c:pt>
                <c:pt idx="149">
                  <c:v>118.21573614406326</c:v>
                </c:pt>
                <c:pt idx="150">
                  <c:v>116.55359953830278</c:v>
                </c:pt>
                <c:pt idx="151">
                  <c:v>111.02442350904295</c:v>
                </c:pt>
                <c:pt idx="152">
                  <c:v>105.42740979075471</c:v>
                </c:pt>
                <c:pt idx="153">
                  <c:v>103.90094856305105</c:v>
                </c:pt>
                <c:pt idx="154">
                  <c:v>98.812753097338998</c:v>
                </c:pt>
                <c:pt idx="155">
                  <c:v>96.675713848528986</c:v>
                </c:pt>
                <c:pt idx="156">
                  <c:v>99.626870065431035</c:v>
                </c:pt>
                <c:pt idx="157">
                  <c:v>94.131616115672969</c:v>
                </c:pt>
                <c:pt idx="158">
                  <c:v>96.302577443984731</c:v>
                </c:pt>
                <c:pt idx="159">
                  <c:v>90.841252043703534</c:v>
                </c:pt>
                <c:pt idx="160">
                  <c:v>87.211667176716517</c:v>
                </c:pt>
                <c:pt idx="161">
                  <c:v>74.389418743906219</c:v>
                </c:pt>
                <c:pt idx="162">
                  <c:v>80.088198700699735</c:v>
                </c:pt>
                <c:pt idx="163">
                  <c:v>76.899594397260486</c:v>
                </c:pt>
                <c:pt idx="164">
                  <c:v>69.572593444233135</c:v>
                </c:pt>
                <c:pt idx="165">
                  <c:v>81.95386778347077</c:v>
                </c:pt>
                <c:pt idx="166">
                  <c:v>69.335145357695922</c:v>
                </c:pt>
                <c:pt idx="167">
                  <c:v>74.559022671439905</c:v>
                </c:pt>
                <c:pt idx="168">
                  <c:v>70.522392260357094</c:v>
                </c:pt>
                <c:pt idx="169">
                  <c:v>71.913165170053702</c:v>
                </c:pt>
                <c:pt idx="170">
                  <c:v>66.723203465836363</c:v>
                </c:pt>
                <c:pt idx="171">
                  <c:v>61.329715754583582</c:v>
                </c:pt>
                <c:pt idx="172">
                  <c:v>71.336502758473983</c:v>
                </c:pt>
                <c:pt idx="173">
                  <c:v>71.573950845011197</c:v>
                </c:pt>
                <c:pt idx="174">
                  <c:v>77.069198324794144</c:v>
                </c:pt>
                <c:pt idx="175">
                  <c:v>73.270016000248532</c:v>
                </c:pt>
                <c:pt idx="176">
                  <c:v>74.762555148450417</c:v>
                </c:pt>
                <c:pt idx="177">
                  <c:v>72.014924938583832</c:v>
                </c:pt>
                <c:pt idx="178">
                  <c:v>67.062417790878825</c:v>
                </c:pt>
                <c:pt idx="179">
                  <c:v>69.776119451268542</c:v>
                </c:pt>
                <c:pt idx="180">
                  <c:v>67.944372447999257</c:v>
                </c:pt>
                <c:pt idx="181">
                  <c:v>72.557665270661772</c:v>
                </c:pt>
                <c:pt idx="182">
                  <c:v>75.101763003517789</c:v>
                </c:pt>
                <c:pt idx="183">
                  <c:v>79.545458368621723</c:v>
                </c:pt>
                <c:pt idx="184">
                  <c:v>84.32836158879303</c:v>
                </c:pt>
                <c:pt idx="185">
                  <c:v>81.139757285353781</c:v>
                </c:pt>
                <c:pt idx="186">
                  <c:v>80.495250714770549</c:v>
                </c:pt>
                <c:pt idx="187">
                  <c:v>75.27137340102658</c:v>
                </c:pt>
                <c:pt idx="188">
                  <c:v>72.659431509167035</c:v>
                </c:pt>
                <c:pt idx="189">
                  <c:v>78.968795957042005</c:v>
                </c:pt>
                <c:pt idx="190">
                  <c:v>76.322931985680697</c:v>
                </c:pt>
                <c:pt idx="191">
                  <c:v>73.405697848280425</c:v>
                </c:pt>
                <c:pt idx="192">
                  <c:v>73.948438180358366</c:v>
                </c:pt>
                <c:pt idx="193">
                  <c:v>74.185892736870684</c:v>
                </c:pt>
                <c:pt idx="194">
                  <c:v>75.237451321524816</c:v>
                </c:pt>
                <c:pt idx="195">
                  <c:v>79.613296057650118</c:v>
                </c:pt>
                <c:pt idx="196">
                  <c:v>81.037991046848504</c:v>
                </c:pt>
                <c:pt idx="197">
                  <c:v>84.056991422754052</c:v>
                </c:pt>
                <c:pt idx="198">
                  <c:v>81.580731378926444</c:v>
                </c:pt>
                <c:pt idx="199">
                  <c:v>78.290367306957023</c:v>
                </c:pt>
                <c:pt idx="200">
                  <c:v>77.781549054380847</c:v>
                </c:pt>
                <c:pt idx="201">
                  <c:v>76.865672317758651</c:v>
                </c:pt>
                <c:pt idx="202">
                  <c:v>75.81411373310452</c:v>
                </c:pt>
                <c:pt idx="203">
                  <c:v>77.476256808840105</c:v>
                </c:pt>
                <c:pt idx="204">
                  <c:v>79.952510382692608</c:v>
                </c:pt>
                <c:pt idx="205">
                  <c:v>76.594302151719674</c:v>
                </c:pt>
                <c:pt idx="206">
                  <c:v>74.185892736870699</c:v>
                </c:pt>
                <c:pt idx="207">
                  <c:v>70.793762426396</c:v>
                </c:pt>
                <c:pt idx="208">
                  <c:v>73.643145934817639</c:v>
                </c:pt>
                <c:pt idx="209">
                  <c:v>72.727275668170549</c:v>
                </c:pt>
                <c:pt idx="210">
                  <c:v>77.781549054380832</c:v>
                </c:pt>
                <c:pt idx="211">
                  <c:v>75.339211090054988</c:v>
                </c:pt>
                <c:pt idx="212">
                  <c:v>77.713704895377333</c:v>
                </c:pt>
                <c:pt idx="213">
                  <c:v>77.679782815875569</c:v>
                </c:pt>
                <c:pt idx="214">
                  <c:v>76.865672317758651</c:v>
                </c:pt>
                <c:pt idx="215">
                  <c:v>82.360926267516717</c:v>
                </c:pt>
                <c:pt idx="216">
                  <c:v>88.127543913338641</c:v>
                </c:pt>
                <c:pt idx="217">
                  <c:v>84.328361588793044</c:v>
                </c:pt>
                <c:pt idx="218">
                  <c:v>81.818185935438777</c:v>
                </c:pt>
                <c:pt idx="219">
                  <c:v>83.480329011174362</c:v>
                </c:pt>
                <c:pt idx="220">
                  <c:v>84.260517429789516</c:v>
                </c:pt>
                <c:pt idx="221">
                  <c:v>88.161465992840391</c:v>
                </c:pt>
                <c:pt idx="222">
                  <c:v>90.841252043703449</c:v>
                </c:pt>
                <c:pt idx="223">
                  <c:v>95.352785097835792</c:v>
                </c:pt>
                <c:pt idx="224">
                  <c:v>96.811402166535927</c:v>
                </c:pt>
                <c:pt idx="225">
                  <c:v>95.725915032404927</c:v>
                </c:pt>
                <c:pt idx="226">
                  <c:v>90.230667552621981</c:v>
                </c:pt>
                <c:pt idx="227">
                  <c:v>81.173679364855531</c:v>
                </c:pt>
                <c:pt idx="228">
                  <c:v>84.056991422754052</c:v>
                </c:pt>
                <c:pt idx="229">
                  <c:v>85.312076014443619</c:v>
                </c:pt>
                <c:pt idx="230">
                  <c:v>87.516959422257145</c:v>
                </c:pt>
                <c:pt idx="231">
                  <c:v>84.803257761867428</c:v>
                </c:pt>
                <c:pt idx="232">
                  <c:v>84.938946079874469</c:v>
                </c:pt>
                <c:pt idx="233">
                  <c:v>85.65129033948611</c:v>
                </c:pt>
                <c:pt idx="234">
                  <c:v>83.514251090676098</c:v>
                </c:pt>
                <c:pt idx="235">
                  <c:v>84.090913502255788</c:v>
                </c:pt>
                <c:pt idx="236">
                  <c:v>80.766620880809498</c:v>
                </c:pt>
                <c:pt idx="237">
                  <c:v>83.853458945743469</c:v>
                </c:pt>
                <c:pt idx="238">
                  <c:v>78.527815393494222</c:v>
                </c:pt>
                <c:pt idx="239">
                  <c:v>79.341925891611126</c:v>
                </c:pt>
                <c:pt idx="240">
                  <c:v>80.563094873774048</c:v>
                </c:pt>
                <c:pt idx="241">
                  <c:v>78.900951798038463</c:v>
                </c:pt>
                <c:pt idx="242">
                  <c:v>79.00271803654374</c:v>
                </c:pt>
                <c:pt idx="243">
                  <c:v>80.257802628233307</c:v>
                </c:pt>
                <c:pt idx="244">
                  <c:v>78.052919220419781</c:v>
                </c:pt>
                <c:pt idx="245">
                  <c:v>78.358211465960508</c:v>
                </c:pt>
                <c:pt idx="246">
                  <c:v>77.238808722302863</c:v>
                </c:pt>
                <c:pt idx="247">
                  <c:v>81.478971610396243</c:v>
                </c:pt>
                <c:pt idx="248">
                  <c:v>82.055634021975948</c:v>
                </c:pt>
                <c:pt idx="249">
                  <c:v>81.886023624467143</c:v>
                </c:pt>
                <c:pt idx="250">
                  <c:v>83.44640693167257</c:v>
                </c:pt>
                <c:pt idx="251">
                  <c:v>81.173679364855516</c:v>
                </c:pt>
                <c:pt idx="252">
                  <c:v>78.765263480031422</c:v>
                </c:pt>
                <c:pt idx="253">
                  <c:v>79.986432462194344</c:v>
                </c:pt>
                <c:pt idx="254">
                  <c:v>82.835822440591102</c:v>
                </c:pt>
                <c:pt idx="255">
                  <c:v>82.462686036046847</c:v>
                </c:pt>
                <c:pt idx="256">
                  <c:v>83.242880924637106</c:v>
                </c:pt>
                <c:pt idx="257">
                  <c:v>82.598374354053888</c:v>
                </c:pt>
                <c:pt idx="258">
                  <c:v>81.886023624467143</c:v>
                </c:pt>
                <c:pt idx="259">
                  <c:v>82.632296433555652</c:v>
                </c:pt>
                <c:pt idx="260">
                  <c:v>85.719134498489623</c:v>
                </c:pt>
                <c:pt idx="261">
                  <c:v>84.260517429789488</c:v>
                </c:pt>
                <c:pt idx="262">
                  <c:v>84.39619927782141</c:v>
                </c:pt>
                <c:pt idx="263">
                  <c:v>84.76933568236565</c:v>
                </c:pt>
                <c:pt idx="264">
                  <c:v>84.837179841369178</c:v>
                </c:pt>
                <c:pt idx="265">
                  <c:v>86.126186512560508</c:v>
                </c:pt>
                <c:pt idx="266">
                  <c:v>86.397556678599472</c:v>
                </c:pt>
                <c:pt idx="267">
                  <c:v>88.568524476886353</c:v>
                </c:pt>
                <c:pt idx="268">
                  <c:v>90.094979234614897</c:v>
                </c:pt>
                <c:pt idx="269">
                  <c:v>91.316148216777819</c:v>
                </c:pt>
                <c:pt idx="270">
                  <c:v>90.671641646194587</c:v>
                </c:pt>
                <c:pt idx="271">
                  <c:v>89.382634975003256</c:v>
                </c:pt>
                <c:pt idx="272">
                  <c:v>89.789686989074156</c:v>
                </c:pt>
                <c:pt idx="273">
                  <c:v>87.856173747299593</c:v>
                </c:pt>
                <c:pt idx="274">
                  <c:v>86.601089155610012</c:v>
                </c:pt>
                <c:pt idx="275">
                  <c:v>86.499322917104735</c:v>
                </c:pt>
                <c:pt idx="276">
                  <c:v>85.142472086909876</c:v>
                </c:pt>
                <c:pt idx="277">
                  <c:v>84.735413602863858</c:v>
                </c:pt>
                <c:pt idx="278">
                  <c:v>87.143829487687938</c:v>
                </c:pt>
                <c:pt idx="279">
                  <c:v>88.195388072342055</c:v>
                </c:pt>
                <c:pt idx="280">
                  <c:v>86.702848924140156</c:v>
                </c:pt>
                <c:pt idx="281">
                  <c:v>88.364991999875741</c:v>
                </c:pt>
                <c:pt idx="282">
                  <c:v>89.213024577494409</c:v>
                </c:pt>
                <c:pt idx="283">
                  <c:v>87.31343341522161</c:v>
                </c:pt>
                <c:pt idx="284">
                  <c:v>87.211667176716333</c:v>
                </c:pt>
                <c:pt idx="285">
                  <c:v>88.263232231345569</c:v>
                </c:pt>
                <c:pt idx="286">
                  <c:v>87.042063249182647</c:v>
                </c:pt>
                <c:pt idx="287">
                  <c:v>90.027141545586431</c:v>
                </c:pt>
                <c:pt idx="288">
                  <c:v>86.431478758101179</c:v>
                </c:pt>
                <c:pt idx="289">
                  <c:v>86.53324499660647</c:v>
                </c:pt>
                <c:pt idx="290">
                  <c:v>85.278153934941784</c:v>
                </c:pt>
                <c:pt idx="291">
                  <c:v>86.499322917104706</c:v>
                </c:pt>
                <c:pt idx="292">
                  <c:v>87.347355494723374</c:v>
                </c:pt>
                <c:pt idx="293">
                  <c:v>85.753056577991302</c:v>
                </c:pt>
                <c:pt idx="294">
                  <c:v>86.838537242147197</c:v>
                </c:pt>
                <c:pt idx="295">
                  <c:v>85.99050466452853</c:v>
                </c:pt>
                <c:pt idx="296">
                  <c:v>85.515602021478998</c:v>
                </c:pt>
                <c:pt idx="297">
                  <c:v>83.005426368124731</c:v>
                </c:pt>
                <c:pt idx="298">
                  <c:v>81.207601444357209</c:v>
                </c:pt>
                <c:pt idx="299">
                  <c:v>78.900951798038406</c:v>
                </c:pt>
                <c:pt idx="300">
                  <c:v>79.172321964077383</c:v>
                </c:pt>
                <c:pt idx="301">
                  <c:v>79.68114021665356</c:v>
                </c:pt>
                <c:pt idx="302">
                  <c:v>81.7164196969334</c:v>
                </c:pt>
                <c:pt idx="303">
                  <c:v>80.630939032777519</c:v>
                </c:pt>
                <c:pt idx="304">
                  <c:v>81.716419696933414</c:v>
                </c:pt>
                <c:pt idx="305">
                  <c:v>81.750341776435164</c:v>
                </c:pt>
                <c:pt idx="306">
                  <c:v>82.123471711004314</c:v>
                </c:pt>
                <c:pt idx="307">
                  <c:v>83.514251090676041</c:v>
                </c:pt>
                <c:pt idx="308">
                  <c:v>82.666218513057373</c:v>
                </c:pt>
                <c:pt idx="309">
                  <c:v>84.396199277821367</c:v>
                </c:pt>
                <c:pt idx="310">
                  <c:v>85.617368259984303</c:v>
                </c:pt>
                <c:pt idx="311">
                  <c:v>86.024426744030308</c:v>
                </c:pt>
                <c:pt idx="312">
                  <c:v>87.109907408186189</c:v>
                </c:pt>
                <c:pt idx="313">
                  <c:v>84.633653834333685</c:v>
                </c:pt>
                <c:pt idx="314">
                  <c:v>80.122120780201342</c:v>
                </c:pt>
                <c:pt idx="315">
                  <c:v>81.91994570396885</c:v>
                </c:pt>
                <c:pt idx="316">
                  <c:v>82.225237949509577</c:v>
                </c:pt>
                <c:pt idx="317">
                  <c:v>80.461328635268714</c:v>
                </c:pt>
                <c:pt idx="318">
                  <c:v>81.8860236244671</c:v>
                </c:pt>
                <c:pt idx="319">
                  <c:v>81.580731378926373</c:v>
                </c:pt>
                <c:pt idx="320">
                  <c:v>84.362283668294722</c:v>
                </c:pt>
                <c:pt idx="321">
                  <c:v>84.46404343682488</c:v>
                </c:pt>
                <c:pt idx="322">
                  <c:v>83.242880924637063</c:v>
                </c:pt>
                <c:pt idx="323">
                  <c:v>80.902309198816496</c:v>
                </c:pt>
                <c:pt idx="324">
                  <c:v>79.613296057650061</c:v>
                </c:pt>
                <c:pt idx="325">
                  <c:v>79.850750614162394</c:v>
                </c:pt>
                <c:pt idx="326">
                  <c:v>80.393490946240334</c:v>
                </c:pt>
                <c:pt idx="327">
                  <c:v>81.682497617431665</c:v>
                </c:pt>
                <c:pt idx="328">
                  <c:v>83.751699177213254</c:v>
                </c:pt>
                <c:pt idx="329">
                  <c:v>80.325646787236806</c:v>
                </c:pt>
                <c:pt idx="330">
                  <c:v>83.480329011174291</c:v>
                </c:pt>
                <c:pt idx="331">
                  <c:v>82.462686036046819</c:v>
                </c:pt>
                <c:pt idx="332">
                  <c:v>94.165538195174577</c:v>
                </c:pt>
                <c:pt idx="333">
                  <c:v>93.826323870132086</c:v>
                </c:pt>
                <c:pt idx="334">
                  <c:v>92.740843205976191</c:v>
                </c:pt>
                <c:pt idx="335">
                  <c:v>90.535959798162651</c:v>
                </c:pt>
                <c:pt idx="336">
                  <c:v>91.587518382816782</c:v>
                </c:pt>
                <c:pt idx="337">
                  <c:v>93.554953704093094</c:v>
                </c:pt>
                <c:pt idx="338">
                  <c:v>93.453187465587803</c:v>
                </c:pt>
                <c:pt idx="339">
                  <c:v>91.519674223813254</c:v>
                </c:pt>
                <c:pt idx="340">
                  <c:v>91.519674223813254</c:v>
                </c:pt>
                <c:pt idx="341">
                  <c:v>90.94301181223355</c:v>
                </c:pt>
                <c:pt idx="342">
                  <c:v>92.910447133509862</c:v>
                </c:pt>
                <c:pt idx="343">
                  <c:v>98.303934844762622</c:v>
                </c:pt>
                <c:pt idx="344">
                  <c:v>98.473545242271427</c:v>
                </c:pt>
                <c:pt idx="345">
                  <c:v>98.337856924264386</c:v>
                </c:pt>
                <c:pt idx="346">
                  <c:v>95.522389025369392</c:v>
                </c:pt>
                <c:pt idx="347">
                  <c:v>97.320220419112019</c:v>
                </c:pt>
                <c:pt idx="348">
                  <c:v>98.5753050108016</c:v>
                </c:pt>
                <c:pt idx="349">
                  <c:v>98.066486758225423</c:v>
                </c:pt>
                <c:pt idx="350">
                  <c:v>99.355499899391859</c:v>
                </c:pt>
                <c:pt idx="351">
                  <c:v>98.677071249306877</c:v>
                </c:pt>
                <c:pt idx="352">
                  <c:v>98.134330917228937</c:v>
                </c:pt>
                <c:pt idx="353">
                  <c:v>97.693350353681168</c:v>
                </c:pt>
                <c:pt idx="354">
                  <c:v>98.744915408310405</c:v>
                </c:pt>
                <c:pt idx="355">
                  <c:v>96.913161935066015</c:v>
                </c:pt>
                <c:pt idx="356">
                  <c:v>95.725915032404842</c:v>
                </c:pt>
                <c:pt idx="357">
                  <c:v>97.150610021603214</c:v>
                </c:pt>
                <c:pt idx="358">
                  <c:v>97.421980187642177</c:v>
                </c:pt>
                <c:pt idx="359">
                  <c:v>97.795116592186417</c:v>
                </c:pt>
                <c:pt idx="360">
                  <c:v>97.252376260108477</c:v>
                </c:pt>
                <c:pt idx="361">
                  <c:v>100.88195465712039</c:v>
                </c:pt>
                <c:pt idx="362">
                  <c:v>99.084123263377762</c:v>
                </c:pt>
                <c:pt idx="363">
                  <c:v>101.93351324177452</c:v>
                </c:pt>
                <c:pt idx="364">
                  <c:v>101.62822099623379</c:v>
                </c:pt>
                <c:pt idx="365">
                  <c:v>102.2048834078135</c:v>
                </c:pt>
                <c:pt idx="366">
                  <c:v>101.7978313937426</c:v>
                </c:pt>
                <c:pt idx="367">
                  <c:v>101.69606515523732</c:v>
                </c:pt>
                <c:pt idx="368">
                  <c:v>102.81546789889495</c:v>
                </c:pt>
                <c:pt idx="369">
                  <c:v>101.86567555274611</c:v>
                </c:pt>
                <c:pt idx="370">
                  <c:v>102.64586397136128</c:v>
                </c:pt>
                <c:pt idx="371">
                  <c:v>109.05699465774153</c:v>
                </c:pt>
                <c:pt idx="372">
                  <c:v>111.46540407259052</c:v>
                </c:pt>
                <c:pt idx="373">
                  <c:v>110.34599485895777</c:v>
                </c:pt>
                <c:pt idx="374">
                  <c:v>112.17774833220217</c:v>
                </c:pt>
                <c:pt idx="375">
                  <c:v>114.17910573298025</c:v>
                </c:pt>
                <c:pt idx="376">
                  <c:v>113.50067708289527</c:v>
                </c:pt>
                <c:pt idx="377">
                  <c:v>115.29851494661301</c:v>
                </c:pt>
                <c:pt idx="378">
                  <c:v>111.97421585519162</c:v>
                </c:pt>
                <c:pt idx="379">
                  <c:v>111.1601118270498</c:v>
                </c:pt>
                <c:pt idx="380">
                  <c:v>109.70149475834967</c:v>
                </c:pt>
                <c:pt idx="381">
                  <c:v>107.76798151657511</c:v>
                </c:pt>
                <c:pt idx="382">
                  <c:v>107.0217087074866</c:v>
                </c:pt>
                <c:pt idx="383">
                  <c:v>105.69877995679349</c:v>
                </c:pt>
                <c:pt idx="384">
                  <c:v>104.9525136176801</c:v>
                </c:pt>
                <c:pt idx="385">
                  <c:v>101.18724690266116</c:v>
                </c:pt>
                <c:pt idx="386">
                  <c:v>102.84938997839674</c:v>
                </c:pt>
                <c:pt idx="387">
                  <c:v>100.57666241157969</c:v>
                </c:pt>
                <c:pt idx="388">
                  <c:v>101.62822099623381</c:v>
                </c:pt>
                <c:pt idx="389">
                  <c:v>105.25780586322082</c:v>
                </c:pt>
                <c:pt idx="390">
                  <c:v>107.12347494599186</c:v>
                </c:pt>
                <c:pt idx="391">
                  <c:v>110.24423509042758</c:v>
                </c:pt>
                <c:pt idx="392">
                  <c:v>109.80325452687981</c:v>
                </c:pt>
                <c:pt idx="393">
                  <c:v>112.24559249120566</c:v>
                </c:pt>
                <c:pt idx="394">
                  <c:v>111.77069631813124</c:v>
                </c:pt>
                <c:pt idx="395">
                  <c:v>111.87245608666142</c:v>
                </c:pt>
                <c:pt idx="396">
                  <c:v>111.53324823159403</c:v>
                </c:pt>
                <c:pt idx="397">
                  <c:v>113.19538483735451</c:v>
                </c:pt>
                <c:pt idx="398">
                  <c:v>116.24830729276184</c:v>
                </c:pt>
                <c:pt idx="399">
                  <c:v>116.72320346583626</c:v>
                </c:pt>
                <c:pt idx="400">
                  <c:v>115.97693065674777</c:v>
                </c:pt>
                <c:pt idx="401">
                  <c:v>117.16418402938405</c:v>
                </c:pt>
                <c:pt idx="402">
                  <c:v>119.23338558916564</c:v>
                </c:pt>
                <c:pt idx="403">
                  <c:v>120.4884701808552</c:v>
                </c:pt>
                <c:pt idx="404">
                  <c:v>123.40570431825549</c:v>
                </c:pt>
                <c:pt idx="405">
                  <c:v>121.87924309055184</c:v>
                </c:pt>
                <c:pt idx="406">
                  <c:v>117.74083997098863</c:v>
                </c:pt>
                <c:pt idx="407">
                  <c:v>121.40434691747741</c:v>
                </c:pt>
                <c:pt idx="408">
                  <c:v>120.52238579038186</c:v>
                </c:pt>
                <c:pt idx="409">
                  <c:v>123.5413796963123</c:v>
                </c:pt>
                <c:pt idx="410">
                  <c:v>123.81275633232639</c:v>
                </c:pt>
                <c:pt idx="411">
                  <c:v>125.27137340102652</c:v>
                </c:pt>
                <c:pt idx="412">
                  <c:v>125.94980205111152</c:v>
                </c:pt>
                <c:pt idx="413">
                  <c:v>123.20217184124493</c:v>
                </c:pt>
                <c:pt idx="414">
                  <c:v>126.76390607925332</c:v>
                </c:pt>
                <c:pt idx="415">
                  <c:v>126.32293845565577</c:v>
                </c:pt>
                <c:pt idx="416">
                  <c:v>128.69741932102789</c:v>
                </c:pt>
                <c:pt idx="417">
                  <c:v>128.05291922041977</c:v>
                </c:pt>
                <c:pt idx="418">
                  <c:v>127.67978281587551</c:v>
                </c:pt>
                <c:pt idx="419">
                  <c:v>128.73134787050475</c:v>
                </c:pt>
                <c:pt idx="420">
                  <c:v>132.08954963150259</c:v>
                </c:pt>
                <c:pt idx="421">
                  <c:v>130.69877672180596</c:v>
                </c:pt>
                <c:pt idx="422">
                  <c:v>127.74762697487904</c:v>
                </c:pt>
                <c:pt idx="423">
                  <c:v>125.16961363249636</c:v>
                </c:pt>
                <c:pt idx="424">
                  <c:v>125.16961363249636</c:v>
                </c:pt>
                <c:pt idx="425">
                  <c:v>127.74762697487903</c:v>
                </c:pt>
                <c:pt idx="426">
                  <c:v>131.20760144435724</c:v>
                </c:pt>
                <c:pt idx="427">
                  <c:v>129.95251685266766</c:v>
                </c:pt>
                <c:pt idx="428">
                  <c:v>132.25916649898645</c:v>
                </c:pt>
                <c:pt idx="429">
                  <c:v>131.24151705388385</c:v>
                </c:pt>
                <c:pt idx="430">
                  <c:v>133.95523165422378</c:v>
                </c:pt>
                <c:pt idx="431">
                  <c:v>135.00678376890281</c:v>
                </c:pt>
                <c:pt idx="432">
                  <c:v>134.63364736435855</c:v>
                </c:pt>
                <c:pt idx="433">
                  <c:v>135.85481634652146</c:v>
                </c:pt>
                <c:pt idx="434">
                  <c:v>134.66757591383541</c:v>
                </c:pt>
                <c:pt idx="435">
                  <c:v>135.65129680946112</c:v>
                </c:pt>
                <c:pt idx="436">
                  <c:v>135.88874489599834</c:v>
                </c:pt>
                <c:pt idx="437">
                  <c:v>133.37856277266897</c:v>
                </c:pt>
                <c:pt idx="438">
                  <c:v>135.27816040491689</c:v>
                </c:pt>
                <c:pt idx="439">
                  <c:v>131.41113392136776</c:v>
                </c:pt>
                <c:pt idx="440">
                  <c:v>132.8019068310644</c:v>
                </c:pt>
                <c:pt idx="441">
                  <c:v>132.86973805011769</c:v>
                </c:pt>
                <c:pt idx="442">
                  <c:v>129.17232843405247</c:v>
                </c:pt>
                <c:pt idx="443">
                  <c:v>131.34328976236424</c:v>
                </c:pt>
                <c:pt idx="444">
                  <c:v>130.1221207802013</c:v>
                </c:pt>
                <c:pt idx="445">
                  <c:v>132.90366659959452</c:v>
                </c:pt>
                <c:pt idx="446">
                  <c:v>133.68385501820967</c:v>
                </c:pt>
                <c:pt idx="447">
                  <c:v>135.27816040491683</c:v>
                </c:pt>
                <c:pt idx="448">
                  <c:v>135.7869721875179</c:v>
                </c:pt>
                <c:pt idx="449">
                  <c:v>139.45047913400666</c:v>
                </c:pt>
                <c:pt idx="450">
                  <c:v>137.48303734275524</c:v>
                </c:pt>
                <c:pt idx="451">
                  <c:v>137.58481005123562</c:v>
                </c:pt>
                <c:pt idx="452">
                  <c:v>139.0773427294624</c:v>
                </c:pt>
                <c:pt idx="453">
                  <c:v>140.40027148015548</c:v>
                </c:pt>
                <c:pt idx="454">
                  <c:v>142.50338864946374</c:v>
                </c:pt>
                <c:pt idx="455">
                  <c:v>143.08005753101855</c:v>
                </c:pt>
                <c:pt idx="456">
                  <c:v>142.63907696747077</c:v>
                </c:pt>
                <c:pt idx="457">
                  <c:v>141.01085597123694</c:v>
                </c:pt>
                <c:pt idx="458">
                  <c:v>139.68792722054383</c:v>
                </c:pt>
                <c:pt idx="459">
                  <c:v>141.92673270785912</c:v>
                </c:pt>
                <c:pt idx="460">
                  <c:v>143.69064202209998</c:v>
                </c:pt>
                <c:pt idx="461">
                  <c:v>144.97965516326644</c:v>
                </c:pt>
                <c:pt idx="462">
                  <c:v>143.01221337201503</c:v>
                </c:pt>
                <c:pt idx="463">
                  <c:v>142.36771327140693</c:v>
                </c:pt>
                <c:pt idx="464">
                  <c:v>142.02849247638932</c:v>
                </c:pt>
                <c:pt idx="465">
                  <c:v>143.82633034010706</c:v>
                </c:pt>
                <c:pt idx="466">
                  <c:v>144.60651875872222</c:v>
                </c:pt>
                <c:pt idx="467">
                  <c:v>142.50338864946374</c:v>
                </c:pt>
                <c:pt idx="468">
                  <c:v>142.60516135794416</c:v>
                </c:pt>
                <c:pt idx="469">
                  <c:v>144.33514212270816</c:v>
                </c:pt>
                <c:pt idx="470">
                  <c:v>143.79240179063021</c:v>
                </c:pt>
                <c:pt idx="471">
                  <c:v>145.59022671439774</c:v>
                </c:pt>
                <c:pt idx="472">
                  <c:v>145.65807087340127</c:v>
                </c:pt>
                <c:pt idx="473">
                  <c:v>146.70963592803051</c:v>
                </c:pt>
                <c:pt idx="474">
                  <c:v>146.77748008703404</c:v>
                </c:pt>
                <c:pt idx="475">
                  <c:v>146.26865536448273</c:v>
                </c:pt>
                <c:pt idx="476">
                  <c:v>145.45455133634093</c:v>
                </c:pt>
                <c:pt idx="477">
                  <c:v>143.55495370409301</c:v>
                </c:pt>
                <c:pt idx="478">
                  <c:v>141.41790798530789</c:v>
                </c:pt>
                <c:pt idx="479">
                  <c:v>141.9945768668627</c:v>
                </c:pt>
                <c:pt idx="480">
                  <c:v>140.29851171162537</c:v>
                </c:pt>
                <c:pt idx="481">
                  <c:v>140.40027148015554</c:v>
                </c:pt>
                <c:pt idx="482">
                  <c:v>141.18045989877069</c:v>
                </c:pt>
                <c:pt idx="483">
                  <c:v>135.00678376890278</c:v>
                </c:pt>
                <c:pt idx="484">
                  <c:v>131.54680929942455</c:v>
                </c:pt>
                <c:pt idx="485">
                  <c:v>134.83717984136908</c:v>
                </c:pt>
                <c:pt idx="486">
                  <c:v>135.58345265045759</c:v>
                </c:pt>
                <c:pt idx="487">
                  <c:v>136.36364106907274</c:v>
                </c:pt>
                <c:pt idx="488">
                  <c:v>138.50068678785786</c:v>
                </c:pt>
                <c:pt idx="489">
                  <c:v>141.18045989877069</c:v>
                </c:pt>
                <c:pt idx="490">
                  <c:v>140.97694036171035</c:v>
                </c:pt>
                <c:pt idx="491">
                  <c:v>138.70420632491818</c:v>
                </c:pt>
                <c:pt idx="492">
                  <c:v>139.85753114807758</c:v>
                </c:pt>
                <c:pt idx="493">
                  <c:v>140.90909620270682</c:v>
                </c:pt>
                <c:pt idx="494">
                  <c:v>139.58616745201374</c:v>
                </c:pt>
                <c:pt idx="495">
                  <c:v>135.92266050552496</c:v>
                </c:pt>
                <c:pt idx="496">
                  <c:v>134.83717984136908</c:v>
                </c:pt>
                <c:pt idx="497">
                  <c:v>131.54680929942455</c:v>
                </c:pt>
                <c:pt idx="498">
                  <c:v>135.82090073699479</c:v>
                </c:pt>
                <c:pt idx="499">
                  <c:v>137.82225813777288</c:v>
                </c:pt>
                <c:pt idx="500">
                  <c:v>135.21031624591333</c:v>
                </c:pt>
                <c:pt idx="501">
                  <c:v>131.81818593543863</c:v>
                </c:pt>
                <c:pt idx="502">
                  <c:v>131.71642616690846</c:v>
                </c:pt>
                <c:pt idx="503">
                  <c:v>128.62957516202428</c:v>
                </c:pt>
                <c:pt idx="504">
                  <c:v>125.27137340102647</c:v>
                </c:pt>
                <c:pt idx="505">
                  <c:v>127.84938674340913</c:v>
                </c:pt>
                <c:pt idx="506">
                  <c:v>130.46132863526867</c:v>
                </c:pt>
                <c:pt idx="507">
                  <c:v>128.76526348003131</c:v>
                </c:pt>
                <c:pt idx="508">
                  <c:v>127.88331529288598</c:v>
                </c:pt>
                <c:pt idx="509">
                  <c:v>129.34193236158612</c:v>
                </c:pt>
                <c:pt idx="510">
                  <c:v>128.83310763903484</c:v>
                </c:pt>
                <c:pt idx="511">
                  <c:v>129.34193236158612</c:v>
                </c:pt>
                <c:pt idx="512">
                  <c:v>131.20760144435715</c:v>
                </c:pt>
                <c:pt idx="513">
                  <c:v>130.12212078020127</c:v>
                </c:pt>
                <c:pt idx="514">
                  <c:v>128.76526348003131</c:v>
                </c:pt>
                <c:pt idx="515">
                  <c:v>130.76662088080937</c:v>
                </c:pt>
                <c:pt idx="516">
                  <c:v>129.81682853466052</c:v>
                </c:pt>
                <c:pt idx="517">
                  <c:v>132.36092626751656</c:v>
                </c:pt>
                <c:pt idx="518">
                  <c:v>136.19403714153904</c:v>
                </c:pt>
                <c:pt idx="519">
                  <c:v>137.95793351582969</c:v>
                </c:pt>
                <c:pt idx="520">
                  <c:v>140.53595979816257</c:v>
                </c:pt>
                <c:pt idx="521">
                  <c:v>142.29986911240343</c:v>
                </c:pt>
                <c:pt idx="522">
                  <c:v>142.97829776248841</c:v>
                </c:pt>
                <c:pt idx="523">
                  <c:v>141.21438844824755</c:v>
                </c:pt>
                <c:pt idx="524">
                  <c:v>140.06106362508814</c:v>
                </c:pt>
                <c:pt idx="525">
                  <c:v>139.38263497500316</c:v>
                </c:pt>
                <c:pt idx="526">
                  <c:v>138.3649984698508</c:v>
                </c:pt>
                <c:pt idx="527">
                  <c:v>136.32971251959586</c:v>
                </c:pt>
                <c:pt idx="528">
                  <c:v>136.94029701067731</c:v>
                </c:pt>
                <c:pt idx="529">
                  <c:v>138.7720504839217</c:v>
                </c:pt>
                <c:pt idx="530">
                  <c:v>140.70556372569627</c:v>
                </c:pt>
                <c:pt idx="531">
                  <c:v>142.97829776248841</c:v>
                </c:pt>
                <c:pt idx="532">
                  <c:v>142.60516135794416</c:v>
                </c:pt>
                <c:pt idx="533">
                  <c:v>144.13162258564782</c:v>
                </c:pt>
                <c:pt idx="534">
                  <c:v>141.31614821677772</c:v>
                </c:pt>
                <c:pt idx="535">
                  <c:v>141.62144046231845</c:v>
                </c:pt>
                <c:pt idx="536">
                  <c:v>139.72184283007053</c:v>
                </c:pt>
                <c:pt idx="537">
                  <c:v>139.14518688846593</c:v>
                </c:pt>
                <c:pt idx="538">
                  <c:v>139.2469466569961</c:v>
                </c:pt>
                <c:pt idx="539">
                  <c:v>140.16282339361831</c:v>
                </c:pt>
                <c:pt idx="540">
                  <c:v>138.33106992037392</c:v>
                </c:pt>
                <c:pt idx="541">
                  <c:v>138.8398946429252</c:v>
                </c:pt>
                <c:pt idx="542">
                  <c:v>136.60108915560991</c:v>
                </c:pt>
                <c:pt idx="543">
                  <c:v>138.87381025245185</c:v>
                </c:pt>
                <c:pt idx="544">
                  <c:v>135.14247208690978</c:v>
                </c:pt>
                <c:pt idx="545">
                  <c:v>136.16010859206216</c:v>
                </c:pt>
                <c:pt idx="546">
                  <c:v>137.21167364669139</c:v>
                </c:pt>
                <c:pt idx="547">
                  <c:v>137.38127757422509</c:v>
                </c:pt>
                <c:pt idx="548">
                  <c:v>132.66621851305729</c:v>
                </c:pt>
                <c:pt idx="549">
                  <c:v>132.73406267206082</c:v>
                </c:pt>
                <c:pt idx="550">
                  <c:v>136.16010859206216</c:v>
                </c:pt>
                <c:pt idx="551">
                  <c:v>141.41790798530789</c:v>
                </c:pt>
                <c:pt idx="552">
                  <c:v>142.94436921301156</c:v>
                </c:pt>
                <c:pt idx="553">
                  <c:v>146.74355153755715</c:v>
                </c:pt>
                <c:pt idx="554">
                  <c:v>146.40434368248975</c:v>
                </c:pt>
                <c:pt idx="555">
                  <c:v>146.09905143694903</c:v>
                </c:pt>
                <c:pt idx="556">
                  <c:v>143.99593426764079</c:v>
                </c:pt>
                <c:pt idx="557">
                  <c:v>146.13297998642591</c:v>
                </c:pt>
                <c:pt idx="558">
                  <c:v>147.01492817357123</c:v>
                </c:pt>
                <c:pt idx="559">
                  <c:v>150.00000646997503</c:v>
                </c:pt>
                <c:pt idx="560">
                  <c:v>150.06785062897853</c:v>
                </c:pt>
                <c:pt idx="561">
                  <c:v>149.66078567495742</c:v>
                </c:pt>
                <c:pt idx="562">
                  <c:v>150.40705848404593</c:v>
                </c:pt>
                <c:pt idx="563">
                  <c:v>148.50746085179802</c:v>
                </c:pt>
                <c:pt idx="564">
                  <c:v>147.69335682365622</c:v>
                </c:pt>
                <c:pt idx="565">
                  <c:v>146.33649952348625</c:v>
                </c:pt>
                <c:pt idx="566">
                  <c:v>152.88331205789845</c:v>
                </c:pt>
                <c:pt idx="567">
                  <c:v>157.29307887352553</c:v>
                </c:pt>
                <c:pt idx="568">
                  <c:v>156.9877866279848</c:v>
                </c:pt>
                <c:pt idx="569">
                  <c:v>157.66621527806979</c:v>
                </c:pt>
                <c:pt idx="570">
                  <c:v>159.73541683785137</c:v>
                </c:pt>
                <c:pt idx="571">
                  <c:v>158.85346865070605</c:v>
                </c:pt>
                <c:pt idx="572">
                  <c:v>161.36363783408518</c:v>
                </c:pt>
                <c:pt idx="573">
                  <c:v>161.16010535707463</c:v>
                </c:pt>
                <c:pt idx="574">
                  <c:v>162.68656658477829</c:v>
                </c:pt>
                <c:pt idx="575">
                  <c:v>159.56581291031767</c:v>
                </c:pt>
                <c:pt idx="576">
                  <c:v>162.07598209369681</c:v>
                </c:pt>
                <c:pt idx="577">
                  <c:v>162.07598209369681</c:v>
                </c:pt>
                <c:pt idx="578">
                  <c:v>162.31343018023404</c:v>
                </c:pt>
                <c:pt idx="579">
                  <c:v>162.41520288871445</c:v>
                </c:pt>
                <c:pt idx="580">
                  <c:v>164.07733949447493</c:v>
                </c:pt>
                <c:pt idx="581">
                  <c:v>160.54953380594341</c:v>
                </c:pt>
                <c:pt idx="582">
                  <c:v>159.32836482378048</c:v>
                </c:pt>
                <c:pt idx="583">
                  <c:v>160.58344941547006</c:v>
                </c:pt>
                <c:pt idx="584">
                  <c:v>159.02307257823975</c:v>
                </c:pt>
                <c:pt idx="585">
                  <c:v>160.21031301092583</c:v>
                </c:pt>
                <c:pt idx="586">
                  <c:v>161.09227413802137</c:v>
                </c:pt>
                <c:pt idx="587">
                  <c:v>159.12483234676995</c:v>
                </c:pt>
                <c:pt idx="588">
                  <c:v>159.59972851984438</c:v>
                </c:pt>
                <c:pt idx="589">
                  <c:v>159.70150122832476</c:v>
                </c:pt>
                <c:pt idx="590">
                  <c:v>157.76797504659999</c:v>
                </c:pt>
                <c:pt idx="591">
                  <c:v>157.12347494599189</c:v>
                </c:pt>
                <c:pt idx="592">
                  <c:v>154.00272127153127</c:v>
                </c:pt>
                <c:pt idx="593">
                  <c:v>156.98778662798483</c:v>
                </c:pt>
                <c:pt idx="594">
                  <c:v>161.12618974754804</c:v>
                </c:pt>
                <c:pt idx="595">
                  <c:v>161.56717031109582</c:v>
                </c:pt>
                <c:pt idx="596">
                  <c:v>155.223877313744</c:v>
                </c:pt>
                <c:pt idx="597">
                  <c:v>154.6472213721394</c:v>
                </c:pt>
                <c:pt idx="598">
                  <c:v>150.8480390475938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B-45E3-BBC6-28181C6F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97599"/>
        <c:axId val="246910911"/>
      </c:lineChart>
      <c:catAx>
        <c:axId val="2468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0911"/>
        <c:crosses val="autoZero"/>
        <c:auto val="1"/>
        <c:lblAlgn val="ctr"/>
        <c:lblOffset val="100"/>
        <c:noMultiLvlLbl val="0"/>
      </c:catAx>
      <c:valAx>
        <c:axId val="2469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PFG!$F$1</c:f>
              <c:strCache>
                <c:ptCount val="1"/>
                <c:pt idx="0">
                  <c:v>Prediction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PFG!$F$2:$F$600</c:f>
              <c:numCache>
                <c:formatCode>General</c:formatCode>
                <c:ptCount val="599"/>
                <c:pt idx="0">
                  <c:v>100</c:v>
                </c:pt>
                <c:pt idx="1">
                  <c:v>100.48280718686509</c:v>
                </c:pt>
                <c:pt idx="2">
                  <c:v>100.126672786325</c:v>
                </c:pt>
                <c:pt idx="3">
                  <c:v>101.91155641942939</c:v>
                </c:pt>
                <c:pt idx="4">
                  <c:v>103.14920746683696</c:v>
                </c:pt>
                <c:pt idx="5">
                  <c:v>102.48282848117688</c:v>
                </c:pt>
                <c:pt idx="6">
                  <c:v>103.46257169320849</c:v>
                </c:pt>
                <c:pt idx="7">
                  <c:v>102.48007578544065</c:v>
                </c:pt>
                <c:pt idx="8">
                  <c:v>103.20485410633594</c:v>
                </c:pt>
                <c:pt idx="9">
                  <c:v>102.401929745205</c:v>
                </c:pt>
                <c:pt idx="10">
                  <c:v>98.38655080015991</c:v>
                </c:pt>
                <c:pt idx="11">
                  <c:v>96.825835724633293</c:v>
                </c:pt>
                <c:pt idx="12">
                  <c:v>93.067644176782949</c:v>
                </c:pt>
                <c:pt idx="13">
                  <c:v>94.06874801979049</c:v>
                </c:pt>
                <c:pt idx="14">
                  <c:v>93.042165812050001</c:v>
                </c:pt>
                <c:pt idx="15">
                  <c:v>95.370285996841119</c:v>
                </c:pt>
                <c:pt idx="16">
                  <c:v>94.448292268243932</c:v>
                </c:pt>
                <c:pt idx="17">
                  <c:v>91.966081222793079</c:v>
                </c:pt>
                <c:pt idx="18">
                  <c:v>93.346495053000254</c:v>
                </c:pt>
                <c:pt idx="19">
                  <c:v>88.56628710518082</c:v>
                </c:pt>
                <c:pt idx="20">
                  <c:v>88.430869464782248</c:v>
                </c:pt>
                <c:pt idx="21">
                  <c:v>90.872974864325727</c:v>
                </c:pt>
                <c:pt idx="22">
                  <c:v>92.496153538280225</c:v>
                </c:pt>
                <c:pt idx="23">
                  <c:v>90.973287453435518</c:v>
                </c:pt>
                <c:pt idx="24">
                  <c:v>91.827618639732407</c:v>
                </c:pt>
                <c:pt idx="25">
                  <c:v>92.013886264081293</c:v>
                </c:pt>
                <c:pt idx="26">
                  <c:v>88.366986870743744</c:v>
                </c:pt>
                <c:pt idx="27">
                  <c:v>89.285310001472382</c:v>
                </c:pt>
                <c:pt idx="28">
                  <c:v>88.37108891019102</c:v>
                </c:pt>
                <c:pt idx="29">
                  <c:v>89.886786128825491</c:v>
                </c:pt>
                <c:pt idx="30">
                  <c:v>91.921000015348724</c:v>
                </c:pt>
                <c:pt idx="31">
                  <c:v>92.410062682863952</c:v>
                </c:pt>
                <c:pt idx="32">
                  <c:v>90.979108533851871</c:v>
                </c:pt>
                <c:pt idx="33">
                  <c:v>92.438989917630906</c:v>
                </c:pt>
                <c:pt idx="34">
                  <c:v>95.243474044191956</c:v>
                </c:pt>
                <c:pt idx="35">
                  <c:v>95.496493346851452</c:v>
                </c:pt>
                <c:pt idx="36">
                  <c:v>98.33895081387162</c:v>
                </c:pt>
                <c:pt idx="37">
                  <c:v>99.8968174089906</c:v>
                </c:pt>
                <c:pt idx="38">
                  <c:v>100.85466511032065</c:v>
                </c:pt>
                <c:pt idx="39">
                  <c:v>101.02021924691347</c:v>
                </c:pt>
                <c:pt idx="40">
                  <c:v>102.13372813423643</c:v>
                </c:pt>
                <c:pt idx="41">
                  <c:v>102.50553850239804</c:v>
                </c:pt>
                <c:pt idx="42">
                  <c:v>101.45179764961858</c:v>
                </c:pt>
                <c:pt idx="43">
                  <c:v>101.44876255582847</c:v>
                </c:pt>
                <c:pt idx="44">
                  <c:v>100.95553604702395</c:v>
                </c:pt>
                <c:pt idx="45">
                  <c:v>100.30534801157818</c:v>
                </c:pt>
                <c:pt idx="46">
                  <c:v>100.56804673376783</c:v>
                </c:pt>
                <c:pt idx="47">
                  <c:v>98.964771275569703</c:v>
                </c:pt>
                <c:pt idx="48">
                  <c:v>99.906943017208661</c:v>
                </c:pt>
                <c:pt idx="49">
                  <c:v>99.092644190007761</c:v>
                </c:pt>
                <c:pt idx="50">
                  <c:v>99.618522182062549</c:v>
                </c:pt>
                <c:pt idx="51">
                  <c:v>99.577058637067054</c:v>
                </c:pt>
                <c:pt idx="52">
                  <c:v>96.278759155170235</c:v>
                </c:pt>
                <c:pt idx="53">
                  <c:v>93.637347512578387</c:v>
                </c:pt>
                <c:pt idx="54">
                  <c:v>93.997317981599707</c:v>
                </c:pt>
                <c:pt idx="55">
                  <c:v>95.37385764580776</c:v>
                </c:pt>
                <c:pt idx="56">
                  <c:v>94.779474550810775</c:v>
                </c:pt>
                <c:pt idx="57">
                  <c:v>92.342905374351815</c:v>
                </c:pt>
                <c:pt idx="58">
                  <c:v>93.338716545442281</c:v>
                </c:pt>
                <c:pt idx="59">
                  <c:v>94.846979006195113</c:v>
                </c:pt>
                <c:pt idx="60">
                  <c:v>97.361374037297381</c:v>
                </c:pt>
                <c:pt idx="61">
                  <c:v>97.151454127614841</c:v>
                </c:pt>
                <c:pt idx="62">
                  <c:v>98.516691228738765</c:v>
                </c:pt>
                <c:pt idx="63">
                  <c:v>98.19041274026543</c:v>
                </c:pt>
                <c:pt idx="64">
                  <c:v>98.195405546169326</c:v>
                </c:pt>
                <c:pt idx="65">
                  <c:v>98.922430026044168</c:v>
                </c:pt>
                <c:pt idx="66">
                  <c:v>100.45184710316535</c:v>
                </c:pt>
                <c:pt idx="67">
                  <c:v>101.11998855219815</c:v>
                </c:pt>
                <c:pt idx="68">
                  <c:v>102.02977420754355</c:v>
                </c:pt>
                <c:pt idx="69">
                  <c:v>101.03167002582731</c:v>
                </c:pt>
                <c:pt idx="70">
                  <c:v>102.01974774316467</c:v>
                </c:pt>
                <c:pt idx="71">
                  <c:v>102.97042847529852</c:v>
                </c:pt>
                <c:pt idx="72">
                  <c:v>103.57926241080534</c:v>
                </c:pt>
                <c:pt idx="73">
                  <c:v>101.94489614698649</c:v>
                </c:pt>
                <c:pt idx="74">
                  <c:v>100.7880482174334</c:v>
                </c:pt>
                <c:pt idx="75">
                  <c:v>103.35554288316087</c:v>
                </c:pt>
                <c:pt idx="76">
                  <c:v>105.80327724928397</c:v>
                </c:pt>
                <c:pt idx="77">
                  <c:v>106.56325119007576</c:v>
                </c:pt>
                <c:pt idx="78">
                  <c:v>105.91838967563298</c:v>
                </c:pt>
                <c:pt idx="79">
                  <c:v>107.17658804843965</c:v>
                </c:pt>
                <c:pt idx="80">
                  <c:v>107.42702594134072</c:v>
                </c:pt>
                <c:pt idx="81">
                  <c:v>106.98583785216256</c:v>
                </c:pt>
                <c:pt idx="82">
                  <c:v>106.76197074004983</c:v>
                </c:pt>
                <c:pt idx="83">
                  <c:v>105.21208848207937</c:v>
                </c:pt>
                <c:pt idx="84">
                  <c:v>105.5859199522414</c:v>
                </c:pt>
                <c:pt idx="85">
                  <c:v>106.47857344131005</c:v>
                </c:pt>
                <c:pt idx="86">
                  <c:v>106.15275533834284</c:v>
                </c:pt>
                <c:pt idx="87">
                  <c:v>105.71634132407176</c:v>
                </c:pt>
                <c:pt idx="88">
                  <c:v>104.97669496617323</c:v>
                </c:pt>
                <c:pt idx="89">
                  <c:v>105.34890111489933</c:v>
                </c:pt>
                <c:pt idx="90">
                  <c:v>106.44215541491964</c:v>
                </c:pt>
                <c:pt idx="91">
                  <c:v>107.69751804905039</c:v>
                </c:pt>
                <c:pt idx="92">
                  <c:v>107.28340490757704</c:v>
                </c:pt>
                <c:pt idx="93">
                  <c:v>107.69109070525239</c:v>
                </c:pt>
                <c:pt idx="94">
                  <c:v>106.89988244012358</c:v>
                </c:pt>
                <c:pt idx="95">
                  <c:v>106.14006030776552</c:v>
                </c:pt>
                <c:pt idx="96">
                  <c:v>103.83028231862716</c:v>
                </c:pt>
                <c:pt idx="97">
                  <c:v>105.08658512265229</c:v>
                </c:pt>
                <c:pt idx="98">
                  <c:v>105.52772074968809</c:v>
                </c:pt>
                <c:pt idx="99">
                  <c:v>107.28091525920269</c:v>
                </c:pt>
                <c:pt idx="100">
                  <c:v>107.36802354126668</c:v>
                </c:pt>
                <c:pt idx="101">
                  <c:v>107.39804979631751</c:v>
                </c:pt>
                <c:pt idx="102">
                  <c:v>107.47137272058896</c:v>
                </c:pt>
                <c:pt idx="103">
                  <c:v>110.40052096897381</c:v>
                </c:pt>
                <c:pt idx="104">
                  <c:v>109.20826141149882</c:v>
                </c:pt>
                <c:pt idx="105">
                  <c:v>109.99695772057976</c:v>
                </c:pt>
                <c:pt idx="106">
                  <c:v>110.6323282942934</c:v>
                </c:pt>
                <c:pt idx="107">
                  <c:v>110.265627210484</c:v>
                </c:pt>
                <c:pt idx="108">
                  <c:v>110.07838929970211</c:v>
                </c:pt>
                <c:pt idx="109">
                  <c:v>110.38352579972576</c:v>
                </c:pt>
                <c:pt idx="110">
                  <c:v>110.80056348922913</c:v>
                </c:pt>
                <c:pt idx="111">
                  <c:v>110.66880705168131</c:v>
                </c:pt>
                <c:pt idx="112">
                  <c:v>111.11630964129431</c:v>
                </c:pt>
                <c:pt idx="113">
                  <c:v>110.59657331359109</c:v>
                </c:pt>
                <c:pt idx="114">
                  <c:v>110.30300398037528</c:v>
                </c:pt>
                <c:pt idx="115">
                  <c:v>110.82726331937643</c:v>
                </c:pt>
                <c:pt idx="116">
                  <c:v>111.26522916818554</c:v>
                </c:pt>
                <c:pt idx="117">
                  <c:v>110.02134734581483</c:v>
                </c:pt>
                <c:pt idx="118">
                  <c:v>110.03033961985977</c:v>
                </c:pt>
                <c:pt idx="119">
                  <c:v>109.53833607776888</c:v>
                </c:pt>
                <c:pt idx="120">
                  <c:v>109.74099233759925</c:v>
                </c:pt>
                <c:pt idx="121">
                  <c:v>110.61030250414272</c:v>
                </c:pt>
                <c:pt idx="122">
                  <c:v>109.65460813514083</c:v>
                </c:pt>
                <c:pt idx="123">
                  <c:v>110.25734582795769</c:v>
                </c:pt>
                <c:pt idx="124">
                  <c:v>110.32282117982788</c:v>
                </c:pt>
                <c:pt idx="125">
                  <c:v>109.59157258737395</c:v>
                </c:pt>
                <c:pt idx="126">
                  <c:v>110.65850371554114</c:v>
                </c:pt>
                <c:pt idx="127">
                  <c:v>111.0270491537823</c:v>
                </c:pt>
                <c:pt idx="128">
                  <c:v>109.20112599836146</c:v>
                </c:pt>
                <c:pt idx="129">
                  <c:v>108.91813595101466</c:v>
                </c:pt>
                <c:pt idx="130">
                  <c:v>108.42641656834797</c:v>
                </c:pt>
                <c:pt idx="131">
                  <c:v>106.30955802417886</c:v>
                </c:pt>
                <c:pt idx="132">
                  <c:v>103.77249560672129</c:v>
                </c:pt>
                <c:pt idx="133">
                  <c:v>104.63122407403789</c:v>
                </c:pt>
                <c:pt idx="134">
                  <c:v>104.16213986411094</c:v>
                </c:pt>
                <c:pt idx="135">
                  <c:v>104.93769658201599</c:v>
                </c:pt>
                <c:pt idx="136">
                  <c:v>102.17013941184568</c:v>
                </c:pt>
                <c:pt idx="137">
                  <c:v>102.64429885609094</c:v>
                </c:pt>
                <c:pt idx="138">
                  <c:v>104.80599529219673</c:v>
                </c:pt>
                <c:pt idx="139">
                  <c:v>108.19974759907798</c:v>
                </c:pt>
                <c:pt idx="140">
                  <c:v>107.12113441398952</c:v>
                </c:pt>
                <c:pt idx="141">
                  <c:v>106.42456635303195</c:v>
                </c:pt>
                <c:pt idx="142">
                  <c:v>106.36623042160109</c:v>
                </c:pt>
                <c:pt idx="143">
                  <c:v>107.66090107728689</c:v>
                </c:pt>
                <c:pt idx="144">
                  <c:v>108.42353805753014</c:v>
                </c:pt>
                <c:pt idx="145">
                  <c:v>107.83684877841449</c:v>
                </c:pt>
                <c:pt idx="146">
                  <c:v>107.30679777873171</c:v>
                </c:pt>
                <c:pt idx="147">
                  <c:v>106.32022611644382</c:v>
                </c:pt>
                <c:pt idx="148">
                  <c:v>107.12782242172028</c:v>
                </c:pt>
                <c:pt idx="149">
                  <c:v>107.98219223775912</c:v>
                </c:pt>
                <c:pt idx="150">
                  <c:v>106.86112898784316</c:v>
                </c:pt>
                <c:pt idx="151">
                  <c:v>101.80492680392014</c:v>
                </c:pt>
                <c:pt idx="152">
                  <c:v>96.25364907087797</c:v>
                </c:pt>
                <c:pt idx="153">
                  <c:v>94.410109840630199</c:v>
                </c:pt>
                <c:pt idx="154">
                  <c:v>89.219742030264811</c:v>
                </c:pt>
                <c:pt idx="155">
                  <c:v>87.280691979112675</c:v>
                </c:pt>
                <c:pt idx="156">
                  <c:v>91.405618985431417</c:v>
                </c:pt>
                <c:pt idx="157">
                  <c:v>87.206423209822873</c:v>
                </c:pt>
                <c:pt idx="158">
                  <c:v>89.997360574129232</c:v>
                </c:pt>
                <c:pt idx="159">
                  <c:v>84.288498379683929</c:v>
                </c:pt>
                <c:pt idx="160">
                  <c:v>80.90126374753541</c:v>
                </c:pt>
                <c:pt idx="161">
                  <c:v>68.222098138700275</c:v>
                </c:pt>
                <c:pt idx="162">
                  <c:v>73.326737286133792</c:v>
                </c:pt>
                <c:pt idx="163">
                  <c:v>67.720700390046531</c:v>
                </c:pt>
                <c:pt idx="164">
                  <c:v>57.688812241269844</c:v>
                </c:pt>
                <c:pt idx="165">
                  <c:v>65.716783019932251</c:v>
                </c:pt>
                <c:pt idx="166">
                  <c:v>53.795405078126024</c:v>
                </c:pt>
                <c:pt idx="167">
                  <c:v>56.818520554277029</c:v>
                </c:pt>
                <c:pt idx="168">
                  <c:v>51.019500266925697</c:v>
                </c:pt>
                <c:pt idx="169">
                  <c:v>52.49563680388853</c:v>
                </c:pt>
                <c:pt idx="170">
                  <c:v>49.40605642002955</c:v>
                </c:pt>
                <c:pt idx="171">
                  <c:v>45.313745012927619</c:v>
                </c:pt>
                <c:pt idx="172">
                  <c:v>53.031373813549742</c:v>
                </c:pt>
                <c:pt idx="173">
                  <c:v>55.630512105376162</c:v>
                </c:pt>
                <c:pt idx="174">
                  <c:v>60.212786230418544</c:v>
                </c:pt>
                <c:pt idx="175">
                  <c:v>57.372629337491141</c:v>
                </c:pt>
                <c:pt idx="176">
                  <c:v>58.506136653920159</c:v>
                </c:pt>
                <c:pt idx="177">
                  <c:v>56.927553501683988</c:v>
                </c:pt>
                <c:pt idx="178">
                  <c:v>52.598446942087755</c:v>
                </c:pt>
                <c:pt idx="179">
                  <c:v>53.872748335299811</c:v>
                </c:pt>
                <c:pt idx="180">
                  <c:v>52.309769745416702</c:v>
                </c:pt>
                <c:pt idx="181">
                  <c:v>57.765256669175514</c:v>
                </c:pt>
                <c:pt idx="182">
                  <c:v>59.303698640294094</c:v>
                </c:pt>
                <c:pt idx="183">
                  <c:v>63.135609379391141</c:v>
                </c:pt>
                <c:pt idx="184">
                  <c:v>66.403552615417794</c:v>
                </c:pt>
                <c:pt idx="185">
                  <c:v>63.682071959534269</c:v>
                </c:pt>
                <c:pt idx="186">
                  <c:v>63.894858613905754</c:v>
                </c:pt>
                <c:pt idx="187">
                  <c:v>59.358806062204842</c:v>
                </c:pt>
                <c:pt idx="188">
                  <c:v>57.650458238436357</c:v>
                </c:pt>
                <c:pt idx="189">
                  <c:v>62.757917176879154</c:v>
                </c:pt>
                <c:pt idx="190">
                  <c:v>60.61215652005761</c:v>
                </c:pt>
                <c:pt idx="191">
                  <c:v>58.608085535573558</c:v>
                </c:pt>
                <c:pt idx="192">
                  <c:v>59.598577793468138</c:v>
                </c:pt>
                <c:pt idx="193">
                  <c:v>61.276142216924391</c:v>
                </c:pt>
                <c:pt idx="194">
                  <c:v>62.236247184786158</c:v>
                </c:pt>
                <c:pt idx="195">
                  <c:v>66.017958528509965</c:v>
                </c:pt>
                <c:pt idx="196">
                  <c:v>69.073815272775235</c:v>
                </c:pt>
                <c:pt idx="197">
                  <c:v>75.468048675293659</c:v>
                </c:pt>
                <c:pt idx="198">
                  <c:v>71.398503758973177</c:v>
                </c:pt>
                <c:pt idx="199">
                  <c:v>66.377352359372253</c:v>
                </c:pt>
                <c:pt idx="200">
                  <c:v>66.251666705508711</c:v>
                </c:pt>
                <c:pt idx="201">
                  <c:v>64.699940957189057</c:v>
                </c:pt>
                <c:pt idx="202">
                  <c:v>62.339478863818279</c:v>
                </c:pt>
                <c:pt idx="203">
                  <c:v>64.878474569144103</c:v>
                </c:pt>
                <c:pt idx="204">
                  <c:v>68.64769664644362</c:v>
                </c:pt>
                <c:pt idx="205">
                  <c:v>65.470685239167764</c:v>
                </c:pt>
                <c:pt idx="206">
                  <c:v>62.810123643929138</c:v>
                </c:pt>
                <c:pt idx="207">
                  <c:v>58.517730723618001</c:v>
                </c:pt>
                <c:pt idx="208">
                  <c:v>60.605960868411159</c:v>
                </c:pt>
                <c:pt idx="209">
                  <c:v>60.568527629818483</c:v>
                </c:pt>
                <c:pt idx="210">
                  <c:v>66.068132489952021</c:v>
                </c:pt>
                <c:pt idx="211">
                  <c:v>64.099495741839164</c:v>
                </c:pt>
                <c:pt idx="212">
                  <c:v>66.259868696611107</c:v>
                </c:pt>
                <c:pt idx="213">
                  <c:v>65.912449072548895</c:v>
                </c:pt>
                <c:pt idx="214">
                  <c:v>65.301274965283582</c:v>
                </c:pt>
                <c:pt idx="215">
                  <c:v>69.781747949989636</c:v>
                </c:pt>
                <c:pt idx="216">
                  <c:v>72.928996185145124</c:v>
                </c:pt>
                <c:pt idx="217">
                  <c:v>70.705131256290059</c:v>
                </c:pt>
                <c:pt idx="218">
                  <c:v>69.352985588573318</c:v>
                </c:pt>
                <c:pt idx="219">
                  <c:v>70.7833518718042</c:v>
                </c:pt>
                <c:pt idx="220">
                  <c:v>72.375505661756691</c:v>
                </c:pt>
                <c:pt idx="221">
                  <c:v>75.702086117255035</c:v>
                </c:pt>
                <c:pt idx="222">
                  <c:v>77.79720318562012</c:v>
                </c:pt>
                <c:pt idx="223">
                  <c:v>82.665101031706996</c:v>
                </c:pt>
                <c:pt idx="224">
                  <c:v>86.405764220823954</c:v>
                </c:pt>
                <c:pt idx="225">
                  <c:v>82.60645815101249</c:v>
                </c:pt>
                <c:pt idx="226">
                  <c:v>78.128583466273724</c:v>
                </c:pt>
                <c:pt idx="227">
                  <c:v>69.740680522148054</c:v>
                </c:pt>
                <c:pt idx="228">
                  <c:v>72.493679299024095</c:v>
                </c:pt>
                <c:pt idx="229">
                  <c:v>73.342315157549081</c:v>
                </c:pt>
                <c:pt idx="230">
                  <c:v>75.486499231194571</c:v>
                </c:pt>
                <c:pt idx="231">
                  <c:v>73.575922478529392</c:v>
                </c:pt>
                <c:pt idx="232">
                  <c:v>73.679708237044892</c:v>
                </c:pt>
                <c:pt idx="233">
                  <c:v>72.722564576449741</c:v>
                </c:pt>
                <c:pt idx="234">
                  <c:v>72.365592505732351</c:v>
                </c:pt>
                <c:pt idx="235">
                  <c:v>72.673109670578924</c:v>
                </c:pt>
                <c:pt idx="236">
                  <c:v>68.440674769352739</c:v>
                </c:pt>
                <c:pt idx="237">
                  <c:v>70.191115981196916</c:v>
                </c:pt>
                <c:pt idx="238">
                  <c:v>66.970625136932583</c:v>
                </c:pt>
                <c:pt idx="239">
                  <c:v>68.774726722977135</c:v>
                </c:pt>
                <c:pt idx="240">
                  <c:v>70.219313884965388</c:v>
                </c:pt>
                <c:pt idx="241">
                  <c:v>68.661172581072904</c:v>
                </c:pt>
                <c:pt idx="242">
                  <c:v>69.426594012375077</c:v>
                </c:pt>
                <c:pt idx="243">
                  <c:v>70.717597988039699</c:v>
                </c:pt>
                <c:pt idx="244">
                  <c:v>68.343757881584622</c:v>
                </c:pt>
                <c:pt idx="245">
                  <c:v>68.612533561339333</c:v>
                </c:pt>
                <c:pt idx="246">
                  <c:v>65.914476182677888</c:v>
                </c:pt>
                <c:pt idx="247">
                  <c:v>68.737270285614727</c:v>
                </c:pt>
                <c:pt idx="248">
                  <c:v>69.220427816238427</c:v>
                </c:pt>
                <c:pt idx="249">
                  <c:v>70.445000447797838</c:v>
                </c:pt>
                <c:pt idx="250">
                  <c:v>73.393099940742957</c:v>
                </c:pt>
                <c:pt idx="251">
                  <c:v>73.333724442338379</c:v>
                </c:pt>
                <c:pt idx="252">
                  <c:v>72.39497336368882</c:v>
                </c:pt>
                <c:pt idx="253">
                  <c:v>71.405683636646245</c:v>
                </c:pt>
                <c:pt idx="254">
                  <c:v>73.791415402977563</c:v>
                </c:pt>
                <c:pt idx="255">
                  <c:v>73.749409248189309</c:v>
                </c:pt>
                <c:pt idx="256">
                  <c:v>74.211011215615727</c:v>
                </c:pt>
                <c:pt idx="257">
                  <c:v>73.641034649188853</c:v>
                </c:pt>
                <c:pt idx="258">
                  <c:v>73.15543196975608</c:v>
                </c:pt>
                <c:pt idx="259">
                  <c:v>72.212388258969753</c:v>
                </c:pt>
                <c:pt idx="260">
                  <c:v>74.021539090715294</c:v>
                </c:pt>
                <c:pt idx="261">
                  <c:v>72.410683671469471</c:v>
                </c:pt>
                <c:pt idx="262">
                  <c:v>72.319585779912217</c:v>
                </c:pt>
                <c:pt idx="263">
                  <c:v>72.715910642001475</c:v>
                </c:pt>
                <c:pt idx="264">
                  <c:v>72.862753086423197</c:v>
                </c:pt>
                <c:pt idx="265">
                  <c:v>74.413907211058842</c:v>
                </c:pt>
                <c:pt idx="266">
                  <c:v>74.102520968980613</c:v>
                </c:pt>
                <c:pt idx="267">
                  <c:v>76.04062970090213</c:v>
                </c:pt>
                <c:pt idx="268">
                  <c:v>78.061403925840068</c:v>
                </c:pt>
                <c:pt idx="269">
                  <c:v>78.951255410227446</c:v>
                </c:pt>
                <c:pt idx="270">
                  <c:v>78.79996515113254</c:v>
                </c:pt>
                <c:pt idx="271">
                  <c:v>77.748223944699092</c:v>
                </c:pt>
                <c:pt idx="272">
                  <c:v>78.45742229509267</c:v>
                </c:pt>
                <c:pt idx="273">
                  <c:v>77.387022474430864</c:v>
                </c:pt>
                <c:pt idx="274">
                  <c:v>76.425411685118235</c:v>
                </c:pt>
                <c:pt idx="275">
                  <c:v>76.277123779135053</c:v>
                </c:pt>
                <c:pt idx="276">
                  <c:v>74.955536264463035</c:v>
                </c:pt>
                <c:pt idx="277">
                  <c:v>74.530370609008102</c:v>
                </c:pt>
                <c:pt idx="278">
                  <c:v>76.989717157301357</c:v>
                </c:pt>
                <c:pt idx="279">
                  <c:v>76.871707909813253</c:v>
                </c:pt>
                <c:pt idx="280">
                  <c:v>76.221721058602867</c:v>
                </c:pt>
                <c:pt idx="281">
                  <c:v>77.158979664567369</c:v>
                </c:pt>
                <c:pt idx="282">
                  <c:v>77.959043471235375</c:v>
                </c:pt>
                <c:pt idx="283">
                  <c:v>76.719943891955992</c:v>
                </c:pt>
                <c:pt idx="284">
                  <c:v>77.040136201960237</c:v>
                </c:pt>
                <c:pt idx="285">
                  <c:v>78.440911119725484</c:v>
                </c:pt>
                <c:pt idx="286">
                  <c:v>76.871696260793598</c:v>
                </c:pt>
                <c:pt idx="287">
                  <c:v>77.684518025595025</c:v>
                </c:pt>
                <c:pt idx="288">
                  <c:v>75.059103184034967</c:v>
                </c:pt>
                <c:pt idx="289">
                  <c:v>75.958809932431393</c:v>
                </c:pt>
                <c:pt idx="290">
                  <c:v>74.296364819257008</c:v>
                </c:pt>
                <c:pt idx="291">
                  <c:v>75.259867590162443</c:v>
                </c:pt>
                <c:pt idx="292">
                  <c:v>76.937250327168144</c:v>
                </c:pt>
                <c:pt idx="293">
                  <c:v>76.228913995920536</c:v>
                </c:pt>
                <c:pt idx="294">
                  <c:v>77.539177470089385</c:v>
                </c:pt>
                <c:pt idx="295">
                  <c:v>77.391073045109394</c:v>
                </c:pt>
                <c:pt idx="296">
                  <c:v>76.673561248619762</c:v>
                </c:pt>
                <c:pt idx="297">
                  <c:v>72.900324480350832</c:v>
                </c:pt>
                <c:pt idx="298">
                  <c:v>72.466116573507605</c:v>
                </c:pt>
                <c:pt idx="299">
                  <c:v>70.438113635399588</c:v>
                </c:pt>
                <c:pt idx="300">
                  <c:v>70.407142531569988</c:v>
                </c:pt>
                <c:pt idx="301">
                  <c:v>71.072535329855896</c:v>
                </c:pt>
                <c:pt idx="302">
                  <c:v>73.246962389623874</c:v>
                </c:pt>
                <c:pt idx="303">
                  <c:v>72.05490051539384</c:v>
                </c:pt>
                <c:pt idx="304">
                  <c:v>72.894100066985146</c:v>
                </c:pt>
                <c:pt idx="305">
                  <c:v>72.346907196678416</c:v>
                </c:pt>
                <c:pt idx="306">
                  <c:v>73.430198952046879</c:v>
                </c:pt>
                <c:pt idx="307">
                  <c:v>75.71467101203028</c:v>
                </c:pt>
                <c:pt idx="308">
                  <c:v>74.544636839756464</c:v>
                </c:pt>
                <c:pt idx="309">
                  <c:v>76.901978366022405</c:v>
                </c:pt>
                <c:pt idx="310">
                  <c:v>78.348222512693724</c:v>
                </c:pt>
                <c:pt idx="311">
                  <c:v>78.069609914228323</c:v>
                </c:pt>
                <c:pt idx="312">
                  <c:v>78.718954158721573</c:v>
                </c:pt>
                <c:pt idx="313">
                  <c:v>77.018687873435042</c:v>
                </c:pt>
                <c:pt idx="314">
                  <c:v>76.67515374752432</c:v>
                </c:pt>
                <c:pt idx="315">
                  <c:v>77.557244470347214</c:v>
                </c:pt>
                <c:pt idx="316">
                  <c:v>77.274887924023759</c:v>
                </c:pt>
                <c:pt idx="317">
                  <c:v>75.906485396078594</c:v>
                </c:pt>
                <c:pt idx="318">
                  <c:v>76.828940043209784</c:v>
                </c:pt>
                <c:pt idx="319">
                  <c:v>76.204910656348673</c:v>
                </c:pt>
                <c:pt idx="320">
                  <c:v>78.387120402113041</c:v>
                </c:pt>
                <c:pt idx="321">
                  <c:v>78.743093039748288</c:v>
                </c:pt>
                <c:pt idx="322">
                  <c:v>75.896476608666887</c:v>
                </c:pt>
                <c:pt idx="323">
                  <c:v>74.160728956414815</c:v>
                </c:pt>
                <c:pt idx="324">
                  <c:v>71.089764543412983</c:v>
                </c:pt>
                <c:pt idx="325">
                  <c:v>72.511529175251752</c:v>
                </c:pt>
                <c:pt idx="326">
                  <c:v>73.101133344574777</c:v>
                </c:pt>
                <c:pt idx="327">
                  <c:v>75.676099299731291</c:v>
                </c:pt>
                <c:pt idx="328">
                  <c:v>77.619565645389486</c:v>
                </c:pt>
                <c:pt idx="329">
                  <c:v>75.470945168258751</c:v>
                </c:pt>
                <c:pt idx="330">
                  <c:v>78.026234260314183</c:v>
                </c:pt>
                <c:pt idx="331">
                  <c:v>76.82001899533509</c:v>
                </c:pt>
                <c:pt idx="332">
                  <c:v>85.693397686707414</c:v>
                </c:pt>
                <c:pt idx="333">
                  <c:v>87.053767819556938</c:v>
                </c:pt>
                <c:pt idx="334">
                  <c:v>85.729346111370489</c:v>
                </c:pt>
                <c:pt idx="335">
                  <c:v>83.484810037588034</c:v>
                </c:pt>
                <c:pt idx="336">
                  <c:v>86.516384476887751</c:v>
                </c:pt>
                <c:pt idx="337">
                  <c:v>90.250238282684194</c:v>
                </c:pt>
                <c:pt idx="338">
                  <c:v>90.228393656167967</c:v>
                </c:pt>
                <c:pt idx="339">
                  <c:v>89.189085238380216</c:v>
                </c:pt>
                <c:pt idx="340">
                  <c:v>89.65395679991876</c:v>
                </c:pt>
                <c:pt idx="341">
                  <c:v>88.716330785163834</c:v>
                </c:pt>
                <c:pt idx="342">
                  <c:v>91.922059965312485</c:v>
                </c:pt>
                <c:pt idx="343">
                  <c:v>96.506980662098826</c:v>
                </c:pt>
                <c:pt idx="344">
                  <c:v>94.93413211405074</c:v>
                </c:pt>
                <c:pt idx="345">
                  <c:v>94.402044906105914</c:v>
                </c:pt>
                <c:pt idx="346">
                  <c:v>91.781782820872508</c:v>
                </c:pt>
                <c:pt idx="347">
                  <c:v>93.34712607309352</c:v>
                </c:pt>
                <c:pt idx="348">
                  <c:v>94.786596447304603</c:v>
                </c:pt>
                <c:pt idx="349">
                  <c:v>95.517878611486026</c:v>
                </c:pt>
                <c:pt idx="350">
                  <c:v>98.447436089390337</c:v>
                </c:pt>
                <c:pt idx="351">
                  <c:v>96.965647789660608</c:v>
                </c:pt>
                <c:pt idx="352">
                  <c:v>97.486066047437248</c:v>
                </c:pt>
                <c:pt idx="353">
                  <c:v>97.769324299167508</c:v>
                </c:pt>
                <c:pt idx="354">
                  <c:v>97.996243714888621</c:v>
                </c:pt>
                <c:pt idx="355">
                  <c:v>96.812726914216626</c:v>
                </c:pt>
                <c:pt idx="356">
                  <c:v>95.10072399237086</c:v>
                </c:pt>
                <c:pt idx="357">
                  <c:v>97.148250284856587</c:v>
                </c:pt>
                <c:pt idx="358">
                  <c:v>96.794072647075694</c:v>
                </c:pt>
                <c:pt idx="359">
                  <c:v>96.9017577214005</c:v>
                </c:pt>
                <c:pt idx="360">
                  <c:v>96.050984520723361</c:v>
                </c:pt>
                <c:pt idx="361">
                  <c:v>95.88362821930501</c:v>
                </c:pt>
                <c:pt idx="362">
                  <c:v>94.459823777077119</c:v>
                </c:pt>
                <c:pt idx="363">
                  <c:v>96.766065669573848</c:v>
                </c:pt>
                <c:pt idx="364">
                  <c:v>96.496815483101102</c:v>
                </c:pt>
                <c:pt idx="365">
                  <c:v>97.090180520404928</c:v>
                </c:pt>
                <c:pt idx="366">
                  <c:v>96.338081281228042</c:v>
                </c:pt>
                <c:pt idx="367">
                  <c:v>97.551891646448837</c:v>
                </c:pt>
                <c:pt idx="368">
                  <c:v>98.31504457522783</c:v>
                </c:pt>
                <c:pt idx="369">
                  <c:v>96.912550645728842</c:v>
                </c:pt>
                <c:pt idx="370">
                  <c:v>99.018742576682797</c:v>
                </c:pt>
                <c:pt idx="371">
                  <c:v>105.00135793858841</c:v>
                </c:pt>
                <c:pt idx="372">
                  <c:v>106.4509646875086</c:v>
                </c:pt>
                <c:pt idx="373">
                  <c:v>105.70027983196371</c:v>
                </c:pt>
                <c:pt idx="374">
                  <c:v>106.73367088978989</c:v>
                </c:pt>
                <c:pt idx="375">
                  <c:v>109.03648928114789</c:v>
                </c:pt>
                <c:pt idx="376">
                  <c:v>107.76633653048499</c:v>
                </c:pt>
                <c:pt idx="377">
                  <c:v>109.68193581642123</c:v>
                </c:pt>
                <c:pt idx="378">
                  <c:v>107.2308721197676</c:v>
                </c:pt>
                <c:pt idx="379">
                  <c:v>107.70465922799954</c:v>
                </c:pt>
                <c:pt idx="380">
                  <c:v>107.63469109397732</c:v>
                </c:pt>
                <c:pt idx="381">
                  <c:v>106.48666743209161</c:v>
                </c:pt>
                <c:pt idx="382">
                  <c:v>105.86910490917317</c:v>
                </c:pt>
                <c:pt idx="383">
                  <c:v>104.82240711177711</c:v>
                </c:pt>
                <c:pt idx="384">
                  <c:v>103.92115130917811</c:v>
                </c:pt>
                <c:pt idx="385">
                  <c:v>100.74527542617786</c:v>
                </c:pt>
                <c:pt idx="386">
                  <c:v>102.29205284259871</c:v>
                </c:pt>
                <c:pt idx="387">
                  <c:v>99.532222116640355</c:v>
                </c:pt>
                <c:pt idx="388">
                  <c:v>100.8057190454651</c:v>
                </c:pt>
                <c:pt idx="389">
                  <c:v>102.61740902634352</c:v>
                </c:pt>
                <c:pt idx="390">
                  <c:v>104.26047883554669</c:v>
                </c:pt>
                <c:pt idx="391">
                  <c:v>106.18353102547231</c:v>
                </c:pt>
                <c:pt idx="392">
                  <c:v>106.90465534097925</c:v>
                </c:pt>
                <c:pt idx="393">
                  <c:v>109.16338947893067</c:v>
                </c:pt>
                <c:pt idx="394">
                  <c:v>108.96630745082739</c:v>
                </c:pt>
                <c:pt idx="395">
                  <c:v>109.36998487824647</c:v>
                </c:pt>
                <c:pt idx="396">
                  <c:v>109.02413044141664</c:v>
                </c:pt>
                <c:pt idx="397">
                  <c:v>110.1540967659445</c:v>
                </c:pt>
                <c:pt idx="398">
                  <c:v>112.05413703591105</c:v>
                </c:pt>
                <c:pt idx="399">
                  <c:v>112.41628832659732</c:v>
                </c:pt>
                <c:pt idx="400">
                  <c:v>111.05743253102688</c:v>
                </c:pt>
                <c:pt idx="401">
                  <c:v>113.31872842970546</c:v>
                </c:pt>
                <c:pt idx="402">
                  <c:v>116.44482760976115</c:v>
                </c:pt>
                <c:pt idx="403">
                  <c:v>117.29782735386151</c:v>
                </c:pt>
                <c:pt idx="404">
                  <c:v>120.38671247119201</c:v>
                </c:pt>
                <c:pt idx="405">
                  <c:v>117.08415044503911</c:v>
                </c:pt>
                <c:pt idx="406">
                  <c:v>114.89354078884411</c:v>
                </c:pt>
                <c:pt idx="407">
                  <c:v>118.56842654182856</c:v>
                </c:pt>
                <c:pt idx="408">
                  <c:v>118.80120908180233</c:v>
                </c:pt>
                <c:pt idx="409">
                  <c:v>120.39444291041299</c:v>
                </c:pt>
                <c:pt idx="410">
                  <c:v>119.09007429757335</c:v>
                </c:pt>
                <c:pt idx="411">
                  <c:v>123.14486288037263</c:v>
                </c:pt>
                <c:pt idx="412">
                  <c:v>126.51163894060929</c:v>
                </c:pt>
                <c:pt idx="413">
                  <c:v>123.45962912302321</c:v>
                </c:pt>
                <c:pt idx="414">
                  <c:v>126.56434927024765</c:v>
                </c:pt>
                <c:pt idx="415">
                  <c:v>126.50563558243581</c:v>
                </c:pt>
                <c:pt idx="416">
                  <c:v>128.57377149875006</c:v>
                </c:pt>
                <c:pt idx="417">
                  <c:v>129.0890184438839</c:v>
                </c:pt>
                <c:pt idx="418">
                  <c:v>126.74209721913212</c:v>
                </c:pt>
                <c:pt idx="419">
                  <c:v>128.16622131636055</c:v>
                </c:pt>
                <c:pt idx="420">
                  <c:v>128.07517720862063</c:v>
                </c:pt>
                <c:pt idx="421">
                  <c:v>127.22118695374395</c:v>
                </c:pt>
                <c:pt idx="422">
                  <c:v>125.44129712805248</c:v>
                </c:pt>
                <c:pt idx="423">
                  <c:v>121.21827200167442</c:v>
                </c:pt>
                <c:pt idx="424">
                  <c:v>121.34427158334252</c:v>
                </c:pt>
                <c:pt idx="425">
                  <c:v>124.02569791534144</c:v>
                </c:pt>
                <c:pt idx="426">
                  <c:v>125.70183530420437</c:v>
                </c:pt>
                <c:pt idx="427">
                  <c:v>124.19387116249257</c:v>
                </c:pt>
                <c:pt idx="428">
                  <c:v>125.74451841334779</c:v>
                </c:pt>
                <c:pt idx="429">
                  <c:v>124.19801688553102</c:v>
                </c:pt>
                <c:pt idx="430">
                  <c:v>125.57275082135899</c:v>
                </c:pt>
                <c:pt idx="431">
                  <c:v>126.76369997680942</c:v>
                </c:pt>
                <c:pt idx="432">
                  <c:v>126.62048213929053</c:v>
                </c:pt>
                <c:pt idx="433">
                  <c:v>126.34459255957499</c:v>
                </c:pt>
                <c:pt idx="434">
                  <c:v>125.60262548959821</c:v>
                </c:pt>
                <c:pt idx="435">
                  <c:v>126.90021076004577</c:v>
                </c:pt>
                <c:pt idx="436">
                  <c:v>127.36493734229191</c:v>
                </c:pt>
                <c:pt idx="437">
                  <c:v>125.56313495373028</c:v>
                </c:pt>
                <c:pt idx="438">
                  <c:v>127.48932457526428</c:v>
                </c:pt>
                <c:pt idx="439">
                  <c:v>127.20556568642061</c:v>
                </c:pt>
                <c:pt idx="440">
                  <c:v>127.72291890036317</c:v>
                </c:pt>
                <c:pt idx="441">
                  <c:v>127.22415395145907</c:v>
                </c:pt>
                <c:pt idx="442">
                  <c:v>124.26886528345869</c:v>
                </c:pt>
                <c:pt idx="443">
                  <c:v>127.00763809720941</c:v>
                </c:pt>
                <c:pt idx="444">
                  <c:v>125.57910634122486</c:v>
                </c:pt>
                <c:pt idx="445">
                  <c:v>128.16493625814928</c:v>
                </c:pt>
                <c:pt idx="446">
                  <c:v>128.52279793046353</c:v>
                </c:pt>
                <c:pt idx="447">
                  <c:v>129.78405266562467</c:v>
                </c:pt>
                <c:pt idx="448">
                  <c:v>131.07616453836678</c:v>
                </c:pt>
                <c:pt idx="449">
                  <c:v>132.9060515817396</c:v>
                </c:pt>
                <c:pt idx="450">
                  <c:v>131.36482589602261</c:v>
                </c:pt>
                <c:pt idx="451">
                  <c:v>133.13115853850658</c:v>
                </c:pt>
                <c:pt idx="452">
                  <c:v>134.39975749284733</c:v>
                </c:pt>
                <c:pt idx="453">
                  <c:v>136.93015283911762</c:v>
                </c:pt>
                <c:pt idx="454">
                  <c:v>138.73832543848175</c:v>
                </c:pt>
                <c:pt idx="455">
                  <c:v>140.79271842373848</c:v>
                </c:pt>
                <c:pt idx="456">
                  <c:v>141.00198134185575</c:v>
                </c:pt>
                <c:pt idx="457">
                  <c:v>138.00347155123848</c:v>
                </c:pt>
                <c:pt idx="458">
                  <c:v>134.87803962591315</c:v>
                </c:pt>
                <c:pt idx="459">
                  <c:v>137.61549698457088</c:v>
                </c:pt>
                <c:pt idx="460">
                  <c:v>140.43340734343326</c:v>
                </c:pt>
                <c:pt idx="461">
                  <c:v>141.49210805246011</c:v>
                </c:pt>
                <c:pt idx="462">
                  <c:v>138.78409401327633</c:v>
                </c:pt>
                <c:pt idx="463">
                  <c:v>136.47990538315287</c:v>
                </c:pt>
                <c:pt idx="464">
                  <c:v>136.04155193605183</c:v>
                </c:pt>
                <c:pt idx="465">
                  <c:v>137.15570857543588</c:v>
                </c:pt>
                <c:pt idx="466">
                  <c:v>137.75260132620588</c:v>
                </c:pt>
                <c:pt idx="467">
                  <c:v>135.75204107204118</c:v>
                </c:pt>
                <c:pt idx="468">
                  <c:v>136.88196962429399</c:v>
                </c:pt>
                <c:pt idx="469">
                  <c:v>138.87250740063126</c:v>
                </c:pt>
                <c:pt idx="470">
                  <c:v>138.5925919570534</c:v>
                </c:pt>
                <c:pt idx="471">
                  <c:v>141.33345861280532</c:v>
                </c:pt>
                <c:pt idx="472">
                  <c:v>141.31612792163915</c:v>
                </c:pt>
                <c:pt idx="473">
                  <c:v>142.11748367261546</c:v>
                </c:pt>
                <c:pt idx="474">
                  <c:v>142.07340537866293</c:v>
                </c:pt>
                <c:pt idx="475">
                  <c:v>140.52846340197826</c:v>
                </c:pt>
                <c:pt idx="476">
                  <c:v>140.77729691491285</c:v>
                </c:pt>
                <c:pt idx="477">
                  <c:v>138.85630196785115</c:v>
                </c:pt>
                <c:pt idx="478">
                  <c:v>137.06973001185719</c:v>
                </c:pt>
                <c:pt idx="479">
                  <c:v>138.01977870968264</c:v>
                </c:pt>
                <c:pt idx="480">
                  <c:v>135.58199399454324</c:v>
                </c:pt>
                <c:pt idx="481">
                  <c:v>136.90664114988996</c:v>
                </c:pt>
                <c:pt idx="482">
                  <c:v>135.9083559895669</c:v>
                </c:pt>
                <c:pt idx="483">
                  <c:v>129.81523658984349</c:v>
                </c:pt>
                <c:pt idx="484">
                  <c:v>125.82318527268821</c:v>
                </c:pt>
                <c:pt idx="485">
                  <c:v>130.67306582593403</c:v>
                </c:pt>
                <c:pt idx="486">
                  <c:v>130.52584277551421</c:v>
                </c:pt>
                <c:pt idx="487">
                  <c:v>130.27938062509975</c:v>
                </c:pt>
                <c:pt idx="488">
                  <c:v>131.75877305641021</c:v>
                </c:pt>
                <c:pt idx="489">
                  <c:v>133.55663998405387</c:v>
                </c:pt>
                <c:pt idx="490">
                  <c:v>130.35754682981039</c:v>
                </c:pt>
                <c:pt idx="491">
                  <c:v>129.86074790758462</c:v>
                </c:pt>
                <c:pt idx="492">
                  <c:v>130.9535576780938</c:v>
                </c:pt>
                <c:pt idx="493">
                  <c:v>132.9799707078586</c:v>
                </c:pt>
                <c:pt idx="494">
                  <c:v>132.77288691356071</c:v>
                </c:pt>
                <c:pt idx="495">
                  <c:v>128.91521571540247</c:v>
                </c:pt>
                <c:pt idx="496">
                  <c:v>129.16050240513144</c:v>
                </c:pt>
                <c:pt idx="497">
                  <c:v>126.49196602309635</c:v>
                </c:pt>
                <c:pt idx="498">
                  <c:v>130.71735732089232</c:v>
                </c:pt>
                <c:pt idx="499">
                  <c:v>131.2512517063453</c:v>
                </c:pt>
                <c:pt idx="500">
                  <c:v>129.16558014652409</c:v>
                </c:pt>
                <c:pt idx="501">
                  <c:v>128.38922553265084</c:v>
                </c:pt>
                <c:pt idx="502">
                  <c:v>128.28261748254488</c:v>
                </c:pt>
                <c:pt idx="503">
                  <c:v>125.55973985875261</c:v>
                </c:pt>
                <c:pt idx="504">
                  <c:v>120.82236911596063</c:v>
                </c:pt>
                <c:pt idx="505">
                  <c:v>124.55156666504539</c:v>
                </c:pt>
                <c:pt idx="506">
                  <c:v>127.44931665940679</c:v>
                </c:pt>
                <c:pt idx="507">
                  <c:v>125.68040395070551</c:v>
                </c:pt>
                <c:pt idx="508">
                  <c:v>126.40040588047852</c:v>
                </c:pt>
                <c:pt idx="509">
                  <c:v>128.21435814606221</c:v>
                </c:pt>
                <c:pt idx="510">
                  <c:v>127.87197856462944</c:v>
                </c:pt>
                <c:pt idx="511">
                  <c:v>127.61608769131102</c:v>
                </c:pt>
                <c:pt idx="512">
                  <c:v>129.17530969240462</c:v>
                </c:pt>
                <c:pt idx="513">
                  <c:v>127.84758889730584</c:v>
                </c:pt>
                <c:pt idx="514">
                  <c:v>127.0540791021607</c:v>
                </c:pt>
                <c:pt idx="515">
                  <c:v>128.98255569018448</c:v>
                </c:pt>
                <c:pt idx="516">
                  <c:v>125.51641645428101</c:v>
                </c:pt>
                <c:pt idx="517">
                  <c:v>127.77910441763102</c:v>
                </c:pt>
                <c:pt idx="518">
                  <c:v>130.21842450256474</c:v>
                </c:pt>
                <c:pt idx="519">
                  <c:v>129.57534409361196</c:v>
                </c:pt>
                <c:pt idx="520">
                  <c:v>132.29988187837034</c:v>
                </c:pt>
                <c:pt idx="521">
                  <c:v>134.54536586195766</c:v>
                </c:pt>
                <c:pt idx="522">
                  <c:v>134.52385621259617</c:v>
                </c:pt>
                <c:pt idx="523">
                  <c:v>133.62854928524325</c:v>
                </c:pt>
                <c:pt idx="524">
                  <c:v>133.40811562181958</c:v>
                </c:pt>
                <c:pt idx="525">
                  <c:v>131.20630401116065</c:v>
                </c:pt>
                <c:pt idx="526">
                  <c:v>129.4324247812344</c:v>
                </c:pt>
                <c:pt idx="527">
                  <c:v>127.26166316703682</c:v>
                </c:pt>
                <c:pt idx="528">
                  <c:v>128.24554447870889</c:v>
                </c:pt>
                <c:pt idx="529">
                  <c:v>129.78861730835897</c:v>
                </c:pt>
                <c:pt idx="530">
                  <c:v>131.89078906323741</c:v>
                </c:pt>
                <c:pt idx="531">
                  <c:v>133.22366355149441</c:v>
                </c:pt>
                <c:pt idx="532">
                  <c:v>131.33605339139319</c:v>
                </c:pt>
                <c:pt idx="533">
                  <c:v>133.81581182583022</c:v>
                </c:pt>
                <c:pt idx="534">
                  <c:v>131.30870005809737</c:v>
                </c:pt>
                <c:pt idx="535">
                  <c:v>131.53859563722128</c:v>
                </c:pt>
                <c:pt idx="536">
                  <c:v>130.1958982159212</c:v>
                </c:pt>
                <c:pt idx="537">
                  <c:v>131.50602476843969</c:v>
                </c:pt>
                <c:pt idx="538">
                  <c:v>130.04963413062484</c:v>
                </c:pt>
                <c:pt idx="539">
                  <c:v>128.79146775408091</c:v>
                </c:pt>
                <c:pt idx="540">
                  <c:v>128.07286191303243</c:v>
                </c:pt>
                <c:pt idx="541">
                  <c:v>128.67830211744058</c:v>
                </c:pt>
                <c:pt idx="542">
                  <c:v>127.47809653362738</c:v>
                </c:pt>
                <c:pt idx="543">
                  <c:v>129.87462653299625</c:v>
                </c:pt>
                <c:pt idx="544">
                  <c:v>127.21090392517632</c:v>
                </c:pt>
                <c:pt idx="545">
                  <c:v>129.77638410722611</c:v>
                </c:pt>
                <c:pt idx="546">
                  <c:v>128.7031887620785</c:v>
                </c:pt>
                <c:pt idx="547">
                  <c:v>127.38500144853327</c:v>
                </c:pt>
                <c:pt idx="548">
                  <c:v>124.00650846272262</c:v>
                </c:pt>
                <c:pt idx="549">
                  <c:v>123.048821565149</c:v>
                </c:pt>
                <c:pt idx="550">
                  <c:v>125.64397515947098</c:v>
                </c:pt>
                <c:pt idx="551">
                  <c:v>129.66360600207506</c:v>
                </c:pt>
                <c:pt idx="552">
                  <c:v>130.806182556674</c:v>
                </c:pt>
                <c:pt idx="553">
                  <c:v>134.46621629944283</c:v>
                </c:pt>
                <c:pt idx="554">
                  <c:v>133.52116563590857</c:v>
                </c:pt>
                <c:pt idx="555">
                  <c:v>133.84948192557184</c:v>
                </c:pt>
                <c:pt idx="556">
                  <c:v>129.73091495848738</c:v>
                </c:pt>
                <c:pt idx="557">
                  <c:v>133.60281600280902</c:v>
                </c:pt>
                <c:pt idx="558">
                  <c:v>134.0686328267376</c:v>
                </c:pt>
                <c:pt idx="559">
                  <c:v>135.73520140193946</c:v>
                </c:pt>
                <c:pt idx="560">
                  <c:v>134.76366953632245</c:v>
                </c:pt>
                <c:pt idx="561">
                  <c:v>136.1862110197564</c:v>
                </c:pt>
                <c:pt idx="562">
                  <c:v>137.37731820397903</c:v>
                </c:pt>
                <c:pt idx="563">
                  <c:v>136.33172334505923</c:v>
                </c:pt>
                <c:pt idx="564">
                  <c:v>135.96784560622402</c:v>
                </c:pt>
                <c:pt idx="565">
                  <c:v>135.03924076001385</c:v>
                </c:pt>
                <c:pt idx="566">
                  <c:v>137.92235210890482</c:v>
                </c:pt>
                <c:pt idx="567">
                  <c:v>139.16319058385668</c:v>
                </c:pt>
                <c:pt idx="568">
                  <c:v>138.50118546513687</c:v>
                </c:pt>
                <c:pt idx="569">
                  <c:v>139.23107356964178</c:v>
                </c:pt>
                <c:pt idx="570">
                  <c:v>141.32557847886937</c:v>
                </c:pt>
                <c:pt idx="571">
                  <c:v>140.35361895915682</c:v>
                </c:pt>
                <c:pt idx="572">
                  <c:v>141.27650309110788</c:v>
                </c:pt>
                <c:pt idx="573">
                  <c:v>140.98519219171163</c:v>
                </c:pt>
                <c:pt idx="574">
                  <c:v>140.536997899017</c:v>
                </c:pt>
                <c:pt idx="575">
                  <c:v>136.17249290723132</c:v>
                </c:pt>
                <c:pt idx="576">
                  <c:v>137.41246578195376</c:v>
                </c:pt>
                <c:pt idx="577">
                  <c:v>136.0543626499001</c:v>
                </c:pt>
                <c:pt idx="578">
                  <c:v>138.05094333959721</c:v>
                </c:pt>
                <c:pt idx="579">
                  <c:v>138.22653921157931</c:v>
                </c:pt>
                <c:pt idx="580">
                  <c:v>140.1928579056098</c:v>
                </c:pt>
                <c:pt idx="581">
                  <c:v>137.72493070820107</c:v>
                </c:pt>
                <c:pt idx="582">
                  <c:v>140.18819938391252</c:v>
                </c:pt>
                <c:pt idx="583">
                  <c:v>140.59626603734108</c:v>
                </c:pt>
                <c:pt idx="584">
                  <c:v>140.93832458368405</c:v>
                </c:pt>
                <c:pt idx="585">
                  <c:v>140.50267754269817</c:v>
                </c:pt>
                <c:pt idx="586">
                  <c:v>140.40995101920157</c:v>
                </c:pt>
                <c:pt idx="587">
                  <c:v>140.08204778996839</c:v>
                </c:pt>
                <c:pt idx="588">
                  <c:v>140.68609565932928</c:v>
                </c:pt>
                <c:pt idx="589">
                  <c:v>139.77970221980482</c:v>
                </c:pt>
                <c:pt idx="590">
                  <c:v>138.06730338017141</c:v>
                </c:pt>
                <c:pt idx="591">
                  <c:v>136.95044916461035</c:v>
                </c:pt>
                <c:pt idx="592">
                  <c:v>133.9558568522929</c:v>
                </c:pt>
                <c:pt idx="593">
                  <c:v>136.36166992002879</c:v>
                </c:pt>
                <c:pt idx="594">
                  <c:v>138.53884182927288</c:v>
                </c:pt>
                <c:pt idx="595">
                  <c:v>137.54654173458943</c:v>
                </c:pt>
                <c:pt idx="596">
                  <c:v>130.78754251746344</c:v>
                </c:pt>
                <c:pt idx="597">
                  <c:v>130.61445671254367</c:v>
                </c:pt>
                <c:pt idx="598">
                  <c:v>125.84204763182021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658-9FDE-A6A867FFE591}"/>
            </c:ext>
          </c:extLst>
        </c:ser>
        <c:ser>
          <c:idx val="1"/>
          <c:order val="1"/>
          <c:tx>
            <c:strRef>
              <c:f>PFG!$G$1</c:f>
              <c:strCache>
                <c:ptCount val="1"/>
                <c:pt idx="0">
                  <c:v>PFG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PFG!$G$2:$G$600</c:f>
              <c:numCache>
                <c:formatCode>General</c:formatCode>
                <c:ptCount val="599"/>
                <c:pt idx="0">
                  <c:v>100</c:v>
                </c:pt>
                <c:pt idx="1">
                  <c:v>99.447233120875353</c:v>
                </c:pt>
                <c:pt idx="2">
                  <c:v>98.559462982644661</c:v>
                </c:pt>
                <c:pt idx="3">
                  <c:v>100.20100323341916</c:v>
                </c:pt>
                <c:pt idx="4">
                  <c:v>101.47403862122148</c:v>
                </c:pt>
                <c:pt idx="5">
                  <c:v>100.65326530094545</c:v>
                </c:pt>
                <c:pt idx="6">
                  <c:v>101.64154025077451</c:v>
                </c:pt>
                <c:pt idx="7">
                  <c:v>99.681737958160653</c:v>
                </c:pt>
                <c:pt idx="8">
                  <c:v>99.547737932473751</c:v>
                </c:pt>
                <c:pt idx="9">
                  <c:v>97.21943077688772</c:v>
                </c:pt>
                <c:pt idx="10">
                  <c:v>93.299832581437585</c:v>
                </c:pt>
                <c:pt idx="11">
                  <c:v>92.613065676626036</c:v>
                </c:pt>
                <c:pt idx="12">
                  <c:v>89.983250476022477</c:v>
                </c:pt>
                <c:pt idx="13">
                  <c:v>91.005027029717652</c:v>
                </c:pt>
                <c:pt idx="14">
                  <c:v>90.184253709441606</c:v>
                </c:pt>
                <c:pt idx="15">
                  <c:v>93.283078584615708</c:v>
                </c:pt>
                <c:pt idx="16">
                  <c:v>92.11055439818935</c:v>
                </c:pt>
                <c:pt idx="17">
                  <c:v>88.576215062533251</c:v>
                </c:pt>
                <c:pt idx="18">
                  <c:v>90.552764962191375</c:v>
                </c:pt>
                <c:pt idx="19">
                  <c:v>87.82244494998946</c:v>
                </c:pt>
                <c:pt idx="20">
                  <c:v>87.403684486329311</c:v>
                </c:pt>
                <c:pt idx="21">
                  <c:v>89.2629819673448</c:v>
                </c:pt>
                <c:pt idx="22">
                  <c:v>90.251256917173876</c:v>
                </c:pt>
                <c:pt idx="23">
                  <c:v>89.229480363478686</c:v>
                </c:pt>
                <c:pt idx="24">
                  <c:v>90.016752079888604</c:v>
                </c:pt>
                <c:pt idx="25">
                  <c:v>90.603014173101769</c:v>
                </c:pt>
                <c:pt idx="26">
                  <c:v>87.621441716570317</c:v>
                </c:pt>
                <c:pt idx="27">
                  <c:v>88.911224711416892</c:v>
                </c:pt>
                <c:pt idx="28">
                  <c:v>87.956444975676376</c:v>
                </c:pt>
                <c:pt idx="29">
                  <c:v>87.956444975676376</c:v>
                </c:pt>
                <c:pt idx="30">
                  <c:v>89.11222794483605</c:v>
                </c:pt>
                <c:pt idx="31">
                  <c:v>89.145729548702164</c:v>
                </c:pt>
                <c:pt idx="32">
                  <c:v>88.224451416827762</c:v>
                </c:pt>
                <c:pt idx="33">
                  <c:v>88.040202180230466</c:v>
                </c:pt>
                <c:pt idx="34">
                  <c:v>90.28475852103999</c:v>
                </c:pt>
                <c:pt idx="35">
                  <c:v>91.289781077913318</c:v>
                </c:pt>
                <c:pt idx="36">
                  <c:v>93.819091466918493</c:v>
                </c:pt>
                <c:pt idx="37">
                  <c:v>94.891123621301659</c:v>
                </c:pt>
                <c:pt idx="38">
                  <c:v>94.941372832212039</c:v>
                </c:pt>
                <c:pt idx="39">
                  <c:v>96.080401804549851</c:v>
                </c:pt>
                <c:pt idx="40">
                  <c:v>96.867673520959755</c:v>
                </c:pt>
                <c:pt idx="41">
                  <c:v>95.343379299050312</c:v>
                </c:pt>
                <c:pt idx="42">
                  <c:v>95.762139762710461</c:v>
                </c:pt>
                <c:pt idx="43">
                  <c:v>95.728644548621915</c:v>
                </c:pt>
                <c:pt idx="44">
                  <c:v>95.309884084961766</c:v>
                </c:pt>
                <c:pt idx="45">
                  <c:v>94.740369598792853</c:v>
                </c:pt>
                <c:pt idx="46">
                  <c:v>95.678388947933954</c:v>
                </c:pt>
                <c:pt idx="47">
                  <c:v>94.723615601971019</c:v>
                </c:pt>
                <c:pt idx="48">
                  <c:v>95.108874461765041</c:v>
                </c:pt>
                <c:pt idx="49">
                  <c:v>95.008376039944253</c:v>
                </c:pt>
                <c:pt idx="50">
                  <c:v>96.097149411594103</c:v>
                </c:pt>
                <c:pt idx="51">
                  <c:v>95.711890551800067</c:v>
                </c:pt>
                <c:pt idx="52">
                  <c:v>92.428810050251087</c:v>
                </c:pt>
                <c:pt idx="53">
                  <c:v>89.966496479200558</c:v>
                </c:pt>
                <c:pt idx="54">
                  <c:v>89.380234385987379</c:v>
                </c:pt>
                <c:pt idx="55">
                  <c:v>91.70854154157341</c:v>
                </c:pt>
                <c:pt idx="56">
                  <c:v>90.938023821985354</c:v>
                </c:pt>
                <c:pt idx="57">
                  <c:v>87.721940138391034</c:v>
                </c:pt>
                <c:pt idx="58">
                  <c:v>89.279729574388995</c:v>
                </c:pt>
                <c:pt idx="59">
                  <c:v>90.368509335816427</c:v>
                </c:pt>
                <c:pt idx="60">
                  <c:v>92.713564098446724</c:v>
                </c:pt>
                <c:pt idx="61">
                  <c:v>92.562810075937975</c:v>
                </c:pt>
                <c:pt idx="62">
                  <c:v>93.517589811678505</c:v>
                </c:pt>
                <c:pt idx="63">
                  <c:v>92.797321303000828</c:v>
                </c:pt>
                <c:pt idx="64">
                  <c:v>92.948075325509578</c:v>
                </c:pt>
                <c:pt idx="65">
                  <c:v>93.802343859874156</c:v>
                </c:pt>
                <c:pt idx="66">
                  <c:v>95.192631666319102</c:v>
                </c:pt>
                <c:pt idx="67">
                  <c:v>95.092126854720732</c:v>
                </c:pt>
                <c:pt idx="68">
                  <c:v>96.0301525936394</c:v>
                </c:pt>
                <c:pt idx="69">
                  <c:v>96.147405012282036</c:v>
                </c:pt>
                <c:pt idx="70">
                  <c:v>91.306528684957513</c:v>
                </c:pt>
                <c:pt idx="71">
                  <c:v>92.261308420698029</c:v>
                </c:pt>
                <c:pt idx="72">
                  <c:v>92.127302005233545</c:v>
                </c:pt>
                <c:pt idx="73">
                  <c:v>90.988273032895734</c:v>
                </c:pt>
                <c:pt idx="74">
                  <c:v>89.413735989853478</c:v>
                </c:pt>
                <c:pt idx="75">
                  <c:v>91.373531892689755</c:v>
                </c:pt>
                <c:pt idx="76">
                  <c:v>92.822445908456018</c:v>
                </c:pt>
                <c:pt idx="77">
                  <c:v>94.254605927400434</c:v>
                </c:pt>
                <c:pt idx="78">
                  <c:v>94.32160913513269</c:v>
                </c:pt>
                <c:pt idx="79">
                  <c:v>93.567839022588899</c:v>
                </c:pt>
                <c:pt idx="80">
                  <c:v>92.629813283670231</c:v>
                </c:pt>
                <c:pt idx="81">
                  <c:v>93.065327744152228</c:v>
                </c:pt>
                <c:pt idx="82">
                  <c:v>93.584586629633165</c:v>
                </c:pt>
                <c:pt idx="83">
                  <c:v>91.122279448360231</c:v>
                </c:pt>
                <c:pt idx="84">
                  <c:v>91.440535100422025</c:v>
                </c:pt>
                <c:pt idx="85">
                  <c:v>91.490784311332419</c:v>
                </c:pt>
                <c:pt idx="86">
                  <c:v>90.921269825163506</c:v>
                </c:pt>
                <c:pt idx="87">
                  <c:v>91.775544749305666</c:v>
                </c:pt>
                <c:pt idx="88">
                  <c:v>90.921269825163506</c:v>
                </c:pt>
                <c:pt idx="89">
                  <c:v>91.021774636761862</c:v>
                </c:pt>
                <c:pt idx="90">
                  <c:v>91.490784311332405</c:v>
                </c:pt>
                <c:pt idx="91">
                  <c:v>91.87604317112644</c:v>
                </c:pt>
                <c:pt idx="92">
                  <c:v>91.524285915198533</c:v>
                </c:pt>
                <c:pt idx="93">
                  <c:v>92.479059261161481</c:v>
                </c:pt>
                <c:pt idx="94">
                  <c:v>92.294803634786604</c:v>
                </c:pt>
                <c:pt idx="95">
                  <c:v>90.201001316485844</c:v>
                </c:pt>
                <c:pt idx="96">
                  <c:v>87.68843853452492</c:v>
                </c:pt>
                <c:pt idx="97">
                  <c:v>88.442208647068725</c:v>
                </c:pt>
                <c:pt idx="98">
                  <c:v>88.425461040024459</c:v>
                </c:pt>
                <c:pt idx="99">
                  <c:v>89.882745664424064</c:v>
                </c:pt>
                <c:pt idx="100">
                  <c:v>89.195978759612515</c:v>
                </c:pt>
                <c:pt idx="101">
                  <c:v>89.179231152568235</c:v>
                </c:pt>
                <c:pt idx="102">
                  <c:v>89.648240827138778</c:v>
                </c:pt>
                <c:pt idx="103">
                  <c:v>91.884420169537378</c:v>
                </c:pt>
                <c:pt idx="104">
                  <c:v>90.938023821985368</c:v>
                </c:pt>
                <c:pt idx="105">
                  <c:v>91.088777844494118</c:v>
                </c:pt>
                <c:pt idx="106">
                  <c:v>91.557787519064675</c:v>
                </c:pt>
                <c:pt idx="107">
                  <c:v>91.691793934529173</c:v>
                </c:pt>
                <c:pt idx="108">
                  <c:v>92.294803634786632</c:v>
                </c:pt>
                <c:pt idx="109">
                  <c:v>92.211052820010124</c:v>
                </c:pt>
                <c:pt idx="110">
                  <c:v>91.775544749305695</c:v>
                </c:pt>
                <c:pt idx="111">
                  <c:v>91.658292330663059</c:v>
                </c:pt>
                <c:pt idx="112">
                  <c:v>92.077052794323208</c:v>
                </c:pt>
                <c:pt idx="113">
                  <c:v>91.725289148617719</c:v>
                </c:pt>
                <c:pt idx="114">
                  <c:v>91.541039912020423</c:v>
                </c:pt>
                <c:pt idx="115">
                  <c:v>92.127302005233602</c:v>
                </c:pt>
                <c:pt idx="116">
                  <c:v>93.350081792347936</c:v>
                </c:pt>
                <c:pt idx="117">
                  <c:v>91.976547982724853</c:v>
                </c:pt>
                <c:pt idx="118">
                  <c:v>92.127302005233616</c:v>
                </c:pt>
                <c:pt idx="119">
                  <c:v>92.713564098446795</c:v>
                </c:pt>
                <c:pt idx="120">
                  <c:v>93.115576955062679</c:v>
                </c:pt>
                <c:pt idx="121">
                  <c:v>94.103851904891741</c:v>
                </c:pt>
                <c:pt idx="122">
                  <c:v>93.299832581437556</c:v>
                </c:pt>
                <c:pt idx="123">
                  <c:v>93.886094674650735</c:v>
                </c:pt>
                <c:pt idx="124">
                  <c:v>93.383583396214078</c:v>
                </c:pt>
                <c:pt idx="125">
                  <c:v>92.479059261161524</c:v>
                </c:pt>
                <c:pt idx="126">
                  <c:v>93.969845489427257</c:v>
                </c:pt>
                <c:pt idx="127">
                  <c:v>95.611392129979336</c:v>
                </c:pt>
                <c:pt idx="128">
                  <c:v>93.15745555733973</c:v>
                </c:pt>
                <c:pt idx="129">
                  <c:v>93.149078558928807</c:v>
                </c:pt>
                <c:pt idx="130">
                  <c:v>92.680068884358263</c:v>
                </c:pt>
                <c:pt idx="131">
                  <c:v>91.055276240628046</c:v>
                </c:pt>
                <c:pt idx="132">
                  <c:v>88.626464273443645</c:v>
                </c:pt>
                <c:pt idx="133">
                  <c:v>90.201001316485886</c:v>
                </c:pt>
                <c:pt idx="134">
                  <c:v>91.256279474047204</c:v>
                </c:pt>
                <c:pt idx="135">
                  <c:v>91.172528659270682</c:v>
                </c:pt>
                <c:pt idx="136">
                  <c:v>88.693467481175887</c:v>
                </c:pt>
                <c:pt idx="137">
                  <c:v>90.234502920352</c:v>
                </c:pt>
                <c:pt idx="138">
                  <c:v>91.423787493377802</c:v>
                </c:pt>
                <c:pt idx="139">
                  <c:v>94.036848697159499</c:v>
                </c:pt>
                <c:pt idx="140">
                  <c:v>94.003347093293371</c:v>
                </c:pt>
                <c:pt idx="141">
                  <c:v>93.115576955062664</c:v>
                </c:pt>
                <c:pt idx="142">
                  <c:v>93.467334210990572</c:v>
                </c:pt>
                <c:pt idx="143">
                  <c:v>94.371858346043126</c:v>
                </c:pt>
                <c:pt idx="144">
                  <c:v>94.66498939264973</c:v>
                </c:pt>
                <c:pt idx="145">
                  <c:v>93.785596252829961</c:v>
                </c:pt>
                <c:pt idx="146">
                  <c:v>94.405359949909254</c:v>
                </c:pt>
                <c:pt idx="147">
                  <c:v>92.562810075938032</c:v>
                </c:pt>
                <c:pt idx="148">
                  <c:v>93.651589837365464</c:v>
                </c:pt>
                <c:pt idx="149">
                  <c:v>93.768842256008114</c:v>
                </c:pt>
                <c:pt idx="150">
                  <c:v>91.139027055404569</c:v>
                </c:pt>
                <c:pt idx="151">
                  <c:v>86.649914373785521</c:v>
                </c:pt>
                <c:pt idx="152">
                  <c:v>82.88107020084415</c:v>
                </c:pt>
                <c:pt idx="153">
                  <c:v>81.993300062613457</c:v>
                </c:pt>
                <c:pt idx="154">
                  <c:v>78.408711516046964</c:v>
                </c:pt>
                <c:pt idx="155">
                  <c:v>74.355106905132345</c:v>
                </c:pt>
                <c:pt idx="156">
                  <c:v>78.860973583573241</c:v>
                </c:pt>
                <c:pt idx="157">
                  <c:v>74.958122995167372</c:v>
                </c:pt>
                <c:pt idx="158">
                  <c:v>77.453938170084015</c:v>
                </c:pt>
                <c:pt idx="159">
                  <c:v>73.517585977812018</c:v>
                </c:pt>
                <c:pt idx="160">
                  <c:v>70.820767569476217</c:v>
                </c:pt>
                <c:pt idx="161">
                  <c:v>59.313231817232939</c:v>
                </c:pt>
                <c:pt idx="162">
                  <c:v>62.931321967665554</c:v>
                </c:pt>
                <c:pt idx="163">
                  <c:v>60.167500351597511</c:v>
                </c:pt>
                <c:pt idx="164">
                  <c:v>51.892795889992819</c:v>
                </c:pt>
                <c:pt idx="165">
                  <c:v>59.547736654518204</c:v>
                </c:pt>
                <c:pt idx="166">
                  <c:v>49.095475864947446</c:v>
                </c:pt>
                <c:pt idx="167">
                  <c:v>48.006699298408812</c:v>
                </c:pt>
                <c:pt idx="168">
                  <c:v>45.57788733122441</c:v>
                </c:pt>
                <c:pt idx="169">
                  <c:v>45.041874448921625</c:v>
                </c:pt>
                <c:pt idx="170">
                  <c:v>43.015075338353107</c:v>
                </c:pt>
                <c:pt idx="171">
                  <c:v>40.46901095252607</c:v>
                </c:pt>
                <c:pt idx="172">
                  <c:v>49.597990338272922</c:v>
                </c:pt>
                <c:pt idx="173">
                  <c:v>54.589614298328634</c:v>
                </c:pt>
                <c:pt idx="174">
                  <c:v>56.700164223673674</c:v>
                </c:pt>
                <c:pt idx="175">
                  <c:v>54.606361905372907</c:v>
                </c:pt>
                <c:pt idx="176">
                  <c:v>55.628138459068097</c:v>
                </c:pt>
                <c:pt idx="177">
                  <c:v>52.495811980027881</c:v>
                </c:pt>
                <c:pt idx="178">
                  <c:v>45.896146178175009</c:v>
                </c:pt>
                <c:pt idx="179">
                  <c:v>44.556113972418032</c:v>
                </c:pt>
                <c:pt idx="180">
                  <c:v>44.237855125467455</c:v>
                </c:pt>
                <c:pt idx="181">
                  <c:v>47.336683195530341</c:v>
                </c:pt>
                <c:pt idx="182">
                  <c:v>48.257954937627161</c:v>
                </c:pt>
                <c:pt idx="183">
                  <c:v>50.988274949829076</c:v>
                </c:pt>
                <c:pt idx="184">
                  <c:v>54.606361905372907</c:v>
                </c:pt>
                <c:pt idx="185">
                  <c:v>52.763818421179266</c:v>
                </c:pt>
                <c:pt idx="186">
                  <c:v>52.897821641754959</c:v>
                </c:pt>
                <c:pt idx="187">
                  <c:v>49.631488747250252</c:v>
                </c:pt>
                <c:pt idx="188">
                  <c:v>47.956446892609641</c:v>
                </c:pt>
                <c:pt idx="189">
                  <c:v>51.147402775859966</c:v>
                </c:pt>
                <c:pt idx="190">
                  <c:v>49.899498383290435</c:v>
                </c:pt>
                <c:pt idx="191">
                  <c:v>47.62144043861479</c:v>
                </c:pt>
                <c:pt idx="192">
                  <c:v>48.659964599354254</c:v>
                </c:pt>
                <c:pt idx="193">
                  <c:v>49.363482306098867</c:v>
                </c:pt>
                <c:pt idx="194">
                  <c:v>50.217754035352236</c:v>
                </c:pt>
                <c:pt idx="195">
                  <c:v>53.082077268129851</c:v>
                </c:pt>
                <c:pt idx="196">
                  <c:v>56.29815775683538</c:v>
                </c:pt>
                <c:pt idx="197">
                  <c:v>61.22277850915885</c:v>
                </c:pt>
                <c:pt idx="198">
                  <c:v>60.988273671873579</c:v>
                </c:pt>
                <c:pt idx="199">
                  <c:v>58.793966541974441</c:v>
                </c:pt>
                <c:pt idx="200">
                  <c:v>58.576215701511018</c:v>
                </c:pt>
                <c:pt idx="201">
                  <c:v>58.39196007513614</c:v>
                </c:pt>
                <c:pt idx="202">
                  <c:v>56.884419850048552</c:v>
                </c:pt>
                <c:pt idx="203">
                  <c:v>60.787270438454414</c:v>
                </c:pt>
                <c:pt idx="204">
                  <c:v>64.003347732271152</c:v>
                </c:pt>
                <c:pt idx="205">
                  <c:v>61.323283320757206</c:v>
                </c:pt>
                <c:pt idx="206">
                  <c:v>58.509212493778769</c:v>
                </c:pt>
                <c:pt idx="207">
                  <c:v>54.455607882864143</c:v>
                </c:pt>
                <c:pt idx="208">
                  <c:v>56.314905363879639</c:v>
                </c:pt>
                <c:pt idx="209">
                  <c:v>56.700164223673674</c:v>
                </c:pt>
                <c:pt idx="210">
                  <c:v>61.591289761908598</c:v>
                </c:pt>
                <c:pt idx="211">
                  <c:v>59.128976190858076</c:v>
                </c:pt>
                <c:pt idx="212">
                  <c:v>60.502510000481173</c:v>
                </c:pt>
                <c:pt idx="213">
                  <c:v>61.976548621702641</c:v>
                </c:pt>
                <c:pt idx="214">
                  <c:v>61.859296203060005</c:v>
                </c:pt>
                <c:pt idx="215">
                  <c:v>65.544389561224861</c:v>
                </c:pt>
                <c:pt idx="216">
                  <c:v>68.659968433220811</c:v>
                </c:pt>
                <c:pt idx="217">
                  <c:v>68.34170639138145</c:v>
                </c:pt>
                <c:pt idx="218">
                  <c:v>64.690114637082715</c:v>
                </c:pt>
                <c:pt idx="219">
                  <c:v>66.19765486217031</c:v>
                </c:pt>
                <c:pt idx="220">
                  <c:v>66.515910514232104</c:v>
                </c:pt>
                <c:pt idx="221">
                  <c:v>72.077048960456736</c:v>
                </c:pt>
                <c:pt idx="222">
                  <c:v>74.773867368792537</c:v>
                </c:pt>
                <c:pt idx="223">
                  <c:v>78.810717982885308</c:v>
                </c:pt>
                <c:pt idx="224">
                  <c:v>81.608041202819464</c:v>
                </c:pt>
                <c:pt idx="225">
                  <c:v>79.179229235635063</c:v>
                </c:pt>
                <c:pt idx="226">
                  <c:v>74.271356090355866</c:v>
                </c:pt>
                <c:pt idx="227">
                  <c:v>67.085425000401017</c:v>
                </c:pt>
                <c:pt idx="228">
                  <c:v>70.150754661486573</c:v>
                </c:pt>
                <c:pt idx="229">
                  <c:v>72.043547356590608</c:v>
                </c:pt>
                <c:pt idx="230">
                  <c:v>74.036851253070594</c:v>
                </c:pt>
                <c:pt idx="231">
                  <c:v>71.775540915439208</c:v>
                </c:pt>
                <c:pt idx="232">
                  <c:v>70.77051835856588</c:v>
                </c:pt>
                <c:pt idx="233">
                  <c:v>70.636511943101397</c:v>
                </c:pt>
                <c:pt idx="234">
                  <c:v>69.095476503925269</c:v>
                </c:pt>
                <c:pt idx="235">
                  <c:v>70.167502268530853</c:v>
                </c:pt>
                <c:pt idx="236">
                  <c:v>66.231156466036452</c:v>
                </c:pt>
                <c:pt idx="237">
                  <c:v>67.001674185624509</c:v>
                </c:pt>
                <c:pt idx="238">
                  <c:v>65.56113716826917</c:v>
                </c:pt>
                <c:pt idx="239">
                  <c:v>67.587936278837688</c:v>
                </c:pt>
                <c:pt idx="240">
                  <c:v>69.581240175317674</c:v>
                </c:pt>
                <c:pt idx="241">
                  <c:v>67.269680626775909</c:v>
                </c:pt>
                <c:pt idx="242">
                  <c:v>68.324958784337213</c:v>
                </c:pt>
                <c:pt idx="243">
                  <c:v>70.78726596561016</c:v>
                </c:pt>
                <c:pt idx="244">
                  <c:v>68.6934636473094</c:v>
                </c:pt>
                <c:pt idx="245">
                  <c:v>70.13400066466474</c:v>
                </c:pt>
                <c:pt idx="246">
                  <c:v>66.767169348339237</c:v>
                </c:pt>
                <c:pt idx="247">
                  <c:v>70.167502268530853</c:v>
                </c:pt>
                <c:pt idx="248">
                  <c:v>70.117253057620459</c:v>
                </c:pt>
                <c:pt idx="249">
                  <c:v>71.239528033136438</c:v>
                </c:pt>
                <c:pt idx="250">
                  <c:v>74.639867343105635</c:v>
                </c:pt>
                <c:pt idx="251">
                  <c:v>74.974870602211695</c:v>
                </c:pt>
                <c:pt idx="252">
                  <c:v>74.556110138551546</c:v>
                </c:pt>
                <c:pt idx="253">
                  <c:v>73.467336766901695</c:v>
                </c:pt>
                <c:pt idx="254">
                  <c:v>75.041873809943951</c:v>
                </c:pt>
                <c:pt idx="255">
                  <c:v>75.343381854961478</c:v>
                </c:pt>
                <c:pt idx="256">
                  <c:v>75.41038506269372</c:v>
                </c:pt>
                <c:pt idx="257">
                  <c:v>74.991624599033571</c:v>
                </c:pt>
                <c:pt idx="258">
                  <c:v>74.891119787435201</c:v>
                </c:pt>
                <c:pt idx="259">
                  <c:v>72.747068258224033</c:v>
                </c:pt>
                <c:pt idx="260">
                  <c:v>73.4924613723569</c:v>
                </c:pt>
                <c:pt idx="261">
                  <c:v>71.105528007449536</c:v>
                </c:pt>
                <c:pt idx="262">
                  <c:v>71.072026403583408</c:v>
                </c:pt>
                <c:pt idx="263">
                  <c:v>71.976550538635962</c:v>
                </c:pt>
                <c:pt idx="264">
                  <c:v>72.428812606162239</c:v>
                </c:pt>
                <c:pt idx="265">
                  <c:v>74.790621365614399</c:v>
                </c:pt>
                <c:pt idx="266">
                  <c:v>71.943048934769834</c:v>
                </c:pt>
                <c:pt idx="267">
                  <c:v>74.237854486489752</c:v>
                </c:pt>
                <c:pt idx="268">
                  <c:v>76.314909197746246</c:v>
                </c:pt>
                <c:pt idx="269">
                  <c:v>77.345056360074764</c:v>
                </c:pt>
                <c:pt idx="270">
                  <c:v>76.097151967505226</c:v>
                </c:pt>
                <c:pt idx="271">
                  <c:v>75.184250834041748</c:v>
                </c:pt>
                <c:pt idx="272">
                  <c:v>75.745394711577305</c:v>
                </c:pt>
                <c:pt idx="273">
                  <c:v>74.371860901954207</c:v>
                </c:pt>
                <c:pt idx="274">
                  <c:v>73.299828747571041</c:v>
                </c:pt>
                <c:pt idx="275">
                  <c:v>73.182576328928405</c:v>
                </c:pt>
                <c:pt idx="276">
                  <c:v>72.261304586831585</c:v>
                </c:pt>
                <c:pt idx="277">
                  <c:v>71.365157450189955</c:v>
                </c:pt>
                <c:pt idx="278">
                  <c:v>74.740365764926381</c:v>
                </c:pt>
                <c:pt idx="279">
                  <c:v>74.221106879445443</c:v>
                </c:pt>
                <c:pt idx="280">
                  <c:v>73.207707324161177</c:v>
                </c:pt>
                <c:pt idx="281">
                  <c:v>74.271356090355823</c:v>
                </c:pt>
                <c:pt idx="282">
                  <c:v>74.254608483311557</c:v>
                </c:pt>
                <c:pt idx="283">
                  <c:v>70.536013521280566</c:v>
                </c:pt>
                <c:pt idx="284">
                  <c:v>71.825796516127156</c:v>
                </c:pt>
                <c:pt idx="285">
                  <c:v>72.529311027982985</c:v>
                </c:pt>
                <c:pt idx="286">
                  <c:v>71.222780426092143</c:v>
                </c:pt>
                <c:pt idx="287">
                  <c:v>72.730314261402157</c:v>
                </c:pt>
                <c:pt idx="288">
                  <c:v>70.502511917414481</c:v>
                </c:pt>
                <c:pt idx="289">
                  <c:v>70.100499060798597</c:v>
                </c:pt>
                <c:pt idx="290">
                  <c:v>68.29145718047107</c:v>
                </c:pt>
                <c:pt idx="291">
                  <c:v>68.793968458907742</c:v>
                </c:pt>
                <c:pt idx="292">
                  <c:v>69.212728922567891</c:v>
                </c:pt>
                <c:pt idx="293">
                  <c:v>66.917923370847973</c:v>
                </c:pt>
                <c:pt idx="294">
                  <c:v>69.698492593960282</c:v>
                </c:pt>
                <c:pt idx="295">
                  <c:v>69.162479711657497</c:v>
                </c:pt>
                <c:pt idx="296">
                  <c:v>67.26968062677588</c:v>
                </c:pt>
                <c:pt idx="297">
                  <c:v>65.32663233098387</c:v>
                </c:pt>
                <c:pt idx="298">
                  <c:v>65.025124285966356</c:v>
                </c:pt>
                <c:pt idx="299">
                  <c:v>63.299833220415358</c:v>
                </c:pt>
                <c:pt idx="300">
                  <c:v>64.036849336137294</c:v>
                </c:pt>
                <c:pt idx="301">
                  <c:v>64.706868633904577</c:v>
                </c:pt>
                <c:pt idx="302">
                  <c:v>67.16917581517751</c:v>
                </c:pt>
                <c:pt idx="303">
                  <c:v>67.10217899722285</c:v>
                </c:pt>
                <c:pt idx="304">
                  <c:v>67.453936253150758</c:v>
                </c:pt>
                <c:pt idx="305">
                  <c:v>67.604690275659507</c:v>
                </c:pt>
                <c:pt idx="306">
                  <c:v>68.760466855041599</c:v>
                </c:pt>
                <c:pt idx="307">
                  <c:v>70.150754661486545</c:v>
                </c:pt>
                <c:pt idx="308">
                  <c:v>69.899495827379411</c:v>
                </c:pt>
                <c:pt idx="309">
                  <c:v>72.177553772055049</c:v>
                </c:pt>
                <c:pt idx="310">
                  <c:v>72.78056986209009</c:v>
                </c:pt>
                <c:pt idx="311">
                  <c:v>71.139029611315607</c:v>
                </c:pt>
                <c:pt idx="312">
                  <c:v>71.691790100662672</c:v>
                </c:pt>
                <c:pt idx="313">
                  <c:v>69.095476503925241</c:v>
                </c:pt>
                <c:pt idx="314">
                  <c:v>69.078728896880975</c:v>
                </c:pt>
                <c:pt idx="315">
                  <c:v>69.61474177918376</c:v>
                </c:pt>
                <c:pt idx="316">
                  <c:v>69.011725689148733</c:v>
                </c:pt>
                <c:pt idx="317">
                  <c:v>68.458958810024086</c:v>
                </c:pt>
                <c:pt idx="318">
                  <c:v>69.036850294603923</c:v>
                </c:pt>
                <c:pt idx="319">
                  <c:v>68.819093064362917</c:v>
                </c:pt>
                <c:pt idx="320">
                  <c:v>71.926294937947944</c:v>
                </c:pt>
                <c:pt idx="321">
                  <c:v>72.89782228073274</c:v>
                </c:pt>
                <c:pt idx="322">
                  <c:v>70.335010287861422</c:v>
                </c:pt>
                <c:pt idx="323">
                  <c:v>65.912894424197034</c:v>
                </c:pt>
                <c:pt idx="324">
                  <c:v>64.070350940003394</c:v>
                </c:pt>
                <c:pt idx="325">
                  <c:v>65.527635564402999</c:v>
                </c:pt>
                <c:pt idx="326">
                  <c:v>65.695143583733611</c:v>
                </c:pt>
                <c:pt idx="327">
                  <c:v>66.515910514232061</c:v>
                </c:pt>
                <c:pt idx="328">
                  <c:v>70.016748246022047</c:v>
                </c:pt>
                <c:pt idx="329">
                  <c:v>69.882748220335131</c:v>
                </c:pt>
                <c:pt idx="330">
                  <c:v>72.043547356590551</c:v>
                </c:pt>
                <c:pt idx="331">
                  <c:v>69.29647973734437</c:v>
                </c:pt>
                <c:pt idx="332">
                  <c:v>79.798992932714313</c:v>
                </c:pt>
                <c:pt idx="333">
                  <c:v>79.128980024724626</c:v>
                </c:pt>
                <c:pt idx="334">
                  <c:v>76.298155200924342</c:v>
                </c:pt>
                <c:pt idx="335">
                  <c:v>74.690116554015972</c:v>
                </c:pt>
                <c:pt idx="336">
                  <c:v>77.554436591904789</c:v>
                </c:pt>
                <c:pt idx="337">
                  <c:v>80.938021905052139</c:v>
                </c:pt>
                <c:pt idx="338">
                  <c:v>82.060303270345699</c:v>
                </c:pt>
                <c:pt idx="339">
                  <c:v>82.060303270345699</c:v>
                </c:pt>
                <c:pt idx="340">
                  <c:v>81.959798458747329</c:v>
                </c:pt>
                <c:pt idx="341">
                  <c:v>82.077050877389965</c:v>
                </c:pt>
                <c:pt idx="342">
                  <c:v>84.824118496636146</c:v>
                </c:pt>
                <c:pt idx="343">
                  <c:v>88.107198998185112</c:v>
                </c:pt>
                <c:pt idx="344">
                  <c:v>87.102176441311769</c:v>
                </c:pt>
                <c:pt idx="345">
                  <c:v>86.097153884438427</c:v>
                </c:pt>
                <c:pt idx="346">
                  <c:v>83.400335476102626</c:v>
                </c:pt>
                <c:pt idx="347">
                  <c:v>83.115575038129379</c:v>
                </c:pt>
                <c:pt idx="348">
                  <c:v>85.192629749385873</c:v>
                </c:pt>
                <c:pt idx="349">
                  <c:v>86.030150676706171</c:v>
                </c:pt>
                <c:pt idx="350">
                  <c:v>87.571186115882298</c:v>
                </c:pt>
                <c:pt idx="351">
                  <c:v>84.941370915278753</c:v>
                </c:pt>
                <c:pt idx="352">
                  <c:v>85.041875726877123</c:v>
                </c:pt>
                <c:pt idx="353">
                  <c:v>83.835843546807055</c:v>
                </c:pt>
                <c:pt idx="354">
                  <c:v>83.45058468701302</c:v>
                </c:pt>
                <c:pt idx="355">
                  <c:v>81.691792017595901</c:v>
                </c:pt>
                <c:pt idx="356">
                  <c:v>80.100500977731798</c:v>
                </c:pt>
                <c:pt idx="357">
                  <c:v>80.971523508918224</c:v>
                </c:pt>
                <c:pt idx="358">
                  <c:v>80.770520275499081</c:v>
                </c:pt>
                <c:pt idx="359">
                  <c:v>81.072028320516608</c:v>
                </c:pt>
                <c:pt idx="360">
                  <c:v>80.318258207972818</c:v>
                </c:pt>
                <c:pt idx="361">
                  <c:v>79.564488095429027</c:v>
                </c:pt>
                <c:pt idx="362">
                  <c:v>79.396986465875997</c:v>
                </c:pt>
                <c:pt idx="363">
                  <c:v>81.30653315780188</c:v>
                </c:pt>
                <c:pt idx="364">
                  <c:v>81.20602834620351</c:v>
                </c:pt>
                <c:pt idx="365">
                  <c:v>81.541037995087152</c:v>
                </c:pt>
                <c:pt idx="366">
                  <c:v>81.055274323694761</c:v>
                </c:pt>
                <c:pt idx="367">
                  <c:v>81.708539624640181</c:v>
                </c:pt>
                <c:pt idx="368">
                  <c:v>83.098827431085127</c:v>
                </c:pt>
                <c:pt idx="369">
                  <c:v>80.921274298007845</c:v>
                </c:pt>
                <c:pt idx="370">
                  <c:v>81.758795225328157</c:v>
                </c:pt>
                <c:pt idx="371">
                  <c:v>85.594636216224188</c:v>
                </c:pt>
                <c:pt idx="372">
                  <c:v>86.66666837060734</c:v>
                </c:pt>
                <c:pt idx="373">
                  <c:v>86.867671604026498</c:v>
                </c:pt>
                <c:pt idx="374">
                  <c:v>86.767166792428128</c:v>
                </c:pt>
                <c:pt idx="375">
                  <c:v>88.040202180230438</c:v>
                </c:pt>
                <c:pt idx="376">
                  <c:v>88.274707017515709</c:v>
                </c:pt>
                <c:pt idx="377">
                  <c:v>89.94974887215632</c:v>
                </c:pt>
                <c:pt idx="378">
                  <c:v>89.296483571210899</c:v>
                </c:pt>
                <c:pt idx="379">
                  <c:v>90.988273032895776</c:v>
                </c:pt>
                <c:pt idx="380">
                  <c:v>89.916247268290192</c:v>
                </c:pt>
                <c:pt idx="381">
                  <c:v>89.581237619406551</c:v>
                </c:pt>
                <c:pt idx="382">
                  <c:v>89.547736015540423</c:v>
                </c:pt>
                <c:pt idx="383">
                  <c:v>88.844221503684608</c:v>
                </c:pt>
                <c:pt idx="384">
                  <c:v>87.721940138391048</c:v>
                </c:pt>
                <c:pt idx="385">
                  <c:v>85.778891842599037</c:v>
                </c:pt>
                <c:pt idx="386">
                  <c:v>88.023448183408547</c:v>
                </c:pt>
                <c:pt idx="387">
                  <c:v>82.529312944916171</c:v>
                </c:pt>
                <c:pt idx="388">
                  <c:v>83.96984996227151</c:v>
                </c:pt>
                <c:pt idx="389">
                  <c:v>84.740367681859567</c:v>
                </c:pt>
                <c:pt idx="390">
                  <c:v>85.678393420778235</c:v>
                </c:pt>
                <c:pt idx="391">
                  <c:v>88.47571025093481</c:v>
                </c:pt>
                <c:pt idx="392">
                  <c:v>88.123952995006903</c:v>
                </c:pt>
                <c:pt idx="393">
                  <c:v>90.552764962191304</c:v>
                </c:pt>
                <c:pt idx="394">
                  <c:v>91.122279448360217</c:v>
                </c:pt>
                <c:pt idx="395">
                  <c:v>90.82077140334269</c:v>
                </c:pt>
                <c:pt idx="396">
                  <c:v>90.536010965369442</c:v>
                </c:pt>
                <c:pt idx="397">
                  <c:v>90.670017380833926</c:v>
                </c:pt>
                <c:pt idx="398">
                  <c:v>91.273033470868967</c:v>
                </c:pt>
                <c:pt idx="399">
                  <c:v>90.904522218119212</c:v>
                </c:pt>
                <c:pt idx="400">
                  <c:v>89.455608202352948</c:v>
                </c:pt>
                <c:pt idx="401">
                  <c:v>92.294803634786575</c:v>
                </c:pt>
                <c:pt idx="402">
                  <c:v>99.798996766580785</c:v>
                </c:pt>
                <c:pt idx="403">
                  <c:v>98.291456541493204</c:v>
                </c:pt>
                <c:pt idx="404">
                  <c:v>101.25628139098039</c:v>
                </c:pt>
                <c:pt idx="405">
                  <c:v>97.772191266234685</c:v>
                </c:pt>
                <c:pt idx="406">
                  <c:v>94.773871202658967</c:v>
                </c:pt>
                <c:pt idx="407">
                  <c:v>97.5041848250833</c:v>
                </c:pt>
                <c:pt idx="408">
                  <c:v>96.817417920271751</c:v>
                </c:pt>
                <c:pt idx="409">
                  <c:v>97.001673546646629</c:v>
                </c:pt>
                <c:pt idx="410">
                  <c:v>94.924618835390135</c:v>
                </c:pt>
                <c:pt idx="411">
                  <c:v>98.291456541493204</c:v>
                </c:pt>
                <c:pt idx="412">
                  <c:v>100.770517719588</c:v>
                </c:pt>
                <c:pt idx="413">
                  <c:v>100.13400002568684</c:v>
                </c:pt>
                <c:pt idx="414">
                  <c:v>102.6298152006035</c:v>
                </c:pt>
                <c:pt idx="415">
                  <c:v>102.34505476263026</c:v>
                </c:pt>
                <c:pt idx="416">
                  <c:v>103.09882487517405</c:v>
                </c:pt>
                <c:pt idx="417">
                  <c:v>102.6298152006035</c:v>
                </c:pt>
                <c:pt idx="418">
                  <c:v>100.03350160386607</c:v>
                </c:pt>
                <c:pt idx="419">
                  <c:v>100.94639634755197</c:v>
                </c:pt>
                <c:pt idx="420">
                  <c:v>101.47403862122141</c:v>
                </c:pt>
                <c:pt idx="421">
                  <c:v>101.15577657938205</c:v>
                </c:pt>
                <c:pt idx="422">
                  <c:v>99.782242769758966</c:v>
                </c:pt>
                <c:pt idx="423">
                  <c:v>97.051922757557051</c:v>
                </c:pt>
                <c:pt idx="424">
                  <c:v>97.068676754378899</c:v>
                </c:pt>
                <c:pt idx="425">
                  <c:v>99.999999999999957</c:v>
                </c:pt>
                <c:pt idx="426">
                  <c:v>101.55778943599793</c:v>
                </c:pt>
                <c:pt idx="427">
                  <c:v>100.16750162955299</c:v>
                </c:pt>
                <c:pt idx="428">
                  <c:v>101.57453704304221</c:v>
                </c:pt>
                <c:pt idx="429">
                  <c:v>100.4355080707044</c:v>
                </c:pt>
                <c:pt idx="430">
                  <c:v>101.94304829579198</c:v>
                </c:pt>
                <c:pt idx="431">
                  <c:v>102.84757243084452</c:v>
                </c:pt>
                <c:pt idx="432">
                  <c:v>103.40033292019159</c:v>
                </c:pt>
                <c:pt idx="433">
                  <c:v>103.85259498771786</c:v>
                </c:pt>
                <c:pt idx="434">
                  <c:v>102.8643200378888</c:v>
                </c:pt>
                <c:pt idx="435">
                  <c:v>103.78559177998562</c:v>
                </c:pt>
                <c:pt idx="436">
                  <c:v>105.32663360893933</c:v>
                </c:pt>
                <c:pt idx="437">
                  <c:v>104.22110624046763</c:v>
                </c:pt>
                <c:pt idx="438">
                  <c:v>105.611387657135</c:v>
                </c:pt>
                <c:pt idx="439">
                  <c:v>105.77889567646559</c:v>
                </c:pt>
                <c:pt idx="440">
                  <c:v>105.89614809510825</c:v>
                </c:pt>
                <c:pt idx="441">
                  <c:v>105.96314491306289</c:v>
                </c:pt>
                <c:pt idx="442">
                  <c:v>103.01507406039755</c:v>
                </c:pt>
                <c:pt idx="443">
                  <c:v>105.34338121598358</c:v>
                </c:pt>
                <c:pt idx="444">
                  <c:v>103.24957889768282</c:v>
                </c:pt>
                <c:pt idx="445">
                  <c:v>105.04187317096606</c:v>
                </c:pt>
                <c:pt idx="446">
                  <c:v>104.42210947388675</c:v>
                </c:pt>
                <c:pt idx="447">
                  <c:v>105.36013521280543</c:v>
                </c:pt>
                <c:pt idx="448">
                  <c:v>106.68341342174055</c:v>
                </c:pt>
                <c:pt idx="449">
                  <c:v>107.58794394657068</c:v>
                </c:pt>
                <c:pt idx="450">
                  <c:v>106.98492146675807</c:v>
                </c:pt>
                <c:pt idx="451">
                  <c:v>108.00670441023082</c:v>
                </c:pt>
                <c:pt idx="452">
                  <c:v>108.30821245524835</c:v>
                </c:pt>
                <c:pt idx="453">
                  <c:v>110.03350352079936</c:v>
                </c:pt>
                <c:pt idx="454">
                  <c:v>111.50753575224323</c:v>
                </c:pt>
                <c:pt idx="455">
                  <c:v>111.65829616452956</c:v>
                </c:pt>
                <c:pt idx="456">
                  <c:v>111.90954221908152</c:v>
                </c:pt>
                <c:pt idx="457">
                  <c:v>108.55945850980029</c:v>
                </c:pt>
                <c:pt idx="458">
                  <c:v>106.23115135421426</c:v>
                </c:pt>
                <c:pt idx="459">
                  <c:v>109.36348422303206</c:v>
                </c:pt>
                <c:pt idx="460">
                  <c:v>111.94305021272521</c:v>
                </c:pt>
                <c:pt idx="461">
                  <c:v>112.01005342045744</c:v>
                </c:pt>
                <c:pt idx="462">
                  <c:v>110.01674952397745</c:v>
                </c:pt>
                <c:pt idx="463">
                  <c:v>109.01172696710411</c:v>
                </c:pt>
                <c:pt idx="464">
                  <c:v>108.81071734390738</c:v>
                </c:pt>
                <c:pt idx="465">
                  <c:v>109.98325430988891</c:v>
                </c:pt>
                <c:pt idx="466">
                  <c:v>110.15075593944194</c:v>
                </c:pt>
                <c:pt idx="467">
                  <c:v>107.18593108995474</c:v>
                </c:pt>
                <c:pt idx="468">
                  <c:v>108.50920929888986</c:v>
                </c:pt>
                <c:pt idx="469">
                  <c:v>109.32997622938829</c:v>
                </c:pt>
                <c:pt idx="470">
                  <c:v>109.53098585258502</c:v>
                </c:pt>
                <c:pt idx="471">
                  <c:v>110.93802765585181</c:v>
                </c:pt>
                <c:pt idx="472">
                  <c:v>109.64823827122765</c:v>
                </c:pt>
                <c:pt idx="473">
                  <c:v>110.08375273170967</c:v>
                </c:pt>
                <c:pt idx="474">
                  <c:v>110.45226398445944</c:v>
                </c:pt>
                <c:pt idx="475">
                  <c:v>109.74873669304846</c:v>
                </c:pt>
                <c:pt idx="476">
                  <c:v>110.82077523720919</c:v>
                </c:pt>
                <c:pt idx="477">
                  <c:v>109.0117269671041</c:v>
                </c:pt>
                <c:pt idx="478">
                  <c:v>107.83919000112257</c:v>
                </c:pt>
                <c:pt idx="479">
                  <c:v>108.6599697111762</c:v>
                </c:pt>
                <c:pt idx="480">
                  <c:v>107.60468516383732</c:v>
                </c:pt>
                <c:pt idx="481">
                  <c:v>108.12395682887342</c:v>
                </c:pt>
                <c:pt idx="482">
                  <c:v>108.02344562749747</c:v>
                </c:pt>
                <c:pt idx="483">
                  <c:v>103.53433933565601</c:v>
                </c:pt>
                <c:pt idx="484">
                  <c:v>100.06700320773216</c:v>
                </c:pt>
                <c:pt idx="485">
                  <c:v>103.21607729381664</c:v>
                </c:pt>
                <c:pt idx="486">
                  <c:v>103.41708691701338</c:v>
                </c:pt>
                <c:pt idx="487">
                  <c:v>104.27135545137796</c:v>
                </c:pt>
                <c:pt idx="488">
                  <c:v>105.39363042689394</c:v>
                </c:pt>
                <c:pt idx="489">
                  <c:v>107.80569478703406</c:v>
                </c:pt>
                <c:pt idx="490">
                  <c:v>105.76214167964369</c:v>
                </c:pt>
                <c:pt idx="491">
                  <c:v>105.46063363462618</c:v>
                </c:pt>
                <c:pt idx="492">
                  <c:v>105.84589249442021</c:v>
                </c:pt>
                <c:pt idx="493">
                  <c:v>106.43216097741099</c:v>
                </c:pt>
                <c:pt idx="494">
                  <c:v>105.97989890988471</c:v>
                </c:pt>
                <c:pt idx="495">
                  <c:v>103.53433933565604</c:v>
                </c:pt>
                <c:pt idx="496">
                  <c:v>103.61809015043256</c:v>
                </c:pt>
                <c:pt idx="497">
                  <c:v>100.40200646683826</c:v>
                </c:pt>
                <c:pt idx="498">
                  <c:v>103.83584738067357</c:v>
                </c:pt>
                <c:pt idx="499">
                  <c:v>104.69011591503813</c:v>
                </c:pt>
                <c:pt idx="500">
                  <c:v>103.0318216674418</c:v>
                </c:pt>
                <c:pt idx="501">
                  <c:v>102.86432003788877</c:v>
                </c:pt>
                <c:pt idx="502">
                  <c:v>103.18257568995057</c:v>
                </c:pt>
                <c:pt idx="503">
                  <c:v>102.16080552603296</c:v>
                </c:pt>
                <c:pt idx="504">
                  <c:v>99.162479072679645</c:v>
                </c:pt>
                <c:pt idx="505">
                  <c:v>103.13232647904017</c:v>
                </c:pt>
                <c:pt idx="506">
                  <c:v>105.62814165395683</c:v>
                </c:pt>
                <c:pt idx="507">
                  <c:v>103.86934259476212</c:v>
                </c:pt>
                <c:pt idx="508">
                  <c:v>104.17085063977963</c:v>
                </c:pt>
                <c:pt idx="509">
                  <c:v>104.92462075232342</c:v>
                </c:pt>
                <c:pt idx="510">
                  <c:v>104.77386672981467</c:v>
                </c:pt>
                <c:pt idx="511">
                  <c:v>104.63986670412777</c:v>
                </c:pt>
                <c:pt idx="512">
                  <c:v>105.34338121598358</c:v>
                </c:pt>
                <c:pt idx="513">
                  <c:v>104.07035221795886</c:v>
                </c:pt>
                <c:pt idx="514">
                  <c:v>103.85259498771785</c:v>
                </c:pt>
                <c:pt idx="515">
                  <c:v>105.5108892353142</c:v>
                </c:pt>
                <c:pt idx="516">
                  <c:v>103.5678409395222</c:v>
                </c:pt>
                <c:pt idx="517">
                  <c:v>106.5326593992318</c:v>
                </c:pt>
                <c:pt idx="518">
                  <c:v>108.64321571435443</c:v>
                </c:pt>
                <c:pt idx="519">
                  <c:v>108.79396334708559</c:v>
                </c:pt>
                <c:pt idx="520">
                  <c:v>110.05024473806606</c:v>
                </c:pt>
                <c:pt idx="521">
                  <c:v>112.16080105318868</c:v>
                </c:pt>
                <c:pt idx="522">
                  <c:v>112.52931230593843</c:v>
                </c:pt>
                <c:pt idx="523">
                  <c:v>112.12730583910015</c:v>
                </c:pt>
                <c:pt idx="524">
                  <c:v>111.64154216770774</c:v>
                </c:pt>
                <c:pt idx="525">
                  <c:v>110.68676882174481</c:v>
                </c:pt>
                <c:pt idx="526">
                  <c:v>109.73199547578186</c:v>
                </c:pt>
                <c:pt idx="527">
                  <c:v>108.19094725705057</c:v>
                </c:pt>
                <c:pt idx="528">
                  <c:v>108.92796976255009</c:v>
                </c:pt>
                <c:pt idx="529">
                  <c:v>110.46900520172622</c:v>
                </c:pt>
                <c:pt idx="530">
                  <c:v>112.01005342045751</c:v>
                </c:pt>
                <c:pt idx="531">
                  <c:v>113.4840856519014</c:v>
                </c:pt>
                <c:pt idx="532">
                  <c:v>111.6582961645296</c:v>
                </c:pt>
                <c:pt idx="533">
                  <c:v>114.10385573875828</c:v>
                </c:pt>
                <c:pt idx="534">
                  <c:v>112.49581709184991</c:v>
                </c:pt>
                <c:pt idx="535">
                  <c:v>111.90954221908157</c:v>
                </c:pt>
                <c:pt idx="536">
                  <c:v>110.40201477354915</c:v>
                </c:pt>
                <c:pt idx="537">
                  <c:v>111.18927371040391</c:v>
                </c:pt>
                <c:pt idx="538">
                  <c:v>110.55276240628034</c:v>
                </c:pt>
                <c:pt idx="539">
                  <c:v>109.39697943712066</c:v>
                </c:pt>
                <c:pt idx="540">
                  <c:v>108.79396334708564</c:v>
                </c:pt>
                <c:pt idx="541">
                  <c:v>109.31323501212174</c:v>
                </c:pt>
                <c:pt idx="542">
                  <c:v>108.65996971117632</c:v>
                </c:pt>
                <c:pt idx="543">
                  <c:v>110.45226398445956</c:v>
                </c:pt>
                <c:pt idx="544">
                  <c:v>109.112225388925</c:v>
                </c:pt>
                <c:pt idx="545">
                  <c:v>110.68676882174482</c:v>
                </c:pt>
                <c:pt idx="546">
                  <c:v>110.11724794579833</c:v>
                </c:pt>
                <c:pt idx="547">
                  <c:v>109.14573338256869</c:v>
                </c:pt>
                <c:pt idx="548">
                  <c:v>103.81909338385177</c:v>
                </c:pt>
                <c:pt idx="549">
                  <c:v>103.36683131632549</c:v>
                </c:pt>
                <c:pt idx="550">
                  <c:v>104.80736833368083</c:v>
                </c:pt>
                <c:pt idx="551">
                  <c:v>107.57118994974886</c:v>
                </c:pt>
                <c:pt idx="552">
                  <c:v>107.95644241976531</c:v>
                </c:pt>
                <c:pt idx="553">
                  <c:v>111.44053254451103</c:v>
                </c:pt>
                <c:pt idx="554">
                  <c:v>109.91625110215676</c:v>
                </c:pt>
                <c:pt idx="555">
                  <c:v>109.4639826448529</c:v>
                </c:pt>
                <c:pt idx="556">
                  <c:v>107.87269799476638</c:v>
                </c:pt>
                <c:pt idx="557">
                  <c:v>109.93299231942343</c:v>
                </c:pt>
                <c:pt idx="558">
                  <c:v>109.07873017483644</c:v>
                </c:pt>
                <c:pt idx="559">
                  <c:v>111.64154216770774</c:v>
                </c:pt>
                <c:pt idx="560">
                  <c:v>112.52931230593845</c:v>
                </c:pt>
                <c:pt idx="561">
                  <c:v>113.85259690465115</c:v>
                </c:pt>
                <c:pt idx="562">
                  <c:v>115.44388155473766</c:v>
                </c:pt>
                <c:pt idx="563">
                  <c:v>114.10385573875827</c:v>
                </c:pt>
                <c:pt idx="564">
                  <c:v>113.18257760688387</c:v>
                </c:pt>
                <c:pt idx="565">
                  <c:v>112.26129947500947</c:v>
                </c:pt>
                <c:pt idx="566">
                  <c:v>114.62311462423919</c:v>
                </c:pt>
                <c:pt idx="567">
                  <c:v>114.99162587698895</c:v>
                </c:pt>
                <c:pt idx="568">
                  <c:v>114.92462266925671</c:v>
                </c:pt>
                <c:pt idx="569">
                  <c:v>115.62813718111252</c:v>
                </c:pt>
                <c:pt idx="570">
                  <c:v>116.86766457527112</c:v>
                </c:pt>
                <c:pt idx="571">
                  <c:v>115.59464196702397</c:v>
                </c:pt>
                <c:pt idx="572">
                  <c:v>116.31491047570164</c:v>
                </c:pt>
                <c:pt idx="573">
                  <c:v>116.64991373480768</c:v>
                </c:pt>
                <c:pt idx="574">
                  <c:v>116.43216289434427</c:v>
                </c:pt>
                <c:pt idx="575">
                  <c:v>111.3400341226902</c:v>
                </c:pt>
                <c:pt idx="576">
                  <c:v>112.07705662818971</c:v>
                </c:pt>
                <c:pt idx="577">
                  <c:v>112.37855189365206</c:v>
                </c:pt>
                <c:pt idx="578">
                  <c:v>113.63483328463251</c:v>
                </c:pt>
                <c:pt idx="579">
                  <c:v>114.37185579013203</c:v>
                </c:pt>
                <c:pt idx="580">
                  <c:v>115.84590080113108</c:v>
                </c:pt>
                <c:pt idx="581">
                  <c:v>114.67336383514956</c:v>
                </c:pt>
                <c:pt idx="582">
                  <c:v>115.49413076564801</c:v>
                </c:pt>
                <c:pt idx="583">
                  <c:v>115.19262272063048</c:v>
                </c:pt>
                <c:pt idx="584">
                  <c:v>114.42210500104242</c:v>
                </c:pt>
                <c:pt idx="585">
                  <c:v>114.67336383514956</c:v>
                </c:pt>
                <c:pt idx="586">
                  <c:v>115.92964522613001</c:v>
                </c:pt>
                <c:pt idx="587">
                  <c:v>116.56615653025356</c:v>
                </c:pt>
                <c:pt idx="588">
                  <c:v>120.08375464864299</c:v>
                </c:pt>
                <c:pt idx="589">
                  <c:v>120.78726916049881</c:v>
                </c:pt>
                <c:pt idx="590">
                  <c:v>119.9162402395348</c:v>
                </c:pt>
                <c:pt idx="591">
                  <c:v>119.29648293223309</c:v>
                </c:pt>
                <c:pt idx="592">
                  <c:v>118.71022083901991</c:v>
                </c:pt>
                <c:pt idx="593">
                  <c:v>121.13902641642673</c:v>
                </c:pt>
                <c:pt idx="594">
                  <c:v>123.1825795238171</c:v>
                </c:pt>
                <c:pt idx="595">
                  <c:v>123.8358448247625</c:v>
                </c:pt>
                <c:pt idx="596">
                  <c:v>118.77722404675214</c:v>
                </c:pt>
                <c:pt idx="597">
                  <c:v>118.79396526401884</c:v>
                </c:pt>
                <c:pt idx="598">
                  <c:v>114.87437345834628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658-9FDE-A6A867FF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89935"/>
        <c:axId val="257995343"/>
      </c:lineChart>
      <c:catAx>
        <c:axId val="2579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95343"/>
        <c:crosses val="autoZero"/>
        <c:auto val="1"/>
        <c:lblAlgn val="ctr"/>
        <c:lblOffset val="100"/>
        <c:noMultiLvlLbl val="0"/>
      </c:catAx>
      <c:valAx>
        <c:axId val="2579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JPM!$F$1</c:f>
              <c:strCache>
                <c:ptCount val="1"/>
                <c:pt idx="0">
                  <c:v>Prediction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JPM!$F$2:$F$600</c:f>
              <c:numCache>
                <c:formatCode>General</c:formatCode>
                <c:ptCount val="599"/>
                <c:pt idx="0">
                  <c:v>100</c:v>
                </c:pt>
                <c:pt idx="1">
                  <c:v>100.75778981932903</c:v>
                </c:pt>
                <c:pt idx="2">
                  <c:v>100.46261834059483</c:v>
                </c:pt>
                <c:pt idx="3">
                  <c:v>101.70024627249231</c:v>
                </c:pt>
                <c:pt idx="4">
                  <c:v>102.61926824423368</c:v>
                </c:pt>
                <c:pt idx="5">
                  <c:v>102.3186397468411</c:v>
                </c:pt>
                <c:pt idx="6">
                  <c:v>103.31289663423178</c:v>
                </c:pt>
                <c:pt idx="7">
                  <c:v>102.43598238140856</c:v>
                </c:pt>
                <c:pt idx="8">
                  <c:v>102.72934149067213</c:v>
                </c:pt>
                <c:pt idx="9">
                  <c:v>102.03234646607608</c:v>
                </c:pt>
                <c:pt idx="10">
                  <c:v>98.760964159275233</c:v>
                </c:pt>
                <c:pt idx="11">
                  <c:v>97.544897083954424</c:v>
                </c:pt>
                <c:pt idx="12">
                  <c:v>94.488912276239859</c:v>
                </c:pt>
                <c:pt idx="13">
                  <c:v>95.206793645613757</c:v>
                </c:pt>
                <c:pt idx="14">
                  <c:v>93.838772973188853</c:v>
                </c:pt>
                <c:pt idx="15">
                  <c:v>95.815833070070894</c:v>
                </c:pt>
                <c:pt idx="16">
                  <c:v>95.362756516427396</c:v>
                </c:pt>
                <c:pt idx="17">
                  <c:v>93.148965246643229</c:v>
                </c:pt>
                <c:pt idx="18">
                  <c:v>94.29172946403483</c:v>
                </c:pt>
                <c:pt idx="19">
                  <c:v>90.162956718174001</c:v>
                </c:pt>
                <c:pt idx="20">
                  <c:v>89.905574905876605</c:v>
                </c:pt>
                <c:pt idx="21">
                  <c:v>92.074210424617249</c:v>
                </c:pt>
                <c:pt idx="22">
                  <c:v>93.423926827350485</c:v>
                </c:pt>
                <c:pt idx="23">
                  <c:v>92.245423114896099</c:v>
                </c:pt>
                <c:pt idx="24">
                  <c:v>93.17558848687203</c:v>
                </c:pt>
                <c:pt idx="25">
                  <c:v>93.527655222160121</c:v>
                </c:pt>
                <c:pt idx="26">
                  <c:v>90.869487123673181</c:v>
                </c:pt>
                <c:pt idx="27">
                  <c:v>91.549330075053788</c:v>
                </c:pt>
                <c:pt idx="28">
                  <c:v>90.264163749629148</c:v>
                </c:pt>
                <c:pt idx="29">
                  <c:v>91.596096728876347</c:v>
                </c:pt>
                <c:pt idx="30">
                  <c:v>93.285685653835657</c:v>
                </c:pt>
                <c:pt idx="31">
                  <c:v>93.794192050932665</c:v>
                </c:pt>
                <c:pt idx="32">
                  <c:v>92.587926894579653</c:v>
                </c:pt>
                <c:pt idx="33">
                  <c:v>93.842007760851942</c:v>
                </c:pt>
                <c:pt idx="34">
                  <c:v>95.923002340390411</c:v>
                </c:pt>
                <c:pt idx="35">
                  <c:v>96.231432371390582</c:v>
                </c:pt>
                <c:pt idx="36">
                  <c:v>98.863778976698214</c:v>
                </c:pt>
                <c:pt idx="37">
                  <c:v>99.856972784208494</c:v>
                </c:pt>
                <c:pt idx="38">
                  <c:v>100.38377850346197</c:v>
                </c:pt>
                <c:pt idx="39">
                  <c:v>100.5745120721127</c:v>
                </c:pt>
                <c:pt idx="40">
                  <c:v>101.66881615533629</c:v>
                </c:pt>
                <c:pt idx="41">
                  <c:v>101.35328030226273</c:v>
                </c:pt>
                <c:pt idx="42">
                  <c:v>100.62334171916788</c:v>
                </c:pt>
                <c:pt idx="43">
                  <c:v>100.637994981573</c:v>
                </c:pt>
                <c:pt idx="44">
                  <c:v>100.36489895332824</c:v>
                </c:pt>
                <c:pt idx="45">
                  <c:v>99.594221097563576</c:v>
                </c:pt>
                <c:pt idx="46">
                  <c:v>99.785895869348849</c:v>
                </c:pt>
                <c:pt idx="47">
                  <c:v>98.341648909044622</c:v>
                </c:pt>
                <c:pt idx="48">
                  <c:v>99.230474849954973</c:v>
                </c:pt>
                <c:pt idx="49">
                  <c:v>98.484482856308915</c:v>
                </c:pt>
                <c:pt idx="50">
                  <c:v>99.328444563407729</c:v>
                </c:pt>
                <c:pt idx="51">
                  <c:v>99.070822205086387</c:v>
                </c:pt>
                <c:pt idx="52">
                  <c:v>96.422211982865832</c:v>
                </c:pt>
                <c:pt idx="53">
                  <c:v>94.274743720476934</c:v>
                </c:pt>
                <c:pt idx="54">
                  <c:v>94.329401827105031</c:v>
                </c:pt>
                <c:pt idx="55">
                  <c:v>95.37543136731793</c:v>
                </c:pt>
                <c:pt idx="56">
                  <c:v>95.174383710383353</c:v>
                </c:pt>
                <c:pt idx="57">
                  <c:v>93.488693588139753</c:v>
                </c:pt>
                <c:pt idx="58">
                  <c:v>94.264839137404678</c:v>
                </c:pt>
                <c:pt idx="59">
                  <c:v>95.695328655693046</c:v>
                </c:pt>
                <c:pt idx="60">
                  <c:v>97.615399588857201</c:v>
                </c:pt>
                <c:pt idx="61">
                  <c:v>97.694662175923455</c:v>
                </c:pt>
                <c:pt idx="62">
                  <c:v>98.94066844065496</c:v>
                </c:pt>
                <c:pt idx="63">
                  <c:v>98.556265689121346</c:v>
                </c:pt>
                <c:pt idx="64">
                  <c:v>98.568463187641981</c:v>
                </c:pt>
                <c:pt idx="65">
                  <c:v>98.991208097803792</c:v>
                </c:pt>
                <c:pt idx="66">
                  <c:v>100.23414342988555</c:v>
                </c:pt>
                <c:pt idx="67">
                  <c:v>100.92887812825889</c:v>
                </c:pt>
                <c:pt idx="68">
                  <c:v>101.41662696877215</c:v>
                </c:pt>
                <c:pt idx="69">
                  <c:v>100.15008780166512</c:v>
                </c:pt>
                <c:pt idx="70">
                  <c:v>101.36972354544811</c:v>
                </c:pt>
                <c:pt idx="71">
                  <c:v>102.52987515273105</c:v>
                </c:pt>
                <c:pt idx="72">
                  <c:v>102.9975568355442</c:v>
                </c:pt>
                <c:pt idx="73">
                  <c:v>101.70521934060783</c:v>
                </c:pt>
                <c:pt idx="74">
                  <c:v>100.71553406236673</c:v>
                </c:pt>
                <c:pt idx="75">
                  <c:v>102.71021023958755</c:v>
                </c:pt>
                <c:pt idx="76">
                  <c:v>104.73749408977694</c:v>
                </c:pt>
                <c:pt idx="77">
                  <c:v>105.27627644392098</c:v>
                </c:pt>
                <c:pt idx="78">
                  <c:v>105.27162765097806</c:v>
                </c:pt>
                <c:pt idx="79">
                  <c:v>106.69714214504397</c:v>
                </c:pt>
                <c:pt idx="80">
                  <c:v>107.28272195481701</c:v>
                </c:pt>
                <c:pt idx="81">
                  <c:v>107.15004376076782</c:v>
                </c:pt>
                <c:pt idx="82">
                  <c:v>107.13048912431324</c:v>
                </c:pt>
                <c:pt idx="83">
                  <c:v>105.84829140385332</c:v>
                </c:pt>
                <c:pt idx="84">
                  <c:v>106.28538464927095</c:v>
                </c:pt>
                <c:pt idx="85">
                  <c:v>106.96465691141977</c:v>
                </c:pt>
                <c:pt idx="86">
                  <c:v>107.30116283565044</c:v>
                </c:pt>
                <c:pt idx="87">
                  <c:v>106.37585887156062</c:v>
                </c:pt>
                <c:pt idx="88">
                  <c:v>105.69177765394957</c:v>
                </c:pt>
                <c:pt idx="89">
                  <c:v>106.36167945065301</c:v>
                </c:pt>
                <c:pt idx="90">
                  <c:v>107.31734399105669</c:v>
                </c:pt>
                <c:pt idx="91">
                  <c:v>107.83595515599926</c:v>
                </c:pt>
                <c:pt idx="92">
                  <c:v>107.19749294937715</c:v>
                </c:pt>
                <c:pt idx="93">
                  <c:v>107.38018310989476</c:v>
                </c:pt>
                <c:pt idx="94">
                  <c:v>106.98076220542609</c:v>
                </c:pt>
                <c:pt idx="95">
                  <c:v>106.25893824685745</c:v>
                </c:pt>
                <c:pt idx="96">
                  <c:v>104.1862946804588</c:v>
                </c:pt>
                <c:pt idx="97">
                  <c:v>105.00798512889261</c:v>
                </c:pt>
                <c:pt idx="98">
                  <c:v>105.29117036385227</c:v>
                </c:pt>
                <c:pt idx="99">
                  <c:v>106.84327841904387</c:v>
                </c:pt>
                <c:pt idx="100">
                  <c:v>106.78343063306271</c:v>
                </c:pt>
                <c:pt idx="101">
                  <c:v>106.632170899732</c:v>
                </c:pt>
                <c:pt idx="102">
                  <c:v>106.35831980201426</c:v>
                </c:pt>
                <c:pt idx="103">
                  <c:v>108.98111517829996</c:v>
                </c:pt>
                <c:pt idx="104">
                  <c:v>108.17324371669746</c:v>
                </c:pt>
                <c:pt idx="105">
                  <c:v>108.7671465951487</c:v>
                </c:pt>
                <c:pt idx="106">
                  <c:v>109.1365498872196</c:v>
                </c:pt>
                <c:pt idx="107">
                  <c:v>108.61628464283802</c:v>
                </c:pt>
                <c:pt idx="108">
                  <c:v>108.47491978681208</c:v>
                </c:pt>
                <c:pt idx="109">
                  <c:v>108.74455776380739</c:v>
                </c:pt>
                <c:pt idx="110">
                  <c:v>109.09262134095866</c:v>
                </c:pt>
                <c:pt idx="111">
                  <c:v>108.99756026971951</c:v>
                </c:pt>
                <c:pt idx="112">
                  <c:v>109.47914024831793</c:v>
                </c:pt>
                <c:pt idx="113">
                  <c:v>109.04189348146924</c:v>
                </c:pt>
                <c:pt idx="114">
                  <c:v>108.46244110048846</c:v>
                </c:pt>
                <c:pt idx="115">
                  <c:v>108.79311713011977</c:v>
                </c:pt>
                <c:pt idx="116">
                  <c:v>109.95420778624454</c:v>
                </c:pt>
                <c:pt idx="117">
                  <c:v>108.54448353192394</c:v>
                </c:pt>
                <c:pt idx="118">
                  <c:v>108.65578824336924</c:v>
                </c:pt>
                <c:pt idx="119">
                  <c:v>108.25235779237235</c:v>
                </c:pt>
                <c:pt idx="120">
                  <c:v>108.668664632858</c:v>
                </c:pt>
                <c:pt idx="121">
                  <c:v>109.49895522995342</c:v>
                </c:pt>
                <c:pt idx="122">
                  <c:v>108.40072932068507</c:v>
                </c:pt>
                <c:pt idx="123">
                  <c:v>108.80366821450643</c:v>
                </c:pt>
                <c:pt idx="124">
                  <c:v>108.7604022244473</c:v>
                </c:pt>
                <c:pt idx="125">
                  <c:v>107.79686614264671</c:v>
                </c:pt>
                <c:pt idx="126">
                  <c:v>108.47153626765085</c:v>
                </c:pt>
                <c:pt idx="127">
                  <c:v>108.9149331124113</c:v>
                </c:pt>
                <c:pt idx="128">
                  <c:v>107.17872967018363</c:v>
                </c:pt>
                <c:pt idx="129">
                  <c:v>106.92504381371695</c:v>
                </c:pt>
                <c:pt idx="130">
                  <c:v>106.29617232941659</c:v>
                </c:pt>
                <c:pt idx="131">
                  <c:v>104.50665049466403</c:v>
                </c:pt>
                <c:pt idx="132">
                  <c:v>102.18449419318786</c:v>
                </c:pt>
                <c:pt idx="133">
                  <c:v>102.97459779454255</c:v>
                </c:pt>
                <c:pt idx="134">
                  <c:v>102.0686886406536</c:v>
                </c:pt>
                <c:pt idx="135">
                  <c:v>102.98448536099711</c:v>
                </c:pt>
                <c:pt idx="136">
                  <c:v>100.96120535772879</c:v>
                </c:pt>
                <c:pt idx="137">
                  <c:v>101.06533964640815</c:v>
                </c:pt>
                <c:pt idx="138">
                  <c:v>103.27173027059254</c:v>
                </c:pt>
                <c:pt idx="139">
                  <c:v>106.04969387666132</c:v>
                </c:pt>
                <c:pt idx="140">
                  <c:v>105.73975248284763</c:v>
                </c:pt>
                <c:pt idx="141">
                  <c:v>105.68720701386177</c:v>
                </c:pt>
                <c:pt idx="142">
                  <c:v>105.8761801849723</c:v>
                </c:pt>
                <c:pt idx="143">
                  <c:v>106.92128213602781</c:v>
                </c:pt>
                <c:pt idx="144">
                  <c:v>107.65038747638174</c:v>
                </c:pt>
                <c:pt idx="145">
                  <c:v>106.92026590450369</c:v>
                </c:pt>
                <c:pt idx="146">
                  <c:v>106.01349280224368</c:v>
                </c:pt>
                <c:pt idx="147">
                  <c:v>105.092577003728</c:v>
                </c:pt>
                <c:pt idx="148">
                  <c:v>106.06397455368592</c:v>
                </c:pt>
                <c:pt idx="149">
                  <c:v>106.57516642773015</c:v>
                </c:pt>
                <c:pt idx="150">
                  <c:v>105.71944311645211</c:v>
                </c:pt>
                <c:pt idx="151">
                  <c:v>101.06567718466725</c:v>
                </c:pt>
                <c:pt idx="152">
                  <c:v>96.741560514625363</c:v>
                </c:pt>
                <c:pt idx="153">
                  <c:v>95.315975465204758</c:v>
                </c:pt>
                <c:pt idx="154">
                  <c:v>90.983478354682262</c:v>
                </c:pt>
                <c:pt idx="155">
                  <c:v>89.553402179711</c:v>
                </c:pt>
                <c:pt idx="156">
                  <c:v>93.33059348556877</c:v>
                </c:pt>
                <c:pt idx="157">
                  <c:v>89.292919601120971</c:v>
                </c:pt>
                <c:pt idx="158">
                  <c:v>91.576805571554544</c:v>
                </c:pt>
                <c:pt idx="159">
                  <c:v>86.338625289934342</c:v>
                </c:pt>
                <c:pt idx="160">
                  <c:v>83.637313276365319</c:v>
                </c:pt>
                <c:pt idx="161">
                  <c:v>72.651747304689152</c:v>
                </c:pt>
                <c:pt idx="162">
                  <c:v>77.357020150888459</c:v>
                </c:pt>
                <c:pt idx="163">
                  <c:v>72.510635934944958</c:v>
                </c:pt>
                <c:pt idx="164">
                  <c:v>63.326285321945214</c:v>
                </c:pt>
                <c:pt idx="165">
                  <c:v>72.046238331214937</c:v>
                </c:pt>
                <c:pt idx="166">
                  <c:v>61.080608097988403</c:v>
                </c:pt>
                <c:pt idx="167">
                  <c:v>62.798453286836263</c:v>
                </c:pt>
                <c:pt idx="168">
                  <c:v>58.017663588682289</c:v>
                </c:pt>
                <c:pt idx="169">
                  <c:v>59.997820697666576</c:v>
                </c:pt>
                <c:pt idx="170">
                  <c:v>57.521197418486452</c:v>
                </c:pt>
                <c:pt idx="171">
                  <c:v>54.747931396919938</c:v>
                </c:pt>
                <c:pt idx="172">
                  <c:v>62.054176866181344</c:v>
                </c:pt>
                <c:pt idx="173">
                  <c:v>63.802298909898909</c:v>
                </c:pt>
                <c:pt idx="174">
                  <c:v>69.084451781456252</c:v>
                </c:pt>
                <c:pt idx="175">
                  <c:v>65.720708237851824</c:v>
                </c:pt>
                <c:pt idx="176">
                  <c:v>66.970394703085759</c:v>
                </c:pt>
                <c:pt idx="177">
                  <c:v>65.244220917062805</c:v>
                </c:pt>
                <c:pt idx="178">
                  <c:v>61.103523021173572</c:v>
                </c:pt>
                <c:pt idx="179">
                  <c:v>62.531795129012323</c:v>
                </c:pt>
                <c:pt idx="180">
                  <c:v>61.031303807051295</c:v>
                </c:pt>
                <c:pt idx="181">
                  <c:v>65.786340704016553</c:v>
                </c:pt>
                <c:pt idx="182">
                  <c:v>66.899572151235247</c:v>
                </c:pt>
                <c:pt idx="183">
                  <c:v>69.829019356588589</c:v>
                </c:pt>
                <c:pt idx="184">
                  <c:v>72.674364257427968</c:v>
                </c:pt>
                <c:pt idx="185">
                  <c:v>70.843747047815199</c:v>
                </c:pt>
                <c:pt idx="186">
                  <c:v>70.747741487598589</c:v>
                </c:pt>
                <c:pt idx="187">
                  <c:v>66.804154184717191</c:v>
                </c:pt>
                <c:pt idx="188">
                  <c:v>65.08512562703504</c:v>
                </c:pt>
                <c:pt idx="189">
                  <c:v>69.750003335432453</c:v>
                </c:pt>
                <c:pt idx="190">
                  <c:v>68.09514990977226</c:v>
                </c:pt>
                <c:pt idx="191">
                  <c:v>65.864480224944543</c:v>
                </c:pt>
                <c:pt idx="192">
                  <c:v>66.622958273703375</c:v>
                </c:pt>
                <c:pt idx="193">
                  <c:v>67.871712496204154</c:v>
                </c:pt>
                <c:pt idx="194">
                  <c:v>68.59068404934726</c:v>
                </c:pt>
                <c:pt idx="195">
                  <c:v>71.667513121222029</c:v>
                </c:pt>
                <c:pt idx="196">
                  <c:v>73.836491119286933</c:v>
                </c:pt>
                <c:pt idx="197">
                  <c:v>78.854767333739531</c:v>
                </c:pt>
                <c:pt idx="198">
                  <c:v>75.682879634824801</c:v>
                </c:pt>
                <c:pt idx="199">
                  <c:v>71.575771223130786</c:v>
                </c:pt>
                <c:pt idx="200">
                  <c:v>71.423766381928303</c:v>
                </c:pt>
                <c:pt idx="201">
                  <c:v>69.60773626648762</c:v>
                </c:pt>
                <c:pt idx="202">
                  <c:v>67.518033874360043</c:v>
                </c:pt>
                <c:pt idx="203">
                  <c:v>69.597727160571338</c:v>
                </c:pt>
                <c:pt idx="204">
                  <c:v>72.641278081357456</c:v>
                </c:pt>
                <c:pt idx="205">
                  <c:v>70.274885574499223</c:v>
                </c:pt>
                <c:pt idx="206">
                  <c:v>68.546715548984437</c:v>
                </c:pt>
                <c:pt idx="207">
                  <c:v>64.998119825170889</c:v>
                </c:pt>
                <c:pt idx="208">
                  <c:v>67.107624476908725</c:v>
                </c:pt>
                <c:pt idx="209">
                  <c:v>67.214139794132052</c:v>
                </c:pt>
                <c:pt idx="210">
                  <c:v>71.352272561582296</c:v>
                </c:pt>
                <c:pt idx="211">
                  <c:v>69.700612616003042</c:v>
                </c:pt>
                <c:pt idx="212">
                  <c:v>71.430946279556224</c:v>
                </c:pt>
                <c:pt idx="213">
                  <c:v>71.151033014636369</c:v>
                </c:pt>
                <c:pt idx="214">
                  <c:v>70.36230462845603</c:v>
                </c:pt>
                <c:pt idx="215">
                  <c:v>73.790963252478633</c:v>
                </c:pt>
                <c:pt idx="216">
                  <c:v>76.530148569827773</c:v>
                </c:pt>
                <c:pt idx="217">
                  <c:v>74.337065951813571</c:v>
                </c:pt>
                <c:pt idx="218">
                  <c:v>73.165836130947156</c:v>
                </c:pt>
                <c:pt idx="219">
                  <c:v>73.95337164550989</c:v>
                </c:pt>
                <c:pt idx="220">
                  <c:v>75.195348062288843</c:v>
                </c:pt>
                <c:pt idx="221">
                  <c:v>77.409460775827228</c:v>
                </c:pt>
                <c:pt idx="222">
                  <c:v>79.448255990825615</c:v>
                </c:pt>
                <c:pt idx="223">
                  <c:v>83.065575777843009</c:v>
                </c:pt>
                <c:pt idx="224">
                  <c:v>86.277931006346606</c:v>
                </c:pt>
                <c:pt idx="225">
                  <c:v>84.064959907702956</c:v>
                </c:pt>
                <c:pt idx="226">
                  <c:v>80.783756392246119</c:v>
                </c:pt>
                <c:pt idx="227">
                  <c:v>73.80089433788838</c:v>
                </c:pt>
                <c:pt idx="228">
                  <c:v>76.218179139610825</c:v>
                </c:pt>
                <c:pt idx="229">
                  <c:v>76.660089173548457</c:v>
                </c:pt>
                <c:pt idx="230">
                  <c:v>78.244951934382087</c:v>
                </c:pt>
                <c:pt idx="231">
                  <c:v>76.775619930178223</c:v>
                </c:pt>
                <c:pt idx="232">
                  <c:v>76.80265250385753</c:v>
                </c:pt>
                <c:pt idx="233">
                  <c:v>76.257296119872592</c:v>
                </c:pt>
                <c:pt idx="234">
                  <c:v>76.205153354159961</c:v>
                </c:pt>
                <c:pt idx="235">
                  <c:v>76.409618440062147</c:v>
                </c:pt>
                <c:pt idx="236">
                  <c:v>73.450867631343968</c:v>
                </c:pt>
                <c:pt idx="237">
                  <c:v>75.100051061854217</c:v>
                </c:pt>
                <c:pt idx="238">
                  <c:v>72.257941479641048</c:v>
                </c:pt>
                <c:pt idx="239">
                  <c:v>73.403535392241437</c:v>
                </c:pt>
                <c:pt idx="240">
                  <c:v>74.522185890820225</c:v>
                </c:pt>
                <c:pt idx="241">
                  <c:v>73.636760192073311</c:v>
                </c:pt>
                <c:pt idx="242">
                  <c:v>73.991319397880858</c:v>
                </c:pt>
                <c:pt idx="243">
                  <c:v>75.277118887074565</c:v>
                </c:pt>
                <c:pt idx="244">
                  <c:v>73.490757819776022</c:v>
                </c:pt>
                <c:pt idx="245">
                  <c:v>74.109496860458492</c:v>
                </c:pt>
                <c:pt idx="246">
                  <c:v>72.140773271023093</c:v>
                </c:pt>
                <c:pt idx="247">
                  <c:v>75.039973825157361</c:v>
                </c:pt>
                <c:pt idx="248">
                  <c:v>75.124803876726062</c:v>
                </c:pt>
                <c:pt idx="249">
                  <c:v>75.631910537945245</c:v>
                </c:pt>
                <c:pt idx="250">
                  <c:v>77.163465705757531</c:v>
                </c:pt>
                <c:pt idx="251">
                  <c:v>77.073968172012911</c:v>
                </c:pt>
                <c:pt idx="252">
                  <c:v>75.808121484138994</c:v>
                </c:pt>
                <c:pt idx="253">
                  <c:v>75.570711064677369</c:v>
                </c:pt>
                <c:pt idx="254">
                  <c:v>77.167291155124403</c:v>
                </c:pt>
                <c:pt idx="255">
                  <c:v>76.770519512833403</c:v>
                </c:pt>
                <c:pt idx="256">
                  <c:v>76.868352449843925</c:v>
                </c:pt>
                <c:pt idx="257">
                  <c:v>76.288882716162277</c:v>
                </c:pt>
                <c:pt idx="258">
                  <c:v>75.837763695929709</c:v>
                </c:pt>
                <c:pt idx="259">
                  <c:v>75.392235304414783</c:v>
                </c:pt>
                <c:pt idx="260">
                  <c:v>75.944906118604536</c:v>
                </c:pt>
                <c:pt idx="261">
                  <c:v>74.808626083617682</c:v>
                </c:pt>
                <c:pt idx="262">
                  <c:v>74.982291290128785</c:v>
                </c:pt>
                <c:pt idx="263">
                  <c:v>75.435548680952976</c:v>
                </c:pt>
                <c:pt idx="264">
                  <c:v>75.897253515694956</c:v>
                </c:pt>
                <c:pt idx="265">
                  <c:v>77.140182334345752</c:v>
                </c:pt>
                <c:pt idx="266">
                  <c:v>77.294598398214731</c:v>
                </c:pt>
                <c:pt idx="267">
                  <c:v>78.372165989977361</c:v>
                </c:pt>
                <c:pt idx="268">
                  <c:v>79.664196120374172</c:v>
                </c:pt>
                <c:pt idx="269">
                  <c:v>80.240138337181904</c:v>
                </c:pt>
                <c:pt idx="270">
                  <c:v>80.432177015571625</c:v>
                </c:pt>
                <c:pt idx="271">
                  <c:v>79.269067862993538</c:v>
                </c:pt>
                <c:pt idx="272">
                  <c:v>79.863726741288531</c:v>
                </c:pt>
                <c:pt idx="273">
                  <c:v>79.188807910012841</c:v>
                </c:pt>
                <c:pt idx="274">
                  <c:v>78.786189877565675</c:v>
                </c:pt>
                <c:pt idx="275">
                  <c:v>78.679162186622762</c:v>
                </c:pt>
                <c:pt idx="276">
                  <c:v>77.763332124252415</c:v>
                </c:pt>
                <c:pt idx="277">
                  <c:v>77.568835073887371</c:v>
                </c:pt>
                <c:pt idx="278">
                  <c:v>79.648632550834009</c:v>
                </c:pt>
                <c:pt idx="279">
                  <c:v>79.488388261124626</c:v>
                </c:pt>
                <c:pt idx="280">
                  <c:v>80.432978705346031</c:v>
                </c:pt>
                <c:pt idx="281">
                  <c:v>80.904729712294269</c:v>
                </c:pt>
                <c:pt idx="282">
                  <c:v>81.358677887408092</c:v>
                </c:pt>
                <c:pt idx="283">
                  <c:v>80.611503584482833</c:v>
                </c:pt>
                <c:pt idx="284">
                  <c:v>80.976230120179054</c:v>
                </c:pt>
                <c:pt idx="285">
                  <c:v>81.790069703084924</c:v>
                </c:pt>
                <c:pt idx="286">
                  <c:v>80.213916212459139</c:v>
                </c:pt>
                <c:pt idx="287">
                  <c:v>80.849354985092276</c:v>
                </c:pt>
                <c:pt idx="288">
                  <c:v>78.837511972195287</c:v>
                </c:pt>
                <c:pt idx="289">
                  <c:v>79.626265443222763</c:v>
                </c:pt>
                <c:pt idx="290">
                  <c:v>78.036914029095897</c:v>
                </c:pt>
                <c:pt idx="291">
                  <c:v>78.757819229525595</c:v>
                </c:pt>
                <c:pt idx="292">
                  <c:v>79.576291468626209</c:v>
                </c:pt>
                <c:pt idx="293">
                  <c:v>79.153736008294061</c:v>
                </c:pt>
                <c:pt idx="294">
                  <c:v>79.989037328052902</c:v>
                </c:pt>
                <c:pt idx="295">
                  <c:v>79.475480967666911</c:v>
                </c:pt>
                <c:pt idx="296">
                  <c:v>79.202506291865376</c:v>
                </c:pt>
                <c:pt idx="297">
                  <c:v>76.948065342359612</c:v>
                </c:pt>
                <c:pt idx="298">
                  <c:v>76.632493822745417</c:v>
                </c:pt>
                <c:pt idx="299">
                  <c:v>74.781288691917808</c:v>
                </c:pt>
                <c:pt idx="300">
                  <c:v>74.566908371613565</c:v>
                </c:pt>
                <c:pt idx="301">
                  <c:v>75.0612444978686</c:v>
                </c:pt>
                <c:pt idx="302">
                  <c:v>76.974493201295402</c:v>
                </c:pt>
                <c:pt idx="303">
                  <c:v>76.040798779753501</c:v>
                </c:pt>
                <c:pt idx="304">
                  <c:v>76.989225245915719</c:v>
                </c:pt>
                <c:pt idx="305">
                  <c:v>76.578191752118016</c:v>
                </c:pt>
                <c:pt idx="306">
                  <c:v>76.740051263515738</c:v>
                </c:pt>
                <c:pt idx="307">
                  <c:v>78.437940711630247</c:v>
                </c:pt>
                <c:pt idx="308">
                  <c:v>77.119539223677251</c:v>
                </c:pt>
                <c:pt idx="309">
                  <c:v>79.346085229818129</c:v>
                </c:pt>
                <c:pt idx="310">
                  <c:v>80.224999655208791</c:v>
                </c:pt>
                <c:pt idx="311">
                  <c:v>80.267634140398073</c:v>
                </c:pt>
                <c:pt idx="312">
                  <c:v>80.865261204132793</c:v>
                </c:pt>
                <c:pt idx="313">
                  <c:v>80.229471188984746</c:v>
                </c:pt>
                <c:pt idx="314">
                  <c:v>79.5081095990937</c:v>
                </c:pt>
                <c:pt idx="315">
                  <c:v>80.151361916004859</c:v>
                </c:pt>
                <c:pt idx="316">
                  <c:v>80.046389125462241</c:v>
                </c:pt>
                <c:pt idx="317">
                  <c:v>78.990138174718965</c:v>
                </c:pt>
                <c:pt idx="318">
                  <c:v>79.410221609595908</c:v>
                </c:pt>
                <c:pt idx="319">
                  <c:v>78.449608007799071</c:v>
                </c:pt>
                <c:pt idx="320">
                  <c:v>79.703243171634014</c:v>
                </c:pt>
                <c:pt idx="321">
                  <c:v>79.586991885730981</c:v>
                </c:pt>
                <c:pt idx="322">
                  <c:v>77.33388556695337</c:v>
                </c:pt>
                <c:pt idx="323">
                  <c:v>75.985838512728222</c:v>
                </c:pt>
                <c:pt idx="324">
                  <c:v>73.877305329190321</c:v>
                </c:pt>
                <c:pt idx="325">
                  <c:v>75.025546992032247</c:v>
                </c:pt>
                <c:pt idx="326">
                  <c:v>75.286857340936706</c:v>
                </c:pt>
                <c:pt idx="327">
                  <c:v>76.689553336241616</c:v>
                </c:pt>
                <c:pt idx="328">
                  <c:v>78.396826941143217</c:v>
                </c:pt>
                <c:pt idx="329">
                  <c:v>77.444401179416076</c:v>
                </c:pt>
                <c:pt idx="330">
                  <c:v>79.696245477011544</c:v>
                </c:pt>
                <c:pt idx="331">
                  <c:v>78.809978391238474</c:v>
                </c:pt>
                <c:pt idx="332">
                  <c:v>84.298084874484161</c:v>
                </c:pt>
                <c:pt idx="333">
                  <c:v>85.2671676105128</c:v>
                </c:pt>
                <c:pt idx="334">
                  <c:v>84.835061358049543</c:v>
                </c:pt>
                <c:pt idx="335">
                  <c:v>83.223155897829685</c:v>
                </c:pt>
                <c:pt idx="336">
                  <c:v>85.114095143902276</c:v>
                </c:pt>
                <c:pt idx="337">
                  <c:v>87.960687041748386</c:v>
                </c:pt>
                <c:pt idx="338">
                  <c:v>88.033813037663521</c:v>
                </c:pt>
                <c:pt idx="339">
                  <c:v>87.395149699198441</c:v>
                </c:pt>
                <c:pt idx="340">
                  <c:v>87.807744712153848</c:v>
                </c:pt>
                <c:pt idx="341">
                  <c:v>87.08286983222213</c:v>
                </c:pt>
                <c:pt idx="342">
                  <c:v>89.725793899471171</c:v>
                </c:pt>
                <c:pt idx="343">
                  <c:v>93.654226573115935</c:v>
                </c:pt>
                <c:pt idx="344">
                  <c:v>92.472119971377481</c:v>
                </c:pt>
                <c:pt idx="345">
                  <c:v>92.136129969468257</c:v>
                </c:pt>
                <c:pt idx="346">
                  <c:v>90.484658257050583</c:v>
                </c:pt>
                <c:pt idx="347">
                  <c:v>91.507588500982635</c:v>
                </c:pt>
                <c:pt idx="348">
                  <c:v>92.712050992404215</c:v>
                </c:pt>
                <c:pt idx="349">
                  <c:v>92.944043110064797</c:v>
                </c:pt>
                <c:pt idx="350">
                  <c:v>94.80905333105359</c:v>
                </c:pt>
                <c:pt idx="351">
                  <c:v>94.028946884290022</c:v>
                </c:pt>
                <c:pt idx="352">
                  <c:v>94.346008395552516</c:v>
                </c:pt>
                <c:pt idx="353">
                  <c:v>94.741742873027462</c:v>
                </c:pt>
                <c:pt idx="354">
                  <c:v>94.81717893099173</c:v>
                </c:pt>
                <c:pt idx="355">
                  <c:v>94.552393298267674</c:v>
                </c:pt>
                <c:pt idx="356">
                  <c:v>93.180856384772937</c:v>
                </c:pt>
                <c:pt idx="357">
                  <c:v>94.494833099684044</c:v>
                </c:pt>
                <c:pt idx="358">
                  <c:v>94.738732036159576</c:v>
                </c:pt>
                <c:pt idx="359">
                  <c:v>94.675640104204945</c:v>
                </c:pt>
                <c:pt idx="360">
                  <c:v>93.781174542106356</c:v>
                </c:pt>
                <c:pt idx="361">
                  <c:v>93.850694851405294</c:v>
                </c:pt>
                <c:pt idx="362">
                  <c:v>92.472421433810055</c:v>
                </c:pt>
                <c:pt idx="363">
                  <c:v>94.041058014842903</c:v>
                </c:pt>
                <c:pt idx="364">
                  <c:v>93.550765338000147</c:v>
                </c:pt>
                <c:pt idx="365">
                  <c:v>93.973530152321032</c:v>
                </c:pt>
                <c:pt idx="366">
                  <c:v>93.814152630652998</c:v>
                </c:pt>
                <c:pt idx="367">
                  <c:v>94.185356948350787</c:v>
                </c:pt>
                <c:pt idx="368">
                  <c:v>94.785575305396591</c:v>
                </c:pt>
                <c:pt idx="369">
                  <c:v>93.701511236792086</c:v>
                </c:pt>
                <c:pt idx="370">
                  <c:v>95.240236783988664</c:v>
                </c:pt>
                <c:pt idx="371">
                  <c:v>98.716339938622724</c:v>
                </c:pt>
                <c:pt idx="372">
                  <c:v>99.719036155210418</c:v>
                </c:pt>
                <c:pt idx="373">
                  <c:v>99.397211102203755</c:v>
                </c:pt>
                <c:pt idx="374">
                  <c:v>100.18515836679197</c:v>
                </c:pt>
                <c:pt idx="375">
                  <c:v>101.61091769874992</c:v>
                </c:pt>
                <c:pt idx="376">
                  <c:v>101.22059417228036</c:v>
                </c:pt>
                <c:pt idx="377">
                  <c:v>102.57365294356997</c:v>
                </c:pt>
                <c:pt idx="378">
                  <c:v>100.57346549646486</c:v>
                </c:pt>
                <c:pt idx="379">
                  <c:v>100.58442925819362</c:v>
                </c:pt>
                <c:pt idx="380">
                  <c:v>101.046678249359</c:v>
                </c:pt>
                <c:pt idx="381">
                  <c:v>100.63471774758554</c:v>
                </c:pt>
                <c:pt idx="382">
                  <c:v>99.71606769485237</c:v>
                </c:pt>
                <c:pt idx="383">
                  <c:v>98.228812636137746</c:v>
                </c:pt>
                <c:pt idx="384">
                  <c:v>97.903381883066743</c:v>
                </c:pt>
                <c:pt idx="385">
                  <c:v>94.984331488032794</c:v>
                </c:pt>
                <c:pt idx="386">
                  <c:v>96.834782255905296</c:v>
                </c:pt>
                <c:pt idx="387">
                  <c:v>94.951693842687234</c:v>
                </c:pt>
                <c:pt idx="388">
                  <c:v>95.62826705920817</c:v>
                </c:pt>
                <c:pt idx="389">
                  <c:v>97.636364398090137</c:v>
                </c:pt>
                <c:pt idx="390">
                  <c:v>99.115805219348402</c:v>
                </c:pt>
                <c:pt idx="391">
                  <c:v>101.06599408350331</c:v>
                </c:pt>
                <c:pt idx="392">
                  <c:v>101.61875785856616</c:v>
                </c:pt>
                <c:pt idx="393">
                  <c:v>103.31049043437349</c:v>
                </c:pt>
                <c:pt idx="394">
                  <c:v>103.19465011035182</c:v>
                </c:pt>
                <c:pt idx="395">
                  <c:v>102.95414505603426</c:v>
                </c:pt>
                <c:pt idx="396">
                  <c:v>102.40589357615033</c:v>
                </c:pt>
                <c:pt idx="397">
                  <c:v>103.02324678860633</c:v>
                </c:pt>
                <c:pt idx="398">
                  <c:v>105.35770403685457</c:v>
                </c:pt>
                <c:pt idx="399">
                  <c:v>105.82629112981526</c:v>
                </c:pt>
                <c:pt idx="400">
                  <c:v>105.05979454061277</c:v>
                </c:pt>
                <c:pt idx="401">
                  <c:v>106.51475198170733</c:v>
                </c:pt>
                <c:pt idx="402">
                  <c:v>108.74851909948525</c:v>
                </c:pt>
                <c:pt idx="403">
                  <c:v>108.944105575214</c:v>
                </c:pt>
                <c:pt idx="404">
                  <c:v>111.46058282381784</c:v>
                </c:pt>
                <c:pt idx="405">
                  <c:v>109.10922090238925</c:v>
                </c:pt>
                <c:pt idx="406">
                  <c:v>107.02288201416641</c:v>
                </c:pt>
                <c:pt idx="407">
                  <c:v>109.44391386274798</c:v>
                </c:pt>
                <c:pt idx="408">
                  <c:v>109.60539134330052</c:v>
                </c:pt>
                <c:pt idx="409">
                  <c:v>110.68960633163537</c:v>
                </c:pt>
                <c:pt idx="410">
                  <c:v>109.93183654304205</c:v>
                </c:pt>
                <c:pt idx="411">
                  <c:v>111.91831366512548</c:v>
                </c:pt>
                <c:pt idx="412">
                  <c:v>114.26059341360889</c:v>
                </c:pt>
                <c:pt idx="413">
                  <c:v>112.70438061936041</c:v>
                </c:pt>
                <c:pt idx="414">
                  <c:v>115.24781791547092</c:v>
                </c:pt>
                <c:pt idx="415">
                  <c:v>115.46275421738093</c:v>
                </c:pt>
                <c:pt idx="416">
                  <c:v>117.39417770604975</c:v>
                </c:pt>
                <c:pt idx="417">
                  <c:v>117.44847065336599</c:v>
                </c:pt>
                <c:pt idx="418">
                  <c:v>116.14396191181942</c:v>
                </c:pt>
                <c:pt idx="419">
                  <c:v>117.52056092154326</c:v>
                </c:pt>
                <c:pt idx="420">
                  <c:v>117.36798933730088</c:v>
                </c:pt>
                <c:pt idx="421">
                  <c:v>117.23173527288381</c:v>
                </c:pt>
                <c:pt idx="422">
                  <c:v>115.97345646865672</c:v>
                </c:pt>
                <c:pt idx="423">
                  <c:v>112.78423815520647</c:v>
                </c:pt>
                <c:pt idx="424">
                  <c:v>112.46472193348586</c:v>
                </c:pt>
                <c:pt idx="425">
                  <c:v>114.23240983408613</c:v>
                </c:pt>
                <c:pt idx="426">
                  <c:v>115.71447692874081</c:v>
                </c:pt>
                <c:pt idx="427">
                  <c:v>114.55763894206598</c:v>
                </c:pt>
                <c:pt idx="428">
                  <c:v>115.98779589970796</c:v>
                </c:pt>
                <c:pt idx="429">
                  <c:v>114.68744860406176</c:v>
                </c:pt>
                <c:pt idx="430">
                  <c:v>115.45934034298692</c:v>
                </c:pt>
                <c:pt idx="431">
                  <c:v>116.45574981369695</c:v>
                </c:pt>
                <c:pt idx="432">
                  <c:v>116.29896414559494</c:v>
                </c:pt>
                <c:pt idx="433">
                  <c:v>116.48376372269513</c:v>
                </c:pt>
                <c:pt idx="434">
                  <c:v>116.18822212434249</c:v>
                </c:pt>
                <c:pt idx="435">
                  <c:v>117.20002665747532</c:v>
                </c:pt>
                <c:pt idx="436">
                  <c:v>117.20185665187465</c:v>
                </c:pt>
                <c:pt idx="437">
                  <c:v>115.972613606659</c:v>
                </c:pt>
                <c:pt idx="438">
                  <c:v>117.43179120701478</c:v>
                </c:pt>
                <c:pt idx="439">
                  <c:v>116.772819192846</c:v>
                </c:pt>
                <c:pt idx="440">
                  <c:v>116.98730209353666</c:v>
                </c:pt>
                <c:pt idx="441">
                  <c:v>116.55149526350392</c:v>
                </c:pt>
                <c:pt idx="442">
                  <c:v>113.5667332535274</c:v>
                </c:pt>
                <c:pt idx="443">
                  <c:v>114.8765142732198</c:v>
                </c:pt>
                <c:pt idx="444">
                  <c:v>113.85568048385154</c:v>
                </c:pt>
                <c:pt idx="445">
                  <c:v>115.32836848521713</c:v>
                </c:pt>
                <c:pt idx="446">
                  <c:v>115.55276603904811</c:v>
                </c:pt>
                <c:pt idx="447">
                  <c:v>116.84079417128251</c:v>
                </c:pt>
                <c:pt idx="448">
                  <c:v>117.89946497160811</c:v>
                </c:pt>
                <c:pt idx="449">
                  <c:v>119.24894680649849</c:v>
                </c:pt>
                <c:pt idx="450">
                  <c:v>118.17070444595332</c:v>
                </c:pt>
                <c:pt idx="451">
                  <c:v>119.38734062657342</c:v>
                </c:pt>
                <c:pt idx="452">
                  <c:v>119.84511976721546</c:v>
                </c:pt>
                <c:pt idx="453">
                  <c:v>121.77926882109993</c:v>
                </c:pt>
                <c:pt idx="454">
                  <c:v>123.59531813876487</c:v>
                </c:pt>
                <c:pt idx="455">
                  <c:v>124.99161760641428</c:v>
                </c:pt>
                <c:pt idx="456">
                  <c:v>125.17535245160789</c:v>
                </c:pt>
                <c:pt idx="457">
                  <c:v>123.0854583333162</c:v>
                </c:pt>
                <c:pt idx="458">
                  <c:v>120.99122524855925</c:v>
                </c:pt>
                <c:pt idx="459">
                  <c:v>122.63416480480402</c:v>
                </c:pt>
                <c:pt idx="460">
                  <c:v>124.86511419016556</c:v>
                </c:pt>
                <c:pt idx="461">
                  <c:v>125.77720126245507</c:v>
                </c:pt>
                <c:pt idx="462">
                  <c:v>124.05904111380521</c:v>
                </c:pt>
                <c:pt idx="463">
                  <c:v>122.2695810145611</c:v>
                </c:pt>
                <c:pt idx="464">
                  <c:v>121.74104999546309</c:v>
                </c:pt>
                <c:pt idx="465">
                  <c:v>122.79830909542038</c:v>
                </c:pt>
                <c:pt idx="466">
                  <c:v>123.47654456196486</c:v>
                </c:pt>
                <c:pt idx="467">
                  <c:v>122.26192953528125</c:v>
                </c:pt>
                <c:pt idx="468">
                  <c:v>123.19610496218898</c:v>
                </c:pt>
                <c:pt idx="469">
                  <c:v>124.71579963805652</c:v>
                </c:pt>
                <c:pt idx="470">
                  <c:v>124.23768017139578</c:v>
                </c:pt>
                <c:pt idx="471">
                  <c:v>126.60774026438799</c:v>
                </c:pt>
                <c:pt idx="472">
                  <c:v>126.52127216700347</c:v>
                </c:pt>
                <c:pt idx="473">
                  <c:v>126.86415809448047</c:v>
                </c:pt>
                <c:pt idx="474">
                  <c:v>126.69023504225267</c:v>
                </c:pt>
                <c:pt idx="475">
                  <c:v>125.83414386089262</c:v>
                </c:pt>
                <c:pt idx="476">
                  <c:v>125.58836521917414</c:v>
                </c:pt>
                <c:pt idx="477">
                  <c:v>123.90387100878867</c:v>
                </c:pt>
                <c:pt idx="478">
                  <c:v>122.4860096963894</c:v>
                </c:pt>
                <c:pt idx="479">
                  <c:v>123.30217556415339</c:v>
                </c:pt>
                <c:pt idx="480">
                  <c:v>121.28886939195793</c:v>
                </c:pt>
                <c:pt idx="481">
                  <c:v>122.19507933949225</c:v>
                </c:pt>
                <c:pt idx="482">
                  <c:v>121.62318866780561</c:v>
                </c:pt>
                <c:pt idx="483">
                  <c:v>116.39444554886065</c:v>
                </c:pt>
                <c:pt idx="484">
                  <c:v>113.53629006756594</c:v>
                </c:pt>
                <c:pt idx="485">
                  <c:v>116.82984128781001</c:v>
                </c:pt>
                <c:pt idx="486">
                  <c:v>117.11327548867314</c:v>
                </c:pt>
                <c:pt idx="487">
                  <c:v>117.21952005336527</c:v>
                </c:pt>
                <c:pt idx="488">
                  <c:v>118.46274550936126</c:v>
                </c:pt>
                <c:pt idx="489">
                  <c:v>119.29081741734367</c:v>
                </c:pt>
                <c:pt idx="490">
                  <c:v>117.07481563186951</c:v>
                </c:pt>
                <c:pt idx="491">
                  <c:v>116.77410207329906</c:v>
                </c:pt>
                <c:pt idx="492">
                  <c:v>117.94969030142255</c:v>
                </c:pt>
                <c:pt idx="493">
                  <c:v>119.34677106848869</c:v>
                </c:pt>
                <c:pt idx="494">
                  <c:v>119.47782868071377</c:v>
                </c:pt>
                <c:pt idx="495">
                  <c:v>116.57242733688817</c:v>
                </c:pt>
                <c:pt idx="496">
                  <c:v>116.39005333397093</c:v>
                </c:pt>
                <c:pt idx="497">
                  <c:v>114.74686775135783</c:v>
                </c:pt>
                <c:pt idx="498">
                  <c:v>117.9171316211236</c:v>
                </c:pt>
                <c:pt idx="499">
                  <c:v>118.55845724166414</c:v>
                </c:pt>
                <c:pt idx="500">
                  <c:v>116.9445930374132</c:v>
                </c:pt>
                <c:pt idx="501">
                  <c:v>116.16145524823112</c:v>
                </c:pt>
                <c:pt idx="502">
                  <c:v>115.73202977184376</c:v>
                </c:pt>
                <c:pt idx="503">
                  <c:v>113.06640191501002</c:v>
                </c:pt>
                <c:pt idx="504">
                  <c:v>109.81963071905102</c:v>
                </c:pt>
                <c:pt idx="505">
                  <c:v>112.50164952629807</c:v>
                </c:pt>
                <c:pt idx="506">
                  <c:v>115.15438132417567</c:v>
                </c:pt>
                <c:pt idx="507">
                  <c:v>114.3673330985627</c:v>
                </c:pt>
                <c:pt idx="508">
                  <c:v>114.21553783170572</c:v>
                </c:pt>
                <c:pt idx="509">
                  <c:v>116.18659593521797</c:v>
                </c:pt>
                <c:pt idx="510">
                  <c:v>115.33965343157901</c:v>
                </c:pt>
                <c:pt idx="511">
                  <c:v>114.97970259539157</c:v>
                </c:pt>
                <c:pt idx="512">
                  <c:v>115.77964383505078</c:v>
                </c:pt>
                <c:pt idx="513">
                  <c:v>113.92235442508131</c:v>
                </c:pt>
                <c:pt idx="514">
                  <c:v>113.37701881075081</c:v>
                </c:pt>
                <c:pt idx="515">
                  <c:v>115.27625706362358</c:v>
                </c:pt>
                <c:pt idx="516">
                  <c:v>112.93489070222172</c:v>
                </c:pt>
                <c:pt idx="517">
                  <c:v>114.88176574637356</c:v>
                </c:pt>
                <c:pt idx="518">
                  <c:v>116.57950010526329</c:v>
                </c:pt>
                <c:pt idx="519">
                  <c:v>116.26294084042119</c:v>
                </c:pt>
                <c:pt idx="520">
                  <c:v>118.62544593720357</c:v>
                </c:pt>
                <c:pt idx="521">
                  <c:v>120.16262211750332</c:v>
                </c:pt>
                <c:pt idx="522">
                  <c:v>120.20937265514952</c:v>
                </c:pt>
                <c:pt idx="523">
                  <c:v>119.25935067755208</c:v>
                </c:pt>
                <c:pt idx="524">
                  <c:v>118.98410429323766</c:v>
                </c:pt>
                <c:pt idx="525">
                  <c:v>116.81571187688532</c:v>
                </c:pt>
                <c:pt idx="526">
                  <c:v>115.52598099996504</c:v>
                </c:pt>
                <c:pt idx="527">
                  <c:v>113.41988290500322</c:v>
                </c:pt>
                <c:pt idx="528">
                  <c:v>114.25344619081912</c:v>
                </c:pt>
                <c:pt idx="529">
                  <c:v>116.1155340203245</c:v>
                </c:pt>
                <c:pt idx="530">
                  <c:v>117.80046464129425</c:v>
                </c:pt>
                <c:pt idx="531">
                  <c:v>118.79337495512206</c:v>
                </c:pt>
                <c:pt idx="532">
                  <c:v>117.42945941804959</c:v>
                </c:pt>
                <c:pt idx="533">
                  <c:v>119.14508855504715</c:v>
                </c:pt>
                <c:pt idx="534">
                  <c:v>117.07172858114649</c:v>
                </c:pt>
                <c:pt idx="535">
                  <c:v>117.44615704038166</c:v>
                </c:pt>
                <c:pt idx="536">
                  <c:v>115.91611554914732</c:v>
                </c:pt>
                <c:pt idx="537">
                  <c:v>116.67472349002207</c:v>
                </c:pt>
                <c:pt idx="538">
                  <c:v>115.92772980632463</c:v>
                </c:pt>
                <c:pt idx="539">
                  <c:v>115.28686063796374</c:v>
                </c:pt>
                <c:pt idx="540">
                  <c:v>114.05383792726197</c:v>
                </c:pt>
                <c:pt idx="541">
                  <c:v>114.85399662822411</c:v>
                </c:pt>
                <c:pt idx="542">
                  <c:v>114.40351491152757</c:v>
                </c:pt>
                <c:pt idx="543">
                  <c:v>116.4950871281693</c:v>
                </c:pt>
                <c:pt idx="544">
                  <c:v>113.91152083991435</c:v>
                </c:pt>
                <c:pt idx="545">
                  <c:v>115.81983095025471</c:v>
                </c:pt>
                <c:pt idx="546">
                  <c:v>115.33988000851926</c:v>
                </c:pt>
                <c:pt idx="547">
                  <c:v>114.7096029546996</c:v>
                </c:pt>
                <c:pt idx="548">
                  <c:v>111.77472485985373</c:v>
                </c:pt>
                <c:pt idx="549">
                  <c:v>111.1325698451415</c:v>
                </c:pt>
                <c:pt idx="550">
                  <c:v>113.31199713861984</c:v>
                </c:pt>
                <c:pt idx="551">
                  <c:v>116.7481034059266</c:v>
                </c:pt>
                <c:pt idx="552">
                  <c:v>117.36656177407022</c:v>
                </c:pt>
                <c:pt idx="553">
                  <c:v>120.78386777618358</c:v>
                </c:pt>
                <c:pt idx="554">
                  <c:v>119.97976541892182</c:v>
                </c:pt>
                <c:pt idx="555">
                  <c:v>120.18166108497715</c:v>
                </c:pt>
                <c:pt idx="556">
                  <c:v>117.09143795522273</c:v>
                </c:pt>
                <c:pt idx="557">
                  <c:v>120.22469045279192</c:v>
                </c:pt>
                <c:pt idx="558">
                  <c:v>120.47948876952978</c:v>
                </c:pt>
                <c:pt idx="559">
                  <c:v>121.98914509740153</c:v>
                </c:pt>
                <c:pt idx="560">
                  <c:v>121.00632699337761</c:v>
                </c:pt>
                <c:pt idx="561">
                  <c:v>122.00613622740001</c:v>
                </c:pt>
                <c:pt idx="562">
                  <c:v>122.88744956165553</c:v>
                </c:pt>
                <c:pt idx="563">
                  <c:v>122.23659531105321</c:v>
                </c:pt>
                <c:pt idx="564">
                  <c:v>121.93735700747553</c:v>
                </c:pt>
                <c:pt idx="565">
                  <c:v>121.03547092790792</c:v>
                </c:pt>
                <c:pt idx="566">
                  <c:v>122.89581738861683</c:v>
                </c:pt>
                <c:pt idx="567">
                  <c:v>124.26938107014888</c:v>
                </c:pt>
                <c:pt idx="568">
                  <c:v>124.06434759304155</c:v>
                </c:pt>
                <c:pt idx="569">
                  <c:v>124.0081851112441</c:v>
                </c:pt>
                <c:pt idx="570">
                  <c:v>124.97913546907711</c:v>
                </c:pt>
                <c:pt idx="571">
                  <c:v>124.20779925058855</c:v>
                </c:pt>
                <c:pt idx="572">
                  <c:v>124.53751054823509</c:v>
                </c:pt>
                <c:pt idx="573">
                  <c:v>124.24042549182434</c:v>
                </c:pt>
                <c:pt idx="574">
                  <c:v>124.49797734236516</c:v>
                </c:pt>
                <c:pt idx="575">
                  <c:v>121.51988161639117</c:v>
                </c:pt>
                <c:pt idx="576">
                  <c:v>122.11277749372536</c:v>
                </c:pt>
                <c:pt idx="577">
                  <c:v>120.87440596862291</c:v>
                </c:pt>
                <c:pt idx="578">
                  <c:v>122.52748509664583</c:v>
                </c:pt>
                <c:pt idx="579">
                  <c:v>123.00932795446619</c:v>
                </c:pt>
                <c:pt idx="580">
                  <c:v>124.59756025800948</c:v>
                </c:pt>
                <c:pt idx="581">
                  <c:v>123.75045795135826</c:v>
                </c:pt>
                <c:pt idx="582">
                  <c:v>125.97888801693182</c:v>
                </c:pt>
                <c:pt idx="583">
                  <c:v>126.64379072814275</c:v>
                </c:pt>
                <c:pt idx="584">
                  <c:v>126.54096545928468</c:v>
                </c:pt>
                <c:pt idx="585">
                  <c:v>125.91756874959204</c:v>
                </c:pt>
                <c:pt idx="586">
                  <c:v>126.24809027579008</c:v>
                </c:pt>
                <c:pt idx="587">
                  <c:v>125.50565708293301</c:v>
                </c:pt>
                <c:pt idx="588">
                  <c:v>126.06584643208521</c:v>
                </c:pt>
                <c:pt idx="589">
                  <c:v>125.03904741942223</c:v>
                </c:pt>
                <c:pt idx="590">
                  <c:v>123.71902972384656</c:v>
                </c:pt>
                <c:pt idx="591">
                  <c:v>124.04850090605424</c:v>
                </c:pt>
                <c:pt idx="592">
                  <c:v>121.34874797557647</c:v>
                </c:pt>
                <c:pt idx="593">
                  <c:v>123.39372710644034</c:v>
                </c:pt>
                <c:pt idx="594">
                  <c:v>125.29643561628724</c:v>
                </c:pt>
                <c:pt idx="595">
                  <c:v>125.02787387332938</c:v>
                </c:pt>
                <c:pt idx="596">
                  <c:v>119.78214588191437</c:v>
                </c:pt>
                <c:pt idx="597">
                  <c:v>119.83004430571397</c:v>
                </c:pt>
                <c:pt idx="598">
                  <c:v>116.59519788359539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A-488D-A1E9-246DB9317576}"/>
            </c:ext>
          </c:extLst>
        </c:ser>
        <c:ser>
          <c:idx val="1"/>
          <c:order val="1"/>
          <c:tx>
            <c:strRef>
              <c:f>JPM!$G$1</c:f>
              <c:strCache>
                <c:ptCount val="1"/>
                <c:pt idx="0">
                  <c:v>JPM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JPM!$G$2:$G$600</c:f>
              <c:numCache>
                <c:formatCode>General</c:formatCode>
                <c:ptCount val="599"/>
                <c:pt idx="0">
                  <c:v>100</c:v>
                </c:pt>
                <c:pt idx="1">
                  <c:v>99.014565909599895</c:v>
                </c:pt>
                <c:pt idx="2">
                  <c:v>99.651171594779669</c:v>
                </c:pt>
                <c:pt idx="3">
                  <c:v>101.47379651904792</c:v>
                </c:pt>
                <c:pt idx="4">
                  <c:v>101.88366939618068</c:v>
                </c:pt>
                <c:pt idx="5">
                  <c:v>100.90695119223345</c:v>
                </c:pt>
                <c:pt idx="6">
                  <c:v>101.35170757522309</c:v>
                </c:pt>
                <c:pt idx="7">
                  <c:v>101.02904013605831</c:v>
                </c:pt>
                <c:pt idx="8">
                  <c:v>100.80230067466283</c:v>
                </c:pt>
                <c:pt idx="9">
                  <c:v>101.15985161968449</c:v>
                </c:pt>
                <c:pt idx="10">
                  <c:v>98.491326628443616</c:v>
                </c:pt>
                <c:pt idx="11">
                  <c:v>98.48260408864229</c:v>
                </c:pt>
                <c:pt idx="12">
                  <c:v>95.552456130149068</c:v>
                </c:pt>
                <c:pt idx="13">
                  <c:v>96.302434872700815</c:v>
                </c:pt>
                <c:pt idx="14">
                  <c:v>94.209471094727306</c:v>
                </c:pt>
                <c:pt idx="15">
                  <c:v>95.805356557600078</c:v>
                </c:pt>
                <c:pt idx="16">
                  <c:v>95.700706040029445</c:v>
                </c:pt>
                <c:pt idx="17">
                  <c:v>93.960935263851155</c:v>
                </c:pt>
                <c:pt idx="18">
                  <c:v>95.351877634809128</c:v>
                </c:pt>
                <c:pt idx="19">
                  <c:v>91.392696193606028</c:v>
                </c:pt>
                <c:pt idx="20">
                  <c:v>91.741517945477909</c:v>
                </c:pt>
                <c:pt idx="21">
                  <c:v>93.939132241022051</c:v>
                </c:pt>
                <c:pt idx="22">
                  <c:v>94.785038961343091</c:v>
                </c:pt>
                <c:pt idx="23">
                  <c:v>93.581581296000394</c:v>
                </c:pt>
                <c:pt idx="24">
                  <c:v>93.843204263252744</c:v>
                </c:pt>
                <c:pt idx="25">
                  <c:v>94.811199927398619</c:v>
                </c:pt>
                <c:pt idx="26">
                  <c:v>92.456613182172759</c:v>
                </c:pt>
                <c:pt idx="27">
                  <c:v>93.197876038271616</c:v>
                </c:pt>
                <c:pt idx="28">
                  <c:v>92.212435294523075</c:v>
                </c:pt>
                <c:pt idx="29">
                  <c:v>93.136831566359191</c:v>
                </c:pt>
                <c:pt idx="30">
                  <c:v>95.247233770586917</c:v>
                </c:pt>
                <c:pt idx="31">
                  <c:v>95.805356557600049</c:v>
                </c:pt>
                <c:pt idx="32">
                  <c:v>94.671665903971103</c:v>
                </c:pt>
                <c:pt idx="33">
                  <c:v>95.814079097401375</c:v>
                </c:pt>
                <c:pt idx="34">
                  <c:v>97.994248313342851</c:v>
                </c:pt>
                <c:pt idx="35">
                  <c:v>98.203542695135667</c:v>
                </c:pt>
                <c:pt idx="36">
                  <c:v>100.63661233852818</c:v>
                </c:pt>
                <c:pt idx="37">
                  <c:v>101.9185529020375</c:v>
                </c:pt>
                <c:pt idx="38">
                  <c:v>102.19761429554407</c:v>
                </c:pt>
                <c:pt idx="39">
                  <c:v>102.82550409427097</c:v>
                </c:pt>
                <c:pt idx="40">
                  <c:v>104.84870086053073</c:v>
                </c:pt>
                <c:pt idx="41">
                  <c:v>103.91558870224172</c:v>
                </c:pt>
                <c:pt idx="42">
                  <c:v>103.40106530753835</c:v>
                </c:pt>
                <c:pt idx="43">
                  <c:v>104.43882798339799</c:v>
                </c:pt>
                <c:pt idx="44">
                  <c:v>104.10743800443188</c:v>
                </c:pt>
                <c:pt idx="45">
                  <c:v>103.68884924084624</c:v>
                </c:pt>
                <c:pt idx="46">
                  <c:v>103.67140416124359</c:v>
                </c:pt>
                <c:pt idx="47">
                  <c:v>102.31970323936893</c:v>
                </c:pt>
                <c:pt idx="48">
                  <c:v>102.90398699243761</c:v>
                </c:pt>
                <c:pt idx="49">
                  <c:v>102.05808027211657</c:v>
                </c:pt>
                <c:pt idx="50">
                  <c:v>102.65980910478791</c:v>
                </c:pt>
                <c:pt idx="51">
                  <c:v>102.63364813873237</c:v>
                </c:pt>
                <c:pt idx="52">
                  <c:v>100.76742382215434</c:v>
                </c:pt>
                <c:pt idx="53">
                  <c:v>98.761665482148814</c:v>
                </c:pt>
                <c:pt idx="54">
                  <c:v>97.83727586366112</c:v>
                </c:pt>
                <c:pt idx="55">
                  <c:v>99.956400607690171</c:v>
                </c:pt>
                <c:pt idx="56">
                  <c:v>99.738383686096014</c:v>
                </c:pt>
                <c:pt idx="57">
                  <c:v>97.514608424496345</c:v>
                </c:pt>
                <c:pt idx="58">
                  <c:v>98.220981121389883</c:v>
                </c:pt>
                <c:pt idx="59">
                  <c:v>99.598849662668513</c:v>
                </c:pt>
                <c:pt idx="60">
                  <c:v>101.28194056350927</c:v>
                </c:pt>
                <c:pt idx="61">
                  <c:v>101.55227941721451</c:v>
                </c:pt>
                <c:pt idx="62">
                  <c:v>104.6132388593339</c:v>
                </c:pt>
                <c:pt idx="63">
                  <c:v>104.36906097168421</c:v>
                </c:pt>
                <c:pt idx="64">
                  <c:v>104.9533447247529</c:v>
                </c:pt>
                <c:pt idx="65">
                  <c:v>105.13647814049017</c:v>
                </c:pt>
                <c:pt idx="66">
                  <c:v>107.74396531316704</c:v>
                </c:pt>
                <c:pt idx="67">
                  <c:v>108.82532738133644</c:v>
                </c:pt>
                <c:pt idx="68">
                  <c:v>109.11311131464433</c:v>
                </c:pt>
                <c:pt idx="69">
                  <c:v>109.03462176312925</c:v>
                </c:pt>
                <c:pt idx="70">
                  <c:v>109.90668944950583</c:v>
                </c:pt>
                <c:pt idx="71">
                  <c:v>110.32528486643992</c:v>
                </c:pt>
                <c:pt idx="72">
                  <c:v>110.25551785472616</c:v>
                </c:pt>
                <c:pt idx="73">
                  <c:v>109.64507313560193</c:v>
                </c:pt>
                <c:pt idx="74">
                  <c:v>108.93869378535996</c:v>
                </c:pt>
                <c:pt idx="75">
                  <c:v>111.45025298026755</c:v>
                </c:pt>
                <c:pt idx="76">
                  <c:v>112.33976574624681</c:v>
                </c:pt>
                <c:pt idx="77">
                  <c:v>112.5839436338965</c:v>
                </c:pt>
                <c:pt idx="78">
                  <c:v>112.75835450983244</c:v>
                </c:pt>
                <c:pt idx="79">
                  <c:v>113.36879922895669</c:v>
                </c:pt>
                <c:pt idx="80">
                  <c:v>113.7001892079228</c:v>
                </c:pt>
                <c:pt idx="81">
                  <c:v>113.29903221724294</c:v>
                </c:pt>
                <c:pt idx="82">
                  <c:v>112.63626556600761</c:v>
                </c:pt>
                <c:pt idx="83">
                  <c:v>112.04325261978916</c:v>
                </c:pt>
                <c:pt idx="84">
                  <c:v>112.14790979070823</c:v>
                </c:pt>
                <c:pt idx="85">
                  <c:v>112.95892635182396</c:v>
                </c:pt>
                <c:pt idx="86">
                  <c:v>113.9094769363672</c:v>
                </c:pt>
                <c:pt idx="87">
                  <c:v>113.87460008385877</c:v>
                </c:pt>
                <c:pt idx="88">
                  <c:v>113.04613844314039</c:v>
                </c:pt>
                <c:pt idx="89">
                  <c:v>113.30774810369586</c:v>
                </c:pt>
                <c:pt idx="90">
                  <c:v>114.05772684624759</c:v>
                </c:pt>
                <c:pt idx="91">
                  <c:v>114.66818487206869</c:v>
                </c:pt>
                <c:pt idx="92">
                  <c:v>114.82515066840199</c:v>
                </c:pt>
                <c:pt idx="93">
                  <c:v>115.16525653382098</c:v>
                </c:pt>
                <c:pt idx="94">
                  <c:v>114.90363356656863</c:v>
                </c:pt>
                <c:pt idx="95">
                  <c:v>114.65073979246604</c:v>
                </c:pt>
                <c:pt idx="96">
                  <c:v>113.1769432734181</c:v>
                </c:pt>
                <c:pt idx="97">
                  <c:v>115.40943442147066</c:v>
                </c:pt>
                <c:pt idx="98">
                  <c:v>116.03732422019755</c:v>
                </c:pt>
                <c:pt idx="99">
                  <c:v>117.76401451334806</c:v>
                </c:pt>
                <c:pt idx="100">
                  <c:v>117.21462091948469</c:v>
                </c:pt>
                <c:pt idx="101">
                  <c:v>117.29310381765133</c:v>
                </c:pt>
                <c:pt idx="102">
                  <c:v>117.01403577079633</c:v>
                </c:pt>
                <c:pt idx="103">
                  <c:v>120.36278579957207</c:v>
                </c:pt>
                <c:pt idx="104">
                  <c:v>119.30757804410977</c:v>
                </c:pt>
                <c:pt idx="105">
                  <c:v>119.76977285335363</c:v>
                </c:pt>
                <c:pt idx="106">
                  <c:v>120.50230651630271</c:v>
                </c:pt>
                <c:pt idx="107">
                  <c:v>120.38021757247786</c:v>
                </c:pt>
                <c:pt idx="108">
                  <c:v>119.77850204650339</c:v>
                </c:pt>
                <c:pt idx="109">
                  <c:v>119.68257406873408</c:v>
                </c:pt>
                <c:pt idx="110">
                  <c:v>119.64768390952877</c:v>
                </c:pt>
                <c:pt idx="111">
                  <c:v>119.97907388849488</c:v>
                </c:pt>
                <c:pt idx="112">
                  <c:v>121.25228525885444</c:v>
                </c:pt>
                <c:pt idx="113">
                  <c:v>121.33949735017086</c:v>
                </c:pt>
                <c:pt idx="114">
                  <c:v>120.89474762052967</c:v>
                </c:pt>
                <c:pt idx="115">
                  <c:v>121.56623015821788</c:v>
                </c:pt>
                <c:pt idx="116">
                  <c:v>123.0400266772658</c:v>
                </c:pt>
                <c:pt idx="117">
                  <c:v>120.64184053973018</c:v>
                </c:pt>
                <c:pt idx="118">
                  <c:v>120.54591256196089</c:v>
                </c:pt>
                <c:pt idx="119">
                  <c:v>118.49656148299403</c:v>
                </c:pt>
                <c:pt idx="120">
                  <c:v>119.42095110148171</c:v>
                </c:pt>
                <c:pt idx="121">
                  <c:v>119.85698494466999</c:v>
                </c:pt>
                <c:pt idx="122">
                  <c:v>118.66225647247707</c:v>
                </c:pt>
                <c:pt idx="123">
                  <c:v>119.64768390952874</c:v>
                </c:pt>
                <c:pt idx="124">
                  <c:v>121.04299753041002</c:v>
                </c:pt>
                <c:pt idx="125">
                  <c:v>119.22909514594309</c:v>
                </c:pt>
                <c:pt idx="126">
                  <c:v>119.69128995518693</c:v>
                </c:pt>
                <c:pt idx="127">
                  <c:v>120.51975159590532</c:v>
                </c:pt>
                <c:pt idx="128">
                  <c:v>119.33373901016529</c:v>
                </c:pt>
                <c:pt idx="129">
                  <c:v>119.19420498673777</c:v>
                </c:pt>
                <c:pt idx="130">
                  <c:v>119.07211604291292</c:v>
                </c:pt>
                <c:pt idx="131">
                  <c:v>116.11580711836416</c:v>
                </c:pt>
                <c:pt idx="132">
                  <c:v>115.13909556776538</c:v>
                </c:pt>
                <c:pt idx="133">
                  <c:v>117.23205269239045</c:v>
                </c:pt>
                <c:pt idx="134">
                  <c:v>117.05764181645452</c:v>
                </c:pt>
                <c:pt idx="135">
                  <c:v>118.5052773694469</c:v>
                </c:pt>
                <c:pt idx="136">
                  <c:v>115.4268795010733</c:v>
                </c:pt>
                <c:pt idx="137">
                  <c:v>116.30766307390279</c:v>
                </c:pt>
                <c:pt idx="138">
                  <c:v>117.98203143494221</c:v>
                </c:pt>
                <c:pt idx="139">
                  <c:v>119.98778977494774</c:v>
                </c:pt>
                <c:pt idx="140">
                  <c:v>120.00523485455039</c:v>
                </c:pt>
                <c:pt idx="141">
                  <c:v>119.6215229434732</c:v>
                </c:pt>
                <c:pt idx="142">
                  <c:v>120.11860791192235</c:v>
                </c:pt>
                <c:pt idx="143">
                  <c:v>120.3453407199694</c:v>
                </c:pt>
                <c:pt idx="144">
                  <c:v>120.3453407199694</c:v>
                </c:pt>
                <c:pt idx="145">
                  <c:v>120.24069685574722</c:v>
                </c:pt>
                <c:pt idx="146">
                  <c:v>119.87443002427267</c:v>
                </c:pt>
                <c:pt idx="147">
                  <c:v>118.28726044785277</c:v>
                </c:pt>
                <c:pt idx="148">
                  <c:v>119.90059099032821</c:v>
                </c:pt>
                <c:pt idx="149">
                  <c:v>119.90059099032821</c:v>
                </c:pt>
                <c:pt idx="150">
                  <c:v>118.43551035773316</c:v>
                </c:pt>
                <c:pt idx="151">
                  <c:v>115.25246862513735</c:v>
                </c:pt>
                <c:pt idx="152">
                  <c:v>110.10726794484579</c:v>
                </c:pt>
                <c:pt idx="153">
                  <c:v>110.43865127046345</c:v>
                </c:pt>
                <c:pt idx="154">
                  <c:v>105.84285749073213</c:v>
                </c:pt>
                <c:pt idx="155">
                  <c:v>101.25577959745371</c:v>
                </c:pt>
                <c:pt idx="156">
                  <c:v>105.97366232100987</c:v>
                </c:pt>
                <c:pt idx="157">
                  <c:v>101.99703580020412</c:v>
                </c:pt>
                <c:pt idx="158">
                  <c:v>104.51731088156458</c:v>
                </c:pt>
                <c:pt idx="159">
                  <c:v>99.389555280875683</c:v>
                </c:pt>
                <c:pt idx="160">
                  <c:v>94.253077140385443</c:v>
                </c:pt>
                <c:pt idx="161">
                  <c:v>81.486006744100038</c:v>
                </c:pt>
                <c:pt idx="162">
                  <c:v>87.817213356783213</c:v>
                </c:pt>
                <c:pt idx="163">
                  <c:v>83.683614386295744</c:v>
                </c:pt>
                <c:pt idx="164">
                  <c:v>76.78556244679811</c:v>
                </c:pt>
                <c:pt idx="165">
                  <c:v>90.616556484998696</c:v>
                </c:pt>
                <c:pt idx="166">
                  <c:v>77.055901300503351</c:v>
                </c:pt>
                <c:pt idx="167">
                  <c:v>81.765068137606619</c:v>
                </c:pt>
                <c:pt idx="168">
                  <c:v>73.15775767786424</c:v>
                </c:pt>
                <c:pt idx="169">
                  <c:v>74.387376309262493</c:v>
                </c:pt>
                <c:pt idx="170">
                  <c:v>72.817651812445263</c:v>
                </c:pt>
                <c:pt idx="171">
                  <c:v>68.919508189806152</c:v>
                </c:pt>
                <c:pt idx="172">
                  <c:v>77.116945772415789</c:v>
                </c:pt>
                <c:pt idx="173">
                  <c:v>79.994771798797913</c:v>
                </c:pt>
                <c:pt idx="174">
                  <c:v>85.567283782476437</c:v>
                </c:pt>
                <c:pt idx="175">
                  <c:v>79.471525864293199</c:v>
                </c:pt>
                <c:pt idx="176">
                  <c:v>81.538328676211151</c:v>
                </c:pt>
                <c:pt idx="177">
                  <c:v>78.512252739948636</c:v>
                </c:pt>
                <c:pt idx="178">
                  <c:v>73.567630554996995</c:v>
                </c:pt>
                <c:pt idx="179">
                  <c:v>76.314645097752944</c:v>
                </c:pt>
                <c:pt idx="180">
                  <c:v>73.297291701291755</c:v>
                </c:pt>
                <c:pt idx="181">
                  <c:v>78.015174424847913</c:v>
                </c:pt>
                <c:pt idx="182">
                  <c:v>79.044214560906212</c:v>
                </c:pt>
                <c:pt idx="183">
                  <c:v>82.235985486651785</c:v>
                </c:pt>
                <c:pt idx="184">
                  <c:v>89.613677314995925</c:v>
                </c:pt>
                <c:pt idx="185">
                  <c:v>85.628328254388848</c:v>
                </c:pt>
                <c:pt idx="186">
                  <c:v>83.282464048964329</c:v>
                </c:pt>
                <c:pt idx="187">
                  <c:v>79.175026044532402</c:v>
                </c:pt>
                <c:pt idx="188">
                  <c:v>76.157672648071213</c:v>
                </c:pt>
                <c:pt idx="189">
                  <c:v>83.003402655457748</c:v>
                </c:pt>
                <c:pt idx="190">
                  <c:v>79.977326719195233</c:v>
                </c:pt>
                <c:pt idx="191">
                  <c:v>77.657630133174692</c:v>
                </c:pt>
                <c:pt idx="192">
                  <c:v>77.910523907277266</c:v>
                </c:pt>
                <c:pt idx="193">
                  <c:v>77.95412995293546</c:v>
                </c:pt>
                <c:pt idx="194">
                  <c:v>79.105259032818623</c:v>
                </c:pt>
                <c:pt idx="195">
                  <c:v>82.515046880158337</c:v>
                </c:pt>
                <c:pt idx="196">
                  <c:v>83.099330633227027</c:v>
                </c:pt>
                <c:pt idx="197">
                  <c:v>85.340544321080927</c:v>
                </c:pt>
                <c:pt idx="198">
                  <c:v>83.509203510359782</c:v>
                </c:pt>
                <c:pt idx="199">
                  <c:v>81.320311754616981</c:v>
                </c:pt>
                <c:pt idx="200">
                  <c:v>80.352316090471092</c:v>
                </c:pt>
                <c:pt idx="201">
                  <c:v>80.230227146646243</c:v>
                </c:pt>
                <c:pt idx="202">
                  <c:v>78.721547121741423</c:v>
                </c:pt>
                <c:pt idx="203">
                  <c:v>79.541292876006921</c:v>
                </c:pt>
                <c:pt idx="204">
                  <c:v>80.840671865770489</c:v>
                </c:pt>
                <c:pt idx="205">
                  <c:v>78.459930807837523</c:v>
                </c:pt>
                <c:pt idx="206">
                  <c:v>75.896049680818848</c:v>
                </c:pt>
                <c:pt idx="207">
                  <c:v>73.279846621689074</c:v>
                </c:pt>
                <c:pt idx="208">
                  <c:v>76.323360984205806</c:v>
                </c:pt>
                <c:pt idx="209">
                  <c:v>74.910615590418729</c:v>
                </c:pt>
                <c:pt idx="210">
                  <c:v>78.878519571423141</c:v>
                </c:pt>
                <c:pt idx="211">
                  <c:v>77.326240154208563</c:v>
                </c:pt>
                <c:pt idx="212">
                  <c:v>79.645943393577539</c:v>
                </c:pt>
                <c:pt idx="213">
                  <c:v>78.634341683773442</c:v>
                </c:pt>
                <c:pt idx="214">
                  <c:v>78.023896964649197</c:v>
                </c:pt>
                <c:pt idx="215">
                  <c:v>83.561525442470852</c:v>
                </c:pt>
                <c:pt idx="216">
                  <c:v>88.40150376320031</c:v>
                </c:pt>
                <c:pt idx="217">
                  <c:v>87.084679693834104</c:v>
                </c:pt>
                <c:pt idx="218">
                  <c:v>84.86090443223442</c:v>
                </c:pt>
                <c:pt idx="219">
                  <c:v>85.985872546062041</c:v>
                </c:pt>
                <c:pt idx="220">
                  <c:v>86.273656479369947</c:v>
                </c:pt>
                <c:pt idx="221">
                  <c:v>90.930494731013681</c:v>
                </c:pt>
                <c:pt idx="222">
                  <c:v>92.822886666995686</c:v>
                </c:pt>
                <c:pt idx="223">
                  <c:v>97.000091683141363</c:v>
                </c:pt>
                <c:pt idx="224">
                  <c:v>98.936076358084705</c:v>
                </c:pt>
                <c:pt idx="225">
                  <c:v>96.398362850470022</c:v>
                </c:pt>
                <c:pt idx="226">
                  <c:v>92.491496688029585</c:v>
                </c:pt>
                <c:pt idx="227">
                  <c:v>84.773698994266454</c:v>
                </c:pt>
                <c:pt idx="228">
                  <c:v>87.093402233635445</c:v>
                </c:pt>
                <c:pt idx="229">
                  <c:v>88.296853245629705</c:v>
                </c:pt>
                <c:pt idx="230">
                  <c:v>89.003225942523244</c:v>
                </c:pt>
                <c:pt idx="231">
                  <c:v>86.753296368216454</c:v>
                </c:pt>
                <c:pt idx="232">
                  <c:v>86.282379019171287</c:v>
                </c:pt>
                <c:pt idx="233">
                  <c:v>85.296938275422747</c:v>
                </c:pt>
                <c:pt idx="234">
                  <c:v>84.372548656935066</c:v>
                </c:pt>
                <c:pt idx="235">
                  <c:v>85.401588792993365</c:v>
                </c:pt>
                <c:pt idx="236">
                  <c:v>82.549930386015234</c:v>
                </c:pt>
                <c:pt idx="237">
                  <c:v>85.427749759048922</c:v>
                </c:pt>
                <c:pt idx="238">
                  <c:v>80.744743888001196</c:v>
                </c:pt>
                <c:pt idx="239">
                  <c:v>81.102294833022839</c:v>
                </c:pt>
                <c:pt idx="240">
                  <c:v>82.026684451510519</c:v>
                </c:pt>
                <c:pt idx="241">
                  <c:v>81.329034294418307</c:v>
                </c:pt>
                <c:pt idx="242">
                  <c:v>80.805795013262042</c:v>
                </c:pt>
                <c:pt idx="243">
                  <c:v>82.846430205776002</c:v>
                </c:pt>
                <c:pt idx="244">
                  <c:v>80.509288540152795</c:v>
                </c:pt>
                <c:pt idx="245">
                  <c:v>81.363917800275161</c:v>
                </c:pt>
                <c:pt idx="246">
                  <c:v>79.602337347919331</c:v>
                </c:pt>
                <c:pt idx="247">
                  <c:v>83.953953240000956</c:v>
                </c:pt>
                <c:pt idx="248">
                  <c:v>85.157410905343639</c:v>
                </c:pt>
                <c:pt idx="249">
                  <c:v>85.645766680643035</c:v>
                </c:pt>
                <c:pt idx="250">
                  <c:v>86.971313289810567</c:v>
                </c:pt>
                <c:pt idx="251">
                  <c:v>87.215491177460251</c:v>
                </c:pt>
                <c:pt idx="252">
                  <c:v>85.602167288333249</c:v>
                </c:pt>
                <c:pt idx="253">
                  <c:v>84.852188545781502</c:v>
                </c:pt>
                <c:pt idx="254">
                  <c:v>86.692251896303972</c:v>
                </c:pt>
                <c:pt idx="255">
                  <c:v>86.064362097577074</c:v>
                </c:pt>
                <c:pt idx="256">
                  <c:v>86.317262525028099</c:v>
                </c:pt>
                <c:pt idx="257">
                  <c:v>85.706811152555431</c:v>
                </c:pt>
                <c:pt idx="258">
                  <c:v>84.503360140561171</c:v>
                </c:pt>
                <c:pt idx="259">
                  <c:v>84.869626972035718</c:v>
                </c:pt>
                <c:pt idx="260">
                  <c:v>86.927707244152344</c:v>
                </c:pt>
                <c:pt idx="261">
                  <c:v>84.608004004783368</c:v>
                </c:pt>
                <c:pt idx="262">
                  <c:v>84.276620679165703</c:v>
                </c:pt>
                <c:pt idx="263">
                  <c:v>83.805703330120537</c:v>
                </c:pt>
                <c:pt idx="264">
                  <c:v>83.32607009462248</c:v>
                </c:pt>
                <c:pt idx="265">
                  <c:v>84.773698994266439</c:v>
                </c:pt>
                <c:pt idx="266">
                  <c:v>84.799859960321996</c:v>
                </c:pt>
                <c:pt idx="267">
                  <c:v>86.666084276900023</c:v>
                </c:pt>
                <c:pt idx="268">
                  <c:v>87.764891424672086</c:v>
                </c:pt>
                <c:pt idx="269">
                  <c:v>90.538066933483577</c:v>
                </c:pt>
                <c:pt idx="270">
                  <c:v>89.770649764677614</c:v>
                </c:pt>
                <c:pt idx="271">
                  <c:v>89.273571449576906</c:v>
                </c:pt>
                <c:pt idx="272">
                  <c:v>89.308454955433788</c:v>
                </c:pt>
                <c:pt idx="273">
                  <c:v>86.953868210207929</c:v>
                </c:pt>
                <c:pt idx="274">
                  <c:v>85.741694658412342</c:v>
                </c:pt>
                <c:pt idx="275">
                  <c:v>85.942273153752268</c:v>
                </c:pt>
                <c:pt idx="276">
                  <c:v>84.913233017693955</c:v>
                </c:pt>
                <c:pt idx="277">
                  <c:v>84.869626972035746</c:v>
                </c:pt>
                <c:pt idx="278">
                  <c:v>87.259090569770038</c:v>
                </c:pt>
                <c:pt idx="279">
                  <c:v>87.642802480847251</c:v>
                </c:pt>
                <c:pt idx="280">
                  <c:v>86.413183849449013</c:v>
                </c:pt>
                <c:pt idx="281">
                  <c:v>89.256126369974254</c:v>
                </c:pt>
                <c:pt idx="282">
                  <c:v>89.622393201448787</c:v>
                </c:pt>
                <c:pt idx="283">
                  <c:v>87.372463627141997</c:v>
                </c:pt>
                <c:pt idx="284">
                  <c:v>87.328857581483788</c:v>
                </c:pt>
                <c:pt idx="285">
                  <c:v>88.645681650849994</c:v>
                </c:pt>
                <c:pt idx="286">
                  <c:v>88.366620257343428</c:v>
                </c:pt>
                <c:pt idx="287">
                  <c:v>90.276443966231227</c:v>
                </c:pt>
                <c:pt idx="288">
                  <c:v>87.137001625945189</c:v>
                </c:pt>
                <c:pt idx="289">
                  <c:v>87.965469920012012</c:v>
                </c:pt>
                <c:pt idx="290">
                  <c:v>87.058518727778548</c:v>
                </c:pt>
                <c:pt idx="291">
                  <c:v>88.139880795947946</c:v>
                </c:pt>
                <c:pt idx="292">
                  <c:v>89.360776887544858</c:v>
                </c:pt>
                <c:pt idx="293">
                  <c:v>86.578878838932042</c:v>
                </c:pt>
                <c:pt idx="294">
                  <c:v>86.945145670406589</c:v>
                </c:pt>
                <c:pt idx="295">
                  <c:v>85.950989040205158</c:v>
                </c:pt>
                <c:pt idx="296">
                  <c:v>85.767855624467884</c:v>
                </c:pt>
                <c:pt idx="297">
                  <c:v>83.116769059481243</c:v>
                </c:pt>
                <c:pt idx="298">
                  <c:v>82.209817867247779</c:v>
                </c:pt>
                <c:pt idx="299">
                  <c:v>80.875555371627357</c:v>
                </c:pt>
                <c:pt idx="300">
                  <c:v>80.805795013262042</c:v>
                </c:pt>
                <c:pt idx="301">
                  <c:v>81.51216771015558</c:v>
                </c:pt>
                <c:pt idx="302">
                  <c:v>83.858031915580099</c:v>
                </c:pt>
                <c:pt idx="303">
                  <c:v>83.151652565338125</c:v>
                </c:pt>
                <c:pt idx="304">
                  <c:v>83.953953240000956</c:v>
                </c:pt>
                <c:pt idx="305">
                  <c:v>84.564404612473624</c:v>
                </c:pt>
                <c:pt idx="306">
                  <c:v>85.366705287136455</c:v>
                </c:pt>
                <c:pt idx="307">
                  <c:v>86.369584457139226</c:v>
                </c:pt>
                <c:pt idx="308">
                  <c:v>85.480071691159978</c:v>
                </c:pt>
                <c:pt idx="309">
                  <c:v>86.971313289810567</c:v>
                </c:pt>
                <c:pt idx="310">
                  <c:v>88.759048054873503</c:v>
                </c:pt>
                <c:pt idx="311">
                  <c:v>88.253247199971455</c:v>
                </c:pt>
                <c:pt idx="312">
                  <c:v>89.334615921489302</c:v>
                </c:pt>
                <c:pt idx="313">
                  <c:v>87.886980368496921</c:v>
                </c:pt>
                <c:pt idx="314">
                  <c:v>87.398624593197525</c:v>
                </c:pt>
                <c:pt idx="315">
                  <c:v>88.706726122762404</c:v>
                </c:pt>
                <c:pt idx="316">
                  <c:v>88.523592707025131</c:v>
                </c:pt>
                <c:pt idx="317">
                  <c:v>87.032357761722977</c:v>
                </c:pt>
                <c:pt idx="318">
                  <c:v>87.529436076823686</c:v>
                </c:pt>
                <c:pt idx="319">
                  <c:v>86.657368390447104</c:v>
                </c:pt>
                <c:pt idx="320">
                  <c:v>89.718321179218066</c:v>
                </c:pt>
                <c:pt idx="321">
                  <c:v>90.529344393682223</c:v>
                </c:pt>
                <c:pt idx="322">
                  <c:v>88.288130705828323</c:v>
                </c:pt>
                <c:pt idx="323">
                  <c:v>86.622484884590222</c:v>
                </c:pt>
                <c:pt idx="324">
                  <c:v>84.189415241197722</c:v>
                </c:pt>
                <c:pt idx="325">
                  <c:v>84.738815488409529</c:v>
                </c:pt>
                <c:pt idx="326">
                  <c:v>85.497516770762601</c:v>
                </c:pt>
                <c:pt idx="327">
                  <c:v>87.424785559253053</c:v>
                </c:pt>
                <c:pt idx="328">
                  <c:v>90.180522641810313</c:v>
                </c:pt>
                <c:pt idx="329">
                  <c:v>87.424785559253039</c:v>
                </c:pt>
                <c:pt idx="330">
                  <c:v>91.000261742727361</c:v>
                </c:pt>
                <c:pt idx="331">
                  <c:v>89.788088190931788</c:v>
                </c:pt>
                <c:pt idx="332">
                  <c:v>101.94471386809293</c:v>
                </c:pt>
                <c:pt idx="333">
                  <c:v>101.61332388912683</c:v>
                </c:pt>
                <c:pt idx="334">
                  <c:v>100.09592797776912</c:v>
                </c:pt>
                <c:pt idx="335">
                  <c:v>98.866315999719319</c:v>
                </c:pt>
                <c:pt idx="336">
                  <c:v>99.485483258644877</c:v>
                </c:pt>
                <c:pt idx="337">
                  <c:v>102.29354227331325</c:v>
                </c:pt>
                <c:pt idx="338">
                  <c:v>101.25577959745361</c:v>
                </c:pt>
                <c:pt idx="339">
                  <c:v>100.50580085490188</c:v>
                </c:pt>
                <c:pt idx="340">
                  <c:v>100.77613970860712</c:v>
                </c:pt>
                <c:pt idx="341">
                  <c:v>99.912794562031863</c:v>
                </c:pt>
                <c:pt idx="342">
                  <c:v>102.79062058841399</c:v>
                </c:pt>
                <c:pt idx="343">
                  <c:v>107.54338681782701</c:v>
                </c:pt>
                <c:pt idx="344">
                  <c:v>106.41841870399941</c:v>
                </c:pt>
                <c:pt idx="345">
                  <c:v>105.71204600710587</c:v>
                </c:pt>
                <c:pt idx="346">
                  <c:v>102.79933647486688</c:v>
                </c:pt>
                <c:pt idx="347">
                  <c:v>104.42138290379522</c:v>
                </c:pt>
                <c:pt idx="348">
                  <c:v>106.42714124380075</c:v>
                </c:pt>
                <c:pt idx="349">
                  <c:v>105.7294844333601</c:v>
                </c:pt>
                <c:pt idx="350">
                  <c:v>106.68875755770465</c:v>
                </c:pt>
                <c:pt idx="351">
                  <c:v>106.28760722037322</c:v>
                </c:pt>
                <c:pt idx="352">
                  <c:v>106.39225773794385</c:v>
                </c:pt>
                <c:pt idx="353">
                  <c:v>105.56379609722546</c:v>
                </c:pt>
                <c:pt idx="354">
                  <c:v>104.88357771303905</c:v>
                </c:pt>
                <c:pt idx="355">
                  <c:v>104.26441045411347</c:v>
                </c:pt>
                <c:pt idx="356">
                  <c:v>103.16560995968985</c:v>
                </c:pt>
                <c:pt idx="357">
                  <c:v>104.92718375869724</c:v>
                </c:pt>
                <c:pt idx="358">
                  <c:v>105.23240611825936</c:v>
                </c:pt>
                <c:pt idx="359">
                  <c:v>104.36033843188277</c:v>
                </c:pt>
                <c:pt idx="360">
                  <c:v>103.84582169052783</c:v>
                </c:pt>
                <c:pt idx="361">
                  <c:v>107.74396531316692</c:v>
                </c:pt>
                <c:pt idx="362">
                  <c:v>106.10447380463593</c:v>
                </c:pt>
                <c:pt idx="363">
                  <c:v>109.06950526898602</c:v>
                </c:pt>
                <c:pt idx="364">
                  <c:v>108.58986538013951</c:v>
                </c:pt>
                <c:pt idx="365">
                  <c:v>109.30496061683438</c:v>
                </c:pt>
                <c:pt idx="366">
                  <c:v>109.01718333687491</c:v>
                </c:pt>
                <c:pt idx="367">
                  <c:v>109.32240569643702</c:v>
                </c:pt>
                <c:pt idx="368">
                  <c:v>110.81364064173918</c:v>
                </c:pt>
                <c:pt idx="369">
                  <c:v>109.76716207942665</c:v>
                </c:pt>
                <c:pt idx="370">
                  <c:v>109.57530612388805</c:v>
                </c:pt>
                <c:pt idx="371">
                  <c:v>114.72050680417961</c:v>
                </c:pt>
                <c:pt idx="372">
                  <c:v>118.48783228984411</c:v>
                </c:pt>
                <c:pt idx="373">
                  <c:v>118.6186504268187</c:v>
                </c:pt>
                <c:pt idx="374">
                  <c:v>120.38894676562742</c:v>
                </c:pt>
                <c:pt idx="375">
                  <c:v>122.28133204826101</c:v>
                </c:pt>
                <c:pt idx="376">
                  <c:v>122.39470510563295</c:v>
                </c:pt>
                <c:pt idx="377">
                  <c:v>123.10979368897938</c:v>
                </c:pt>
                <c:pt idx="378">
                  <c:v>120.90346350698236</c:v>
                </c:pt>
                <c:pt idx="379">
                  <c:v>120.38021757247766</c:v>
                </c:pt>
                <c:pt idx="380">
                  <c:v>118.5750443811605</c:v>
                </c:pt>
                <c:pt idx="381">
                  <c:v>117.58088775095906</c:v>
                </c:pt>
                <c:pt idx="382">
                  <c:v>116.67392990537716</c:v>
                </c:pt>
                <c:pt idx="383">
                  <c:v>115.21757846593188</c:v>
                </c:pt>
                <c:pt idx="384">
                  <c:v>114.74666777023515</c:v>
                </c:pt>
                <c:pt idx="385">
                  <c:v>111.50257491237849</c:v>
                </c:pt>
                <c:pt idx="386">
                  <c:v>113.46472720672583</c:v>
                </c:pt>
                <c:pt idx="387">
                  <c:v>112.20894760927204</c:v>
                </c:pt>
                <c:pt idx="388">
                  <c:v>113.03740924999043</c:v>
                </c:pt>
                <c:pt idx="389">
                  <c:v>116.5169641090439</c:v>
                </c:pt>
                <c:pt idx="390">
                  <c:v>117.85122660466432</c:v>
                </c:pt>
                <c:pt idx="391">
                  <c:v>120.56335764156337</c:v>
                </c:pt>
                <c:pt idx="392">
                  <c:v>120.32789564036656</c:v>
                </c:pt>
                <c:pt idx="393">
                  <c:v>122.21156503654726</c:v>
                </c:pt>
                <c:pt idx="394">
                  <c:v>121.72320926124787</c:v>
                </c:pt>
                <c:pt idx="395">
                  <c:v>121.79297627296164</c:v>
                </c:pt>
                <c:pt idx="396">
                  <c:v>121.45287040754265</c:v>
                </c:pt>
                <c:pt idx="397">
                  <c:v>123.17956070069316</c:v>
                </c:pt>
                <c:pt idx="398">
                  <c:v>126.1445855116948</c:v>
                </c:pt>
                <c:pt idx="399">
                  <c:v>126.53702661592177</c:v>
                </c:pt>
                <c:pt idx="400">
                  <c:v>126.9643312659603</c:v>
                </c:pt>
                <c:pt idx="401">
                  <c:v>129.0834626633378</c:v>
                </c:pt>
                <c:pt idx="402">
                  <c:v>130.29563621513336</c:v>
                </c:pt>
                <c:pt idx="403">
                  <c:v>131.34211477744589</c:v>
                </c:pt>
                <c:pt idx="404">
                  <c:v>133.65308882366509</c:v>
                </c:pt>
                <c:pt idx="405">
                  <c:v>131.83918643919816</c:v>
                </c:pt>
                <c:pt idx="406">
                  <c:v>128.3421998072389</c:v>
                </c:pt>
                <c:pt idx="407">
                  <c:v>131.24618679967656</c:v>
                </c:pt>
                <c:pt idx="408">
                  <c:v>130.81886884294116</c:v>
                </c:pt>
                <c:pt idx="409">
                  <c:v>133.3478731174514</c:v>
                </c:pt>
                <c:pt idx="410">
                  <c:v>131.29850873178768</c:v>
                </c:pt>
                <c:pt idx="411">
                  <c:v>131.60373774469824</c:v>
                </c:pt>
                <c:pt idx="412">
                  <c:v>133.3478731174514</c:v>
                </c:pt>
                <c:pt idx="413">
                  <c:v>132.40603841936107</c:v>
                </c:pt>
                <c:pt idx="414">
                  <c:v>135.28386444574318</c:v>
                </c:pt>
                <c:pt idx="415">
                  <c:v>134.57749174884964</c:v>
                </c:pt>
                <c:pt idx="416">
                  <c:v>136.17336390502555</c:v>
                </c:pt>
                <c:pt idx="417">
                  <c:v>135.49315217418757</c:v>
                </c:pt>
                <c:pt idx="418">
                  <c:v>133.87110574525923</c:v>
                </c:pt>
                <c:pt idx="419">
                  <c:v>135.24897428653787</c:v>
                </c:pt>
                <c:pt idx="420">
                  <c:v>137.48146543459043</c:v>
                </c:pt>
                <c:pt idx="421">
                  <c:v>135.29258033219608</c:v>
                </c:pt>
                <c:pt idx="422">
                  <c:v>131.65605967680935</c:v>
                </c:pt>
                <c:pt idx="423">
                  <c:v>130.33924226079156</c:v>
                </c:pt>
                <c:pt idx="424">
                  <c:v>131.35083066389879</c:v>
                </c:pt>
                <c:pt idx="425">
                  <c:v>133.03392821808796</c:v>
                </c:pt>
                <c:pt idx="426">
                  <c:v>135.24897428653787</c:v>
                </c:pt>
                <c:pt idx="427">
                  <c:v>133.14728796876304</c:v>
                </c:pt>
                <c:pt idx="428">
                  <c:v>134.71701246558027</c:v>
                </c:pt>
                <c:pt idx="429">
                  <c:v>132.75486017123293</c:v>
                </c:pt>
                <c:pt idx="430">
                  <c:v>134.04552992789203</c:v>
                </c:pt>
                <c:pt idx="431">
                  <c:v>133.96703372302852</c:v>
                </c:pt>
                <c:pt idx="432">
                  <c:v>133.02519902493819</c:v>
                </c:pt>
                <c:pt idx="433">
                  <c:v>135.10944026311037</c:v>
                </c:pt>
                <c:pt idx="434">
                  <c:v>135.27513525259343</c:v>
                </c:pt>
                <c:pt idx="435">
                  <c:v>136.28673696239753</c:v>
                </c:pt>
                <c:pt idx="436">
                  <c:v>135.99895302908962</c:v>
                </c:pt>
                <c:pt idx="437">
                  <c:v>134.37690660016128</c:v>
                </c:pt>
                <c:pt idx="438">
                  <c:v>131.86536071195059</c:v>
                </c:pt>
                <c:pt idx="439">
                  <c:v>132.70253823912188</c:v>
                </c:pt>
                <c:pt idx="440">
                  <c:v>133.68797898287042</c:v>
                </c:pt>
                <c:pt idx="441">
                  <c:v>133.12112700270751</c:v>
                </c:pt>
                <c:pt idx="442">
                  <c:v>130.17354727130851</c:v>
                </c:pt>
                <c:pt idx="443">
                  <c:v>131.28106365218503</c:v>
                </c:pt>
                <c:pt idx="444">
                  <c:v>128.51661068317486</c:v>
                </c:pt>
                <c:pt idx="445">
                  <c:v>130.97584794597134</c:v>
                </c:pt>
                <c:pt idx="446">
                  <c:v>131.29850873178768</c:v>
                </c:pt>
                <c:pt idx="447">
                  <c:v>131.90023756445905</c:v>
                </c:pt>
                <c:pt idx="448">
                  <c:v>132.75486017123299</c:v>
                </c:pt>
                <c:pt idx="449">
                  <c:v>135.33618637785432</c:v>
                </c:pt>
                <c:pt idx="450">
                  <c:v>134.13272871251164</c:v>
                </c:pt>
                <c:pt idx="451">
                  <c:v>133.74030091498156</c:v>
                </c:pt>
                <c:pt idx="452">
                  <c:v>135.58908015195692</c:v>
                </c:pt>
                <c:pt idx="453">
                  <c:v>137.36810568391539</c:v>
                </c:pt>
                <c:pt idx="454">
                  <c:v>140.13255865292555</c:v>
                </c:pt>
                <c:pt idx="455">
                  <c:v>140.61219854177207</c:v>
                </c:pt>
                <c:pt idx="456">
                  <c:v>140.59475346216942</c:v>
                </c:pt>
                <c:pt idx="457">
                  <c:v>138.25760514319779</c:v>
                </c:pt>
                <c:pt idx="458">
                  <c:v>137.30705455865456</c:v>
                </c:pt>
                <c:pt idx="459">
                  <c:v>140.83893134981912</c:v>
                </c:pt>
                <c:pt idx="460">
                  <c:v>143.02781645221347</c:v>
                </c:pt>
                <c:pt idx="461">
                  <c:v>143.60338431882926</c:v>
                </c:pt>
                <c:pt idx="462">
                  <c:v>141.58019420591793</c:v>
                </c:pt>
                <c:pt idx="463">
                  <c:v>140.4988254844001</c:v>
                </c:pt>
                <c:pt idx="464">
                  <c:v>140.2546475967504</c:v>
                </c:pt>
                <c:pt idx="465">
                  <c:v>141.85053305962319</c:v>
                </c:pt>
                <c:pt idx="466">
                  <c:v>142.61794357508072</c:v>
                </c:pt>
                <c:pt idx="467">
                  <c:v>141.14416036272965</c:v>
                </c:pt>
                <c:pt idx="468">
                  <c:v>141.126715283127</c:v>
                </c:pt>
                <c:pt idx="469">
                  <c:v>143.32432957867113</c:v>
                </c:pt>
                <c:pt idx="470">
                  <c:v>143.22840160090183</c:v>
                </c:pt>
                <c:pt idx="471">
                  <c:v>144.80684198417197</c:v>
                </c:pt>
                <c:pt idx="472">
                  <c:v>144.81555787062487</c:v>
                </c:pt>
                <c:pt idx="473">
                  <c:v>144.91148584839416</c:v>
                </c:pt>
                <c:pt idx="474">
                  <c:v>145.14694784959096</c:v>
                </c:pt>
                <c:pt idx="475">
                  <c:v>144.46673611875295</c:v>
                </c:pt>
                <c:pt idx="476">
                  <c:v>143.89116825213713</c:v>
                </c:pt>
                <c:pt idx="477">
                  <c:v>142.09471094727286</c:v>
                </c:pt>
                <c:pt idx="478">
                  <c:v>139.87965157212608</c:v>
                </c:pt>
                <c:pt idx="479">
                  <c:v>139.78372359435679</c:v>
                </c:pt>
                <c:pt idx="480">
                  <c:v>137.4117117295736</c:v>
                </c:pt>
                <c:pt idx="481">
                  <c:v>135.32745718470454</c:v>
                </c:pt>
                <c:pt idx="482">
                  <c:v>136.27802107594465</c:v>
                </c:pt>
                <c:pt idx="483">
                  <c:v>132.34498729410024</c:v>
                </c:pt>
                <c:pt idx="484">
                  <c:v>128.99625057202138</c:v>
                </c:pt>
                <c:pt idx="485">
                  <c:v>131.18513567441573</c:v>
                </c:pt>
                <c:pt idx="486">
                  <c:v>130.99329302557402</c:v>
                </c:pt>
                <c:pt idx="487">
                  <c:v>131.78686450708707</c:v>
                </c:pt>
                <c:pt idx="488">
                  <c:v>132.99903805888266</c:v>
                </c:pt>
                <c:pt idx="489">
                  <c:v>134.34202974765284</c:v>
                </c:pt>
                <c:pt idx="490">
                  <c:v>134.58620763530254</c:v>
                </c:pt>
                <c:pt idx="491">
                  <c:v>134.42051264581949</c:v>
                </c:pt>
                <c:pt idx="492">
                  <c:v>135.64140208406795</c:v>
                </c:pt>
                <c:pt idx="493">
                  <c:v>136.98439377283813</c:v>
                </c:pt>
                <c:pt idx="494">
                  <c:v>136.06872004080336</c:v>
                </c:pt>
                <c:pt idx="495">
                  <c:v>133.78390696063968</c:v>
                </c:pt>
                <c:pt idx="496">
                  <c:v>133.94087275697299</c:v>
                </c:pt>
                <c:pt idx="497">
                  <c:v>131.62989871075379</c:v>
                </c:pt>
                <c:pt idx="498">
                  <c:v>135.84198723275634</c:v>
                </c:pt>
                <c:pt idx="499">
                  <c:v>137.78669444750099</c:v>
                </c:pt>
                <c:pt idx="500">
                  <c:v>135.73733006183727</c:v>
                </c:pt>
                <c:pt idx="501">
                  <c:v>135.27513525259343</c:v>
                </c:pt>
                <c:pt idx="502">
                  <c:v>135.57164837905111</c:v>
                </c:pt>
                <c:pt idx="503">
                  <c:v>132.47580543107486</c:v>
                </c:pt>
                <c:pt idx="504">
                  <c:v>128.16778893130302</c:v>
                </c:pt>
                <c:pt idx="505">
                  <c:v>130.55725918238574</c:v>
                </c:pt>
                <c:pt idx="506">
                  <c:v>133.30426707179322</c:v>
                </c:pt>
                <c:pt idx="507">
                  <c:v>131.62116951760402</c:v>
                </c:pt>
                <c:pt idx="508">
                  <c:v>131.36827574350144</c:v>
                </c:pt>
                <c:pt idx="509">
                  <c:v>132.24905931633091</c:v>
                </c:pt>
                <c:pt idx="510">
                  <c:v>132.07464844039498</c:v>
                </c:pt>
                <c:pt idx="511">
                  <c:v>132.29266536198915</c:v>
                </c:pt>
                <c:pt idx="512">
                  <c:v>133.4263560156181</c:v>
                </c:pt>
                <c:pt idx="513">
                  <c:v>132.36243237370292</c:v>
                </c:pt>
                <c:pt idx="514">
                  <c:v>131.83047055274531</c:v>
                </c:pt>
                <c:pt idx="515">
                  <c:v>133.33042803784878</c:v>
                </c:pt>
                <c:pt idx="516">
                  <c:v>131.89152167800614</c:v>
                </c:pt>
                <c:pt idx="517">
                  <c:v>133.55716084589579</c:v>
                </c:pt>
                <c:pt idx="518">
                  <c:v>137.35066060431268</c:v>
                </c:pt>
                <c:pt idx="519">
                  <c:v>137.2024106944323</c:v>
                </c:pt>
                <c:pt idx="520">
                  <c:v>138.88549494192461</c:v>
                </c:pt>
                <c:pt idx="521">
                  <c:v>140.54243153005825</c:v>
                </c:pt>
                <c:pt idx="522">
                  <c:v>141.09182512392164</c:v>
                </c:pt>
                <c:pt idx="523">
                  <c:v>139.5133847406515</c:v>
                </c:pt>
                <c:pt idx="524">
                  <c:v>138.5977110086167</c:v>
                </c:pt>
                <c:pt idx="525">
                  <c:v>136.92334264757727</c:v>
                </c:pt>
                <c:pt idx="526">
                  <c:v>135.67629224327325</c:v>
                </c:pt>
                <c:pt idx="527">
                  <c:v>134.54260158964431</c:v>
                </c:pt>
                <c:pt idx="528">
                  <c:v>134.92631350072151</c:v>
                </c:pt>
                <c:pt idx="529">
                  <c:v>136.65300379387202</c:v>
                </c:pt>
                <c:pt idx="530">
                  <c:v>137.49891051419306</c:v>
                </c:pt>
                <c:pt idx="531">
                  <c:v>140.33313049491696</c:v>
                </c:pt>
                <c:pt idx="532">
                  <c:v>141.05694827141315</c:v>
                </c:pt>
                <c:pt idx="533">
                  <c:v>142.19063892504207</c:v>
                </c:pt>
                <c:pt idx="534">
                  <c:v>139.9145417313313</c:v>
                </c:pt>
                <c:pt idx="535">
                  <c:v>139.48722377459589</c:v>
                </c:pt>
                <c:pt idx="536">
                  <c:v>139.2866519326044</c:v>
                </c:pt>
                <c:pt idx="537">
                  <c:v>139.93198681093395</c:v>
                </c:pt>
                <c:pt idx="538">
                  <c:v>139.08608009061291</c:v>
                </c:pt>
                <c:pt idx="539">
                  <c:v>138.84190220296321</c:v>
                </c:pt>
                <c:pt idx="540">
                  <c:v>138.22272829068922</c:v>
                </c:pt>
                <c:pt idx="541">
                  <c:v>138.82445712336056</c:v>
                </c:pt>
                <c:pt idx="542">
                  <c:v>137.22857166048777</c:v>
                </c:pt>
                <c:pt idx="543">
                  <c:v>139.40874087642925</c:v>
                </c:pt>
                <c:pt idx="544">
                  <c:v>136.9756778863852</c:v>
                </c:pt>
                <c:pt idx="545">
                  <c:v>137.92622847092844</c:v>
                </c:pt>
                <c:pt idx="546">
                  <c:v>137.86517734566758</c:v>
                </c:pt>
                <c:pt idx="547">
                  <c:v>137.50762640064593</c:v>
                </c:pt>
                <c:pt idx="548">
                  <c:v>133.39147916310958</c:v>
                </c:pt>
                <c:pt idx="549">
                  <c:v>133.40891093601536</c:v>
                </c:pt>
                <c:pt idx="550">
                  <c:v>135.96407617658113</c:v>
                </c:pt>
                <c:pt idx="551">
                  <c:v>140.559863302964</c:v>
                </c:pt>
                <c:pt idx="552">
                  <c:v>142.18190973189232</c:v>
                </c:pt>
                <c:pt idx="553">
                  <c:v>145.61785854528759</c:v>
                </c:pt>
                <c:pt idx="554">
                  <c:v>144.83300295022741</c:v>
                </c:pt>
                <c:pt idx="555">
                  <c:v>144.71962989285547</c:v>
                </c:pt>
                <c:pt idx="556">
                  <c:v>142.74876171205526</c:v>
                </c:pt>
                <c:pt idx="557">
                  <c:v>145.74867668226221</c:v>
                </c:pt>
                <c:pt idx="558">
                  <c:v>145.59169757923203</c:v>
                </c:pt>
                <c:pt idx="559">
                  <c:v>147.08293917788262</c:v>
                </c:pt>
                <c:pt idx="560">
                  <c:v>147.39688407724609</c:v>
                </c:pt>
                <c:pt idx="561">
                  <c:v>148.32998958218664</c:v>
                </c:pt>
                <c:pt idx="562">
                  <c:v>148.44336263955859</c:v>
                </c:pt>
                <c:pt idx="563">
                  <c:v>145.32135872552678</c:v>
                </c:pt>
                <c:pt idx="564">
                  <c:v>144.20511315150048</c:v>
                </c:pt>
                <c:pt idx="565">
                  <c:v>140.40289750663067</c:v>
                </c:pt>
                <c:pt idx="566">
                  <c:v>142.55690575651658</c:v>
                </c:pt>
                <c:pt idx="567">
                  <c:v>145.29519775947119</c:v>
                </c:pt>
                <c:pt idx="568">
                  <c:v>145.24287582736008</c:v>
                </c:pt>
                <c:pt idx="569">
                  <c:v>147.00445627971592</c:v>
                </c:pt>
                <c:pt idx="570">
                  <c:v>148.98404034696904</c:v>
                </c:pt>
                <c:pt idx="571">
                  <c:v>147.81547284083166</c:v>
                </c:pt>
                <c:pt idx="572">
                  <c:v>149.80378610123455</c:v>
                </c:pt>
                <c:pt idx="573">
                  <c:v>149.07125243828546</c:v>
                </c:pt>
                <c:pt idx="574">
                  <c:v>149.47239612226844</c:v>
                </c:pt>
                <c:pt idx="575">
                  <c:v>146.3591214013864</c:v>
                </c:pt>
                <c:pt idx="576">
                  <c:v>148.56545158338341</c:v>
                </c:pt>
                <c:pt idx="577">
                  <c:v>148.15557870625065</c:v>
                </c:pt>
                <c:pt idx="578">
                  <c:v>148.07709580808401</c:v>
                </c:pt>
                <c:pt idx="579">
                  <c:v>148.6613795611527</c:v>
                </c:pt>
                <c:pt idx="580">
                  <c:v>148.71370149326378</c:v>
                </c:pt>
                <c:pt idx="581">
                  <c:v>146.76026508536935</c:v>
                </c:pt>
                <c:pt idx="582">
                  <c:v>146.55097735692496</c:v>
                </c:pt>
                <c:pt idx="583">
                  <c:v>147.43176092975443</c:v>
                </c:pt>
                <c:pt idx="584">
                  <c:v>146.31551535572817</c:v>
                </c:pt>
                <c:pt idx="585">
                  <c:v>146.17598133230067</c:v>
                </c:pt>
                <c:pt idx="586">
                  <c:v>146.16726544584779</c:v>
                </c:pt>
                <c:pt idx="587">
                  <c:v>145.51321468106534</c:v>
                </c:pt>
                <c:pt idx="588">
                  <c:v>145.25159171381299</c:v>
                </c:pt>
                <c:pt idx="589">
                  <c:v>144.20511315150046</c:v>
                </c:pt>
                <c:pt idx="590">
                  <c:v>143.42897344289315</c:v>
                </c:pt>
                <c:pt idx="591">
                  <c:v>142.19063892504204</c:v>
                </c:pt>
                <c:pt idx="592">
                  <c:v>140.3331304949169</c:v>
                </c:pt>
                <c:pt idx="593">
                  <c:v>143.32432957867098</c:v>
                </c:pt>
                <c:pt idx="594">
                  <c:v>146.75154919891648</c:v>
                </c:pt>
                <c:pt idx="595">
                  <c:v>145.60042677238175</c:v>
                </c:pt>
                <c:pt idx="596">
                  <c:v>141.2139140677464</c:v>
                </c:pt>
                <c:pt idx="597">
                  <c:v>140.60346934862216</c:v>
                </c:pt>
                <c:pt idx="598">
                  <c:v>138.5105122239971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A-488D-A1E9-246DB931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82911"/>
        <c:axId val="248384159"/>
      </c:lineChart>
      <c:catAx>
        <c:axId val="2483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84159"/>
        <c:crosses val="autoZero"/>
        <c:auto val="1"/>
        <c:lblAlgn val="ctr"/>
        <c:lblOffset val="100"/>
        <c:noMultiLvlLbl val="0"/>
      </c:catAx>
      <c:valAx>
        <c:axId val="2483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TFC!$F$1</c:f>
              <c:strCache>
                <c:ptCount val="1"/>
                <c:pt idx="0">
                  <c:v>Prediction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TFC!$F$2:$F$600</c:f>
              <c:numCache>
                <c:formatCode>General</c:formatCode>
                <c:ptCount val="599"/>
                <c:pt idx="0">
                  <c:v>100</c:v>
                </c:pt>
                <c:pt idx="1">
                  <c:v>100.90307723319165</c:v>
                </c:pt>
                <c:pt idx="2">
                  <c:v>100.50660808093471</c:v>
                </c:pt>
                <c:pt idx="3">
                  <c:v>101.84593596554237</c:v>
                </c:pt>
                <c:pt idx="4">
                  <c:v>102.93516421759111</c:v>
                </c:pt>
                <c:pt idx="5">
                  <c:v>102.48193513327362</c:v>
                </c:pt>
                <c:pt idx="6">
                  <c:v>103.33988737233886</c:v>
                </c:pt>
                <c:pt idx="7">
                  <c:v>102.33391594757659</c:v>
                </c:pt>
                <c:pt idx="8">
                  <c:v>103.31955021226241</c:v>
                </c:pt>
                <c:pt idx="9">
                  <c:v>102.93817547716385</c:v>
                </c:pt>
                <c:pt idx="10">
                  <c:v>99.148714387964546</c:v>
                </c:pt>
                <c:pt idx="11">
                  <c:v>97.92710148498773</c:v>
                </c:pt>
                <c:pt idx="12">
                  <c:v>95.329741274895014</c:v>
                </c:pt>
                <c:pt idx="13">
                  <c:v>95.791716046925217</c:v>
                </c:pt>
                <c:pt idx="14">
                  <c:v>94.304237016413865</c:v>
                </c:pt>
                <c:pt idx="15">
                  <c:v>96.102238695811494</c:v>
                </c:pt>
                <c:pt idx="16">
                  <c:v>95.652171788319535</c:v>
                </c:pt>
                <c:pt idx="17">
                  <c:v>93.562843498436507</c:v>
                </c:pt>
                <c:pt idx="18">
                  <c:v>94.308324352917666</c:v>
                </c:pt>
                <c:pt idx="19">
                  <c:v>90.575461713975599</c:v>
                </c:pt>
                <c:pt idx="20">
                  <c:v>90.433983207960708</c:v>
                </c:pt>
                <c:pt idx="21">
                  <c:v>92.436275504218685</c:v>
                </c:pt>
                <c:pt idx="22">
                  <c:v>93.736081115765074</c:v>
                </c:pt>
                <c:pt idx="23">
                  <c:v>92.479056245725857</c:v>
                </c:pt>
                <c:pt idx="24">
                  <c:v>92.969588075357578</c:v>
                </c:pt>
                <c:pt idx="25">
                  <c:v>93.276064835071523</c:v>
                </c:pt>
                <c:pt idx="26">
                  <c:v>90.781160680118248</c:v>
                </c:pt>
                <c:pt idx="27">
                  <c:v>91.364737950451598</c:v>
                </c:pt>
                <c:pt idx="28">
                  <c:v>90.298578215049204</c:v>
                </c:pt>
                <c:pt idx="29">
                  <c:v>91.627825430358186</c:v>
                </c:pt>
                <c:pt idx="30">
                  <c:v>93.263371683024445</c:v>
                </c:pt>
                <c:pt idx="31">
                  <c:v>93.675417450124925</c:v>
                </c:pt>
                <c:pt idx="32">
                  <c:v>92.476135173111587</c:v>
                </c:pt>
                <c:pt idx="33">
                  <c:v>93.462678752224505</c:v>
                </c:pt>
                <c:pt idx="34">
                  <c:v>95.519540783337632</c:v>
                </c:pt>
                <c:pt idx="35">
                  <c:v>95.593399910333559</c:v>
                </c:pt>
                <c:pt idx="36">
                  <c:v>98.675518979932818</c:v>
                </c:pt>
                <c:pt idx="37">
                  <c:v>100.09328143325803</c:v>
                </c:pt>
                <c:pt idx="38">
                  <c:v>100.75821610259052</c:v>
                </c:pt>
                <c:pt idx="39">
                  <c:v>100.8384552754614</c:v>
                </c:pt>
                <c:pt idx="40">
                  <c:v>102.05793614873564</c:v>
                </c:pt>
                <c:pt idx="41">
                  <c:v>102.69487720165006</c:v>
                </c:pt>
                <c:pt idx="42">
                  <c:v>101.47510496889865</c:v>
                </c:pt>
                <c:pt idx="43">
                  <c:v>101.49377843516555</c:v>
                </c:pt>
                <c:pt idx="44">
                  <c:v>101.16951208751513</c:v>
                </c:pt>
                <c:pt idx="45">
                  <c:v>100.64320090030584</c:v>
                </c:pt>
                <c:pt idx="46">
                  <c:v>100.88029531395544</c:v>
                </c:pt>
                <c:pt idx="47">
                  <c:v>99.469917873220979</c:v>
                </c:pt>
                <c:pt idx="48">
                  <c:v>100.31019206789286</c:v>
                </c:pt>
                <c:pt idx="49">
                  <c:v>99.559020410576778</c:v>
                </c:pt>
                <c:pt idx="50">
                  <c:v>100.51953941753284</c:v>
                </c:pt>
                <c:pt idx="51">
                  <c:v>100.02886336636981</c:v>
                </c:pt>
                <c:pt idx="52">
                  <c:v>97.103096616761547</c:v>
                </c:pt>
                <c:pt idx="53">
                  <c:v>95.215896052177072</c:v>
                </c:pt>
                <c:pt idx="54">
                  <c:v>95.228915003283106</c:v>
                </c:pt>
                <c:pt idx="55">
                  <c:v>96.019060293258278</c:v>
                </c:pt>
                <c:pt idx="56">
                  <c:v>95.694865622366535</c:v>
                </c:pt>
                <c:pt idx="57">
                  <c:v>93.969433132996045</c:v>
                </c:pt>
                <c:pt idx="58">
                  <c:v>94.546410184537464</c:v>
                </c:pt>
                <c:pt idx="59">
                  <c:v>95.8724280171961</c:v>
                </c:pt>
                <c:pt idx="60">
                  <c:v>97.884732481132204</c:v>
                </c:pt>
                <c:pt idx="61">
                  <c:v>97.801274462667948</c:v>
                </c:pt>
                <c:pt idx="62">
                  <c:v>98.803968943807192</c:v>
                </c:pt>
                <c:pt idx="63">
                  <c:v>98.433232010089498</c:v>
                </c:pt>
                <c:pt idx="64">
                  <c:v>98.279691343334505</c:v>
                </c:pt>
                <c:pt idx="65">
                  <c:v>98.984488916240025</c:v>
                </c:pt>
                <c:pt idx="66">
                  <c:v>100.37106579176721</c:v>
                </c:pt>
                <c:pt idx="67">
                  <c:v>101.07200803106079</c:v>
                </c:pt>
                <c:pt idx="68">
                  <c:v>101.85944638926564</c:v>
                </c:pt>
                <c:pt idx="69">
                  <c:v>100.47738251719579</c:v>
                </c:pt>
                <c:pt idx="70">
                  <c:v>101.32800371005796</c:v>
                </c:pt>
                <c:pt idx="71">
                  <c:v>102.18467318114622</c:v>
                </c:pt>
                <c:pt idx="72">
                  <c:v>102.70958552334092</c:v>
                </c:pt>
                <c:pt idx="73">
                  <c:v>101.01503083146225</c:v>
                </c:pt>
                <c:pt idx="74">
                  <c:v>100.01971222616024</c:v>
                </c:pt>
                <c:pt idx="75">
                  <c:v>102.08779351737086</c:v>
                </c:pt>
                <c:pt idx="76">
                  <c:v>104.43896241822718</c:v>
                </c:pt>
                <c:pt idx="77">
                  <c:v>105.04874704771156</c:v>
                </c:pt>
                <c:pt idx="78">
                  <c:v>104.39021850877026</c:v>
                </c:pt>
                <c:pt idx="79">
                  <c:v>105.62640730336244</c:v>
                </c:pt>
                <c:pt idx="80">
                  <c:v>105.77662200009868</c:v>
                </c:pt>
                <c:pt idx="81">
                  <c:v>105.48406555430158</c:v>
                </c:pt>
                <c:pt idx="82">
                  <c:v>105.29116107928549</c:v>
                </c:pt>
                <c:pt idx="83">
                  <c:v>103.71209661910336</c:v>
                </c:pt>
                <c:pt idx="84">
                  <c:v>104.08849131195861</c:v>
                </c:pt>
                <c:pt idx="85">
                  <c:v>104.61102307183938</c:v>
                </c:pt>
                <c:pt idx="86">
                  <c:v>104.51321401062135</c:v>
                </c:pt>
                <c:pt idx="87">
                  <c:v>103.84683982396392</c:v>
                </c:pt>
                <c:pt idx="88">
                  <c:v>103.3485041164362</c:v>
                </c:pt>
                <c:pt idx="89">
                  <c:v>103.89268107910583</c:v>
                </c:pt>
                <c:pt idx="90">
                  <c:v>104.82167083481123</c:v>
                </c:pt>
                <c:pt idx="91">
                  <c:v>105.47835160205021</c:v>
                </c:pt>
                <c:pt idx="92">
                  <c:v>104.81109323410773</c:v>
                </c:pt>
                <c:pt idx="93">
                  <c:v>105.06511659201202</c:v>
                </c:pt>
                <c:pt idx="94">
                  <c:v>104.55310430620497</c:v>
                </c:pt>
                <c:pt idx="95">
                  <c:v>104.13591876518726</c:v>
                </c:pt>
                <c:pt idx="96">
                  <c:v>102.14755844603948</c:v>
                </c:pt>
                <c:pt idx="97">
                  <c:v>103.12627712500185</c:v>
                </c:pt>
                <c:pt idx="98">
                  <c:v>103.3809268452722</c:v>
                </c:pt>
                <c:pt idx="99">
                  <c:v>104.86199628589367</c:v>
                </c:pt>
                <c:pt idx="100">
                  <c:v>105.01888200470182</c:v>
                </c:pt>
                <c:pt idx="101">
                  <c:v>105.0398851346601</c:v>
                </c:pt>
                <c:pt idx="102">
                  <c:v>104.78282132594373</c:v>
                </c:pt>
                <c:pt idx="103">
                  <c:v>107.32840066164916</c:v>
                </c:pt>
                <c:pt idx="104">
                  <c:v>106.28165679727117</c:v>
                </c:pt>
                <c:pt idx="105">
                  <c:v>106.79025935222772</c:v>
                </c:pt>
                <c:pt idx="106">
                  <c:v>107.42972889164371</c:v>
                </c:pt>
                <c:pt idx="107">
                  <c:v>107.0878640935299</c:v>
                </c:pt>
                <c:pt idx="108">
                  <c:v>106.73510983528934</c:v>
                </c:pt>
                <c:pt idx="109">
                  <c:v>106.71543660965733</c:v>
                </c:pt>
                <c:pt idx="110">
                  <c:v>107.16166924188944</c:v>
                </c:pt>
                <c:pt idx="111">
                  <c:v>107.04467225802</c:v>
                </c:pt>
                <c:pt idx="112">
                  <c:v>107.39853838172392</c:v>
                </c:pt>
                <c:pt idx="113">
                  <c:v>106.86889764572283</c:v>
                </c:pt>
                <c:pt idx="114">
                  <c:v>106.69538133160616</c:v>
                </c:pt>
                <c:pt idx="115">
                  <c:v>107.04792599911748</c:v>
                </c:pt>
                <c:pt idx="116">
                  <c:v>107.46082365920572</c:v>
                </c:pt>
                <c:pt idx="117">
                  <c:v>106.4506713683606</c:v>
                </c:pt>
                <c:pt idx="118">
                  <c:v>106.46888953252278</c:v>
                </c:pt>
                <c:pt idx="119">
                  <c:v>106.05360536959863</c:v>
                </c:pt>
                <c:pt idx="120">
                  <c:v>106.1170158717714</c:v>
                </c:pt>
                <c:pt idx="121">
                  <c:v>106.7847554250008</c:v>
                </c:pt>
                <c:pt idx="122">
                  <c:v>105.82299355187392</c:v>
                </c:pt>
                <c:pt idx="123">
                  <c:v>106.20193154693921</c:v>
                </c:pt>
                <c:pt idx="124">
                  <c:v>106.1594728671148</c:v>
                </c:pt>
                <c:pt idx="125">
                  <c:v>105.20760955471951</c:v>
                </c:pt>
                <c:pt idx="126">
                  <c:v>105.82620508719785</c:v>
                </c:pt>
                <c:pt idx="127">
                  <c:v>106.11051961032879</c:v>
                </c:pt>
                <c:pt idx="128">
                  <c:v>104.45251851131937</c:v>
                </c:pt>
                <c:pt idx="129">
                  <c:v>104.03844244005305</c:v>
                </c:pt>
                <c:pt idx="130">
                  <c:v>103.41864565787998</c:v>
                </c:pt>
                <c:pt idx="131">
                  <c:v>101.74519540815177</c:v>
                </c:pt>
                <c:pt idx="132">
                  <c:v>99.761624264923</c:v>
                </c:pt>
                <c:pt idx="133">
                  <c:v>100.25683954218201</c:v>
                </c:pt>
                <c:pt idx="134">
                  <c:v>99.86676508070974</c:v>
                </c:pt>
                <c:pt idx="135">
                  <c:v>100.75576339577326</c:v>
                </c:pt>
                <c:pt idx="136">
                  <c:v>98.994953684757931</c:v>
                </c:pt>
                <c:pt idx="137">
                  <c:v>99.132601212382852</c:v>
                </c:pt>
                <c:pt idx="138">
                  <c:v>100.79250614546083</c:v>
                </c:pt>
                <c:pt idx="139">
                  <c:v>103.40951879273265</c:v>
                </c:pt>
                <c:pt idx="140">
                  <c:v>102.39299939706787</c:v>
                </c:pt>
                <c:pt idx="141">
                  <c:v>102.24820228628894</c:v>
                </c:pt>
                <c:pt idx="142">
                  <c:v>102.12662579027506</c:v>
                </c:pt>
                <c:pt idx="143">
                  <c:v>103.25398302762652</c:v>
                </c:pt>
                <c:pt idx="144">
                  <c:v>103.72053849390736</c:v>
                </c:pt>
                <c:pt idx="145">
                  <c:v>103.27906566354896</c:v>
                </c:pt>
                <c:pt idx="146">
                  <c:v>102.6145423814402</c:v>
                </c:pt>
                <c:pt idx="147">
                  <c:v>101.71535580569935</c:v>
                </c:pt>
                <c:pt idx="148">
                  <c:v>102.50385620194911</c:v>
                </c:pt>
                <c:pt idx="149">
                  <c:v>103.53764826464543</c:v>
                </c:pt>
                <c:pt idx="150">
                  <c:v>102.7370410383901</c:v>
                </c:pt>
                <c:pt idx="151">
                  <c:v>98.887037230545928</c:v>
                </c:pt>
                <c:pt idx="152">
                  <c:v>94.857419935751267</c:v>
                </c:pt>
                <c:pt idx="153">
                  <c:v>93.313439993187302</c:v>
                </c:pt>
                <c:pt idx="154">
                  <c:v>89.516938789845668</c:v>
                </c:pt>
                <c:pt idx="155">
                  <c:v>88.057369790886256</c:v>
                </c:pt>
                <c:pt idx="156">
                  <c:v>90.901867534685181</c:v>
                </c:pt>
                <c:pt idx="157">
                  <c:v>87.429075981017633</c:v>
                </c:pt>
                <c:pt idx="158">
                  <c:v>88.607398369441214</c:v>
                </c:pt>
                <c:pt idx="159">
                  <c:v>83.869551399132703</c:v>
                </c:pt>
                <c:pt idx="160">
                  <c:v>80.775612496791197</c:v>
                </c:pt>
                <c:pt idx="161">
                  <c:v>69.753231070007118</c:v>
                </c:pt>
                <c:pt idx="162">
                  <c:v>74.006089250554993</c:v>
                </c:pt>
                <c:pt idx="163">
                  <c:v>69.578569581959087</c:v>
                </c:pt>
                <c:pt idx="164">
                  <c:v>61.605680050165091</c:v>
                </c:pt>
                <c:pt idx="165">
                  <c:v>68.993243491285</c:v>
                </c:pt>
                <c:pt idx="166">
                  <c:v>59.094535405110463</c:v>
                </c:pt>
                <c:pt idx="167">
                  <c:v>60.736187607700657</c:v>
                </c:pt>
                <c:pt idx="168">
                  <c:v>55.735832094711739</c:v>
                </c:pt>
                <c:pt idx="169">
                  <c:v>57.909081213047131</c:v>
                </c:pt>
                <c:pt idx="170">
                  <c:v>55.646415187776647</c:v>
                </c:pt>
                <c:pt idx="171">
                  <c:v>52.071190962528149</c:v>
                </c:pt>
                <c:pt idx="172">
                  <c:v>59.058624613099568</c:v>
                </c:pt>
                <c:pt idx="173">
                  <c:v>61.466432793837875</c:v>
                </c:pt>
                <c:pt idx="174">
                  <c:v>65.379267020768637</c:v>
                </c:pt>
                <c:pt idx="175">
                  <c:v>62.941976121868656</c:v>
                </c:pt>
                <c:pt idx="176">
                  <c:v>63.262895882083775</c:v>
                </c:pt>
                <c:pt idx="177">
                  <c:v>61.851271471895167</c:v>
                </c:pt>
                <c:pt idx="178">
                  <c:v>57.996281993863533</c:v>
                </c:pt>
                <c:pt idx="179">
                  <c:v>59.227480683730114</c:v>
                </c:pt>
                <c:pt idx="180">
                  <c:v>57.701237401402594</c:v>
                </c:pt>
                <c:pt idx="181">
                  <c:v>62.124932373924253</c:v>
                </c:pt>
                <c:pt idx="182">
                  <c:v>63.588696158698149</c:v>
                </c:pt>
                <c:pt idx="183">
                  <c:v>66.738624743714169</c:v>
                </c:pt>
                <c:pt idx="184">
                  <c:v>70.039672787750106</c:v>
                </c:pt>
                <c:pt idx="185">
                  <c:v>67.72915088873475</c:v>
                </c:pt>
                <c:pt idx="186">
                  <c:v>66.947125661991066</c:v>
                </c:pt>
                <c:pt idx="187">
                  <c:v>62.809982422766481</c:v>
                </c:pt>
                <c:pt idx="188">
                  <c:v>60.646882118426419</c:v>
                </c:pt>
                <c:pt idx="189">
                  <c:v>65.453139543343482</c:v>
                </c:pt>
                <c:pt idx="190">
                  <c:v>63.764386334981708</c:v>
                </c:pt>
                <c:pt idx="191">
                  <c:v>62.394116826559774</c:v>
                </c:pt>
                <c:pt idx="192">
                  <c:v>62.945621237835503</c:v>
                </c:pt>
                <c:pt idx="193">
                  <c:v>64.727328721251766</c:v>
                </c:pt>
                <c:pt idx="194">
                  <c:v>65.172846010112693</c:v>
                </c:pt>
                <c:pt idx="195">
                  <c:v>68.410708551714166</c:v>
                </c:pt>
                <c:pt idx="196">
                  <c:v>71.33354787730417</c:v>
                </c:pt>
                <c:pt idx="197">
                  <c:v>77.15572915245076</c:v>
                </c:pt>
                <c:pt idx="198">
                  <c:v>73.789424404194079</c:v>
                </c:pt>
                <c:pt idx="199">
                  <c:v>69.416188061835527</c:v>
                </c:pt>
                <c:pt idx="200">
                  <c:v>69.319401964872412</c:v>
                </c:pt>
                <c:pt idx="201">
                  <c:v>67.141779312085504</c:v>
                </c:pt>
                <c:pt idx="202">
                  <c:v>64.760278654028099</c:v>
                </c:pt>
                <c:pt idx="203">
                  <c:v>67.099135498035011</c:v>
                </c:pt>
                <c:pt idx="204">
                  <c:v>70.444146954552423</c:v>
                </c:pt>
                <c:pt idx="205">
                  <c:v>67.284822600340988</c:v>
                </c:pt>
                <c:pt idx="206">
                  <c:v>65.346142589966789</c:v>
                </c:pt>
                <c:pt idx="207">
                  <c:v>61.538012222346474</c:v>
                </c:pt>
                <c:pt idx="208">
                  <c:v>63.450284608762168</c:v>
                </c:pt>
                <c:pt idx="209">
                  <c:v>63.305106065733845</c:v>
                </c:pt>
                <c:pt idx="210">
                  <c:v>67.951505759305661</c:v>
                </c:pt>
                <c:pt idx="211">
                  <c:v>66.090999836960549</c:v>
                </c:pt>
                <c:pt idx="212">
                  <c:v>67.86682212086032</c:v>
                </c:pt>
                <c:pt idx="213">
                  <c:v>67.615982017718579</c:v>
                </c:pt>
                <c:pt idx="214">
                  <c:v>66.848929720140404</c:v>
                </c:pt>
                <c:pt idx="215">
                  <c:v>70.698147043099937</c:v>
                </c:pt>
                <c:pt idx="216">
                  <c:v>73.262337673024888</c:v>
                </c:pt>
                <c:pt idx="217">
                  <c:v>71.126566611863964</c:v>
                </c:pt>
                <c:pt idx="218">
                  <c:v>69.50616105744075</c:v>
                </c:pt>
                <c:pt idx="219">
                  <c:v>70.981215848846219</c:v>
                </c:pt>
                <c:pt idx="220">
                  <c:v>72.166910864238517</c:v>
                </c:pt>
                <c:pt idx="221">
                  <c:v>74.793276938947841</c:v>
                </c:pt>
                <c:pt idx="222">
                  <c:v>77.033858249029791</c:v>
                </c:pt>
                <c:pt idx="223">
                  <c:v>81.111914596817783</c:v>
                </c:pt>
                <c:pt idx="224">
                  <c:v>84.668534575718667</c:v>
                </c:pt>
                <c:pt idx="225">
                  <c:v>81.888562127333969</c:v>
                </c:pt>
                <c:pt idx="226">
                  <c:v>77.85028463009472</c:v>
                </c:pt>
                <c:pt idx="227">
                  <c:v>71.31632972750954</c:v>
                </c:pt>
                <c:pt idx="228">
                  <c:v>73.923109336936648</c:v>
                </c:pt>
                <c:pt idx="229">
                  <c:v>74.433325439886502</c:v>
                </c:pt>
                <c:pt idx="230">
                  <c:v>76.009691205731926</c:v>
                </c:pt>
                <c:pt idx="231">
                  <c:v>74.160881744279123</c:v>
                </c:pt>
                <c:pt idx="232">
                  <c:v>74.328396770942973</c:v>
                </c:pt>
                <c:pt idx="233">
                  <c:v>73.500732674973591</c:v>
                </c:pt>
                <c:pt idx="234">
                  <c:v>73.237968607252014</c:v>
                </c:pt>
                <c:pt idx="235">
                  <c:v>73.355276782081219</c:v>
                </c:pt>
                <c:pt idx="236">
                  <c:v>70.016853285871903</c:v>
                </c:pt>
                <c:pt idx="237">
                  <c:v>71.625846748363202</c:v>
                </c:pt>
                <c:pt idx="238">
                  <c:v>68.585327004134427</c:v>
                </c:pt>
                <c:pt idx="239">
                  <c:v>69.853799318334879</c:v>
                </c:pt>
                <c:pt idx="240">
                  <c:v>70.917421144699034</c:v>
                </c:pt>
                <c:pt idx="241">
                  <c:v>69.528277195086034</c:v>
                </c:pt>
                <c:pt idx="242">
                  <c:v>70.003233589651501</c:v>
                </c:pt>
                <c:pt idx="243">
                  <c:v>71.010027969824577</c:v>
                </c:pt>
                <c:pt idx="244">
                  <c:v>69.028431053621787</c:v>
                </c:pt>
                <c:pt idx="245">
                  <c:v>69.457178014596721</c:v>
                </c:pt>
                <c:pt idx="246">
                  <c:v>67.076049626581934</c:v>
                </c:pt>
                <c:pt idx="247">
                  <c:v>69.890911841659644</c:v>
                </c:pt>
                <c:pt idx="248">
                  <c:v>70.314915396636081</c:v>
                </c:pt>
                <c:pt idx="249">
                  <c:v>70.814608766740108</c:v>
                </c:pt>
                <c:pt idx="250">
                  <c:v>72.866415857415177</c:v>
                </c:pt>
                <c:pt idx="251">
                  <c:v>72.7297052758815</c:v>
                </c:pt>
                <c:pt idx="252">
                  <c:v>71.342107461381445</c:v>
                </c:pt>
                <c:pt idx="253">
                  <c:v>70.728066770561441</c:v>
                </c:pt>
                <c:pt idx="254">
                  <c:v>72.879681942972411</c:v>
                </c:pt>
                <c:pt idx="255">
                  <c:v>72.398696072425167</c:v>
                </c:pt>
                <c:pt idx="256">
                  <c:v>72.858254425128663</c:v>
                </c:pt>
                <c:pt idx="257">
                  <c:v>72.673086459602487</c:v>
                </c:pt>
                <c:pt idx="258">
                  <c:v>71.939288470476924</c:v>
                </c:pt>
                <c:pt idx="259">
                  <c:v>71.339947039567591</c:v>
                </c:pt>
                <c:pt idx="260">
                  <c:v>72.570386204077934</c:v>
                </c:pt>
                <c:pt idx="261">
                  <c:v>71.266675647617504</c:v>
                </c:pt>
                <c:pt idx="262">
                  <c:v>71.364792167945524</c:v>
                </c:pt>
                <c:pt idx="263">
                  <c:v>71.528878808337296</c:v>
                </c:pt>
                <c:pt idx="264">
                  <c:v>71.765163554715784</c:v>
                </c:pt>
                <c:pt idx="265">
                  <c:v>73.152127541358794</c:v>
                </c:pt>
                <c:pt idx="266">
                  <c:v>72.908576937258445</c:v>
                </c:pt>
                <c:pt idx="267">
                  <c:v>74.449667595152334</c:v>
                </c:pt>
                <c:pt idx="268">
                  <c:v>76.074688196192852</c:v>
                </c:pt>
                <c:pt idx="269">
                  <c:v>76.857019939919439</c:v>
                </c:pt>
                <c:pt idx="270">
                  <c:v>76.666678684692727</c:v>
                </c:pt>
                <c:pt idx="271">
                  <c:v>75.641147175562182</c:v>
                </c:pt>
                <c:pt idx="272">
                  <c:v>76.307908003528226</c:v>
                </c:pt>
                <c:pt idx="273">
                  <c:v>75.316429383561825</c:v>
                </c:pt>
                <c:pt idx="274">
                  <c:v>74.518073818789119</c:v>
                </c:pt>
                <c:pt idx="275">
                  <c:v>74.371822005931122</c:v>
                </c:pt>
                <c:pt idx="276">
                  <c:v>73.209723115973063</c:v>
                </c:pt>
                <c:pt idx="277">
                  <c:v>72.741981045093922</c:v>
                </c:pt>
                <c:pt idx="278">
                  <c:v>74.935916449443297</c:v>
                </c:pt>
                <c:pt idx="279">
                  <c:v>74.843714614231558</c:v>
                </c:pt>
                <c:pt idx="280">
                  <c:v>74.753434271068556</c:v>
                </c:pt>
                <c:pt idx="281">
                  <c:v>75.56410021774083</c:v>
                </c:pt>
                <c:pt idx="282">
                  <c:v>76.047748100214335</c:v>
                </c:pt>
                <c:pt idx="283">
                  <c:v>75.106227612690773</c:v>
                </c:pt>
                <c:pt idx="284">
                  <c:v>75.376894047248399</c:v>
                </c:pt>
                <c:pt idx="285">
                  <c:v>76.027530673704064</c:v>
                </c:pt>
                <c:pt idx="286">
                  <c:v>75.278005084500336</c:v>
                </c:pt>
                <c:pt idx="287">
                  <c:v>76.225324688993922</c:v>
                </c:pt>
                <c:pt idx="288">
                  <c:v>74.167034963589487</c:v>
                </c:pt>
                <c:pt idx="289">
                  <c:v>74.598666353446589</c:v>
                </c:pt>
                <c:pt idx="290">
                  <c:v>73.187050063965643</c:v>
                </c:pt>
                <c:pt idx="291">
                  <c:v>73.863616796473266</c:v>
                </c:pt>
                <c:pt idx="292">
                  <c:v>74.864559631091993</c:v>
                </c:pt>
                <c:pt idx="293">
                  <c:v>74.082755739049503</c:v>
                </c:pt>
                <c:pt idx="294">
                  <c:v>75.161255202933503</c:v>
                </c:pt>
                <c:pt idx="295">
                  <c:v>74.937531103930354</c:v>
                </c:pt>
                <c:pt idx="296">
                  <c:v>74.565168822998032</c:v>
                </c:pt>
                <c:pt idx="297">
                  <c:v>71.807128950967623</c:v>
                </c:pt>
                <c:pt idx="298">
                  <c:v>71.166044768230364</c:v>
                </c:pt>
                <c:pt idx="299">
                  <c:v>69.572519732480714</c:v>
                </c:pt>
                <c:pt idx="300">
                  <c:v>69.573314905299966</c:v>
                </c:pt>
                <c:pt idx="301">
                  <c:v>69.871765221796068</c:v>
                </c:pt>
                <c:pt idx="302">
                  <c:v>71.570877454568262</c:v>
                </c:pt>
                <c:pt idx="303">
                  <c:v>70.515933888684884</c:v>
                </c:pt>
                <c:pt idx="304">
                  <c:v>71.232174314419964</c:v>
                </c:pt>
                <c:pt idx="305">
                  <c:v>70.775657204800197</c:v>
                </c:pt>
                <c:pt idx="306">
                  <c:v>71.610875254938378</c:v>
                </c:pt>
                <c:pt idx="307">
                  <c:v>73.365344347560765</c:v>
                </c:pt>
                <c:pt idx="308">
                  <c:v>72.445427829361577</c:v>
                </c:pt>
                <c:pt idx="309">
                  <c:v>74.390620467960787</c:v>
                </c:pt>
                <c:pt idx="310">
                  <c:v>75.297062253511214</c:v>
                </c:pt>
                <c:pt idx="311">
                  <c:v>75.001706095377813</c:v>
                </c:pt>
                <c:pt idx="312">
                  <c:v>75.417830696494747</c:v>
                </c:pt>
                <c:pt idx="313">
                  <c:v>74.213101535991484</c:v>
                </c:pt>
                <c:pt idx="314">
                  <c:v>73.795337611869215</c:v>
                </c:pt>
                <c:pt idx="315">
                  <c:v>74.646206039966799</c:v>
                </c:pt>
                <c:pt idx="316">
                  <c:v>74.222933259710061</c:v>
                </c:pt>
                <c:pt idx="317">
                  <c:v>73.358848693191106</c:v>
                </c:pt>
                <c:pt idx="318">
                  <c:v>74.066146342486093</c:v>
                </c:pt>
                <c:pt idx="319">
                  <c:v>73.273855536718543</c:v>
                </c:pt>
                <c:pt idx="320">
                  <c:v>75.009033616698517</c:v>
                </c:pt>
                <c:pt idx="321">
                  <c:v>75.159332327074893</c:v>
                </c:pt>
                <c:pt idx="322">
                  <c:v>73.169244902464413</c:v>
                </c:pt>
                <c:pt idx="323">
                  <c:v>71.814451613770984</c:v>
                </c:pt>
                <c:pt idx="324">
                  <c:v>69.745941046682006</c:v>
                </c:pt>
                <c:pt idx="325">
                  <c:v>71.057301490231481</c:v>
                </c:pt>
                <c:pt idx="326">
                  <c:v>71.64744942100107</c:v>
                </c:pt>
                <c:pt idx="327">
                  <c:v>73.36326256539364</c:v>
                </c:pt>
                <c:pt idx="328">
                  <c:v>74.652947580227263</c:v>
                </c:pt>
                <c:pt idx="329">
                  <c:v>72.427783830972103</c:v>
                </c:pt>
                <c:pt idx="330">
                  <c:v>74.589103479378579</c:v>
                </c:pt>
                <c:pt idx="331">
                  <c:v>73.260793447351091</c:v>
                </c:pt>
                <c:pt idx="332">
                  <c:v>80.809587849946141</c:v>
                </c:pt>
                <c:pt idx="333">
                  <c:v>81.802592451341809</c:v>
                </c:pt>
                <c:pt idx="334">
                  <c:v>80.784635483958951</c:v>
                </c:pt>
                <c:pt idx="335">
                  <c:v>79.058511245601267</c:v>
                </c:pt>
                <c:pt idx="336">
                  <c:v>81.105522591091514</c:v>
                </c:pt>
                <c:pt idx="337">
                  <c:v>84.201811496069951</c:v>
                </c:pt>
                <c:pt idx="338">
                  <c:v>84.42536969647557</c:v>
                </c:pt>
                <c:pt idx="339">
                  <c:v>83.846702381883631</c:v>
                </c:pt>
                <c:pt idx="340">
                  <c:v>84.158524371023759</c:v>
                </c:pt>
                <c:pt idx="341">
                  <c:v>83.364598352466345</c:v>
                </c:pt>
                <c:pt idx="342">
                  <c:v>86.12989761744069</c:v>
                </c:pt>
                <c:pt idx="343">
                  <c:v>90.040009483818253</c:v>
                </c:pt>
                <c:pt idx="344">
                  <c:v>88.820348179133362</c:v>
                </c:pt>
                <c:pt idx="345">
                  <c:v>88.191934909687916</c:v>
                </c:pt>
                <c:pt idx="346">
                  <c:v>85.887127174377639</c:v>
                </c:pt>
                <c:pt idx="347">
                  <c:v>87.067963756225296</c:v>
                </c:pt>
                <c:pt idx="348">
                  <c:v>88.39803218259263</c:v>
                </c:pt>
                <c:pt idx="349">
                  <c:v>88.857442290586619</c:v>
                </c:pt>
                <c:pt idx="350">
                  <c:v>91.028926115685564</c:v>
                </c:pt>
                <c:pt idx="351">
                  <c:v>90.0611556460412</c:v>
                </c:pt>
                <c:pt idx="352">
                  <c:v>90.311103644756614</c:v>
                </c:pt>
                <c:pt idx="353">
                  <c:v>90.644439323117382</c:v>
                </c:pt>
                <c:pt idx="354">
                  <c:v>91.020547645211664</c:v>
                </c:pt>
                <c:pt idx="355">
                  <c:v>90.144158910914186</c:v>
                </c:pt>
                <c:pt idx="356">
                  <c:v>88.826704929330319</c:v>
                </c:pt>
                <c:pt idx="357">
                  <c:v>90.080405628845298</c:v>
                </c:pt>
                <c:pt idx="358">
                  <c:v>90.106538689323443</c:v>
                </c:pt>
                <c:pt idx="359">
                  <c:v>89.834162346350482</c:v>
                </c:pt>
                <c:pt idx="360">
                  <c:v>88.951619050845551</c:v>
                </c:pt>
                <c:pt idx="361">
                  <c:v>89.116774377767086</c:v>
                </c:pt>
                <c:pt idx="362">
                  <c:v>87.856188804072403</c:v>
                </c:pt>
                <c:pt idx="363">
                  <c:v>89.837802968991483</c:v>
                </c:pt>
                <c:pt idx="364">
                  <c:v>89.362807427413173</c:v>
                </c:pt>
                <c:pt idx="365">
                  <c:v>89.884246879974654</c:v>
                </c:pt>
                <c:pt idx="366">
                  <c:v>89.452033991609355</c:v>
                </c:pt>
                <c:pt idx="367">
                  <c:v>90.341489013724257</c:v>
                </c:pt>
                <c:pt idx="368">
                  <c:v>90.71190864693834</c:v>
                </c:pt>
                <c:pt idx="369">
                  <c:v>89.849993672979551</c:v>
                </c:pt>
                <c:pt idx="370">
                  <c:v>91.587732288689196</c:v>
                </c:pt>
                <c:pt idx="371">
                  <c:v>95.877300480567555</c:v>
                </c:pt>
                <c:pt idx="372">
                  <c:v>96.729267583938949</c:v>
                </c:pt>
                <c:pt idx="373">
                  <c:v>96.038213230043041</c:v>
                </c:pt>
                <c:pt idx="374">
                  <c:v>96.829105700813372</c:v>
                </c:pt>
                <c:pt idx="375">
                  <c:v>98.622202546338471</c:v>
                </c:pt>
                <c:pt idx="376">
                  <c:v>97.762319302985645</c:v>
                </c:pt>
                <c:pt idx="377">
                  <c:v>99.411094805788721</c:v>
                </c:pt>
                <c:pt idx="378">
                  <c:v>97.424891949596088</c:v>
                </c:pt>
                <c:pt idx="379">
                  <c:v>97.531523366029319</c:v>
                </c:pt>
                <c:pt idx="380">
                  <c:v>97.41082946367024</c:v>
                </c:pt>
                <c:pt idx="381">
                  <c:v>96.533093371604181</c:v>
                </c:pt>
                <c:pt idx="382">
                  <c:v>96.178208514851306</c:v>
                </c:pt>
                <c:pt idx="383">
                  <c:v>95.028441223433987</c:v>
                </c:pt>
                <c:pt idx="384">
                  <c:v>94.334585182430615</c:v>
                </c:pt>
                <c:pt idx="385">
                  <c:v>92.03537935151175</c:v>
                </c:pt>
                <c:pt idx="386">
                  <c:v>93.366358321049731</c:v>
                </c:pt>
                <c:pt idx="387">
                  <c:v>91.421544026912159</c:v>
                </c:pt>
                <c:pt idx="388">
                  <c:v>92.131913236280482</c:v>
                </c:pt>
                <c:pt idx="389">
                  <c:v>93.554323401729405</c:v>
                </c:pt>
                <c:pt idx="390">
                  <c:v>95.302997373052875</c:v>
                </c:pt>
                <c:pt idx="391">
                  <c:v>96.935409538222075</c:v>
                </c:pt>
                <c:pt idx="392">
                  <c:v>97.26607832122221</c:v>
                </c:pt>
                <c:pt idx="393">
                  <c:v>98.907163050013423</c:v>
                </c:pt>
                <c:pt idx="394">
                  <c:v>98.572069004557648</c:v>
                </c:pt>
                <c:pt idx="395">
                  <c:v>98.831481825530844</c:v>
                </c:pt>
                <c:pt idx="396">
                  <c:v>98.12569852994713</c:v>
                </c:pt>
                <c:pt idx="397">
                  <c:v>98.863059720822307</c:v>
                </c:pt>
                <c:pt idx="398">
                  <c:v>101.28477883586272</c:v>
                </c:pt>
                <c:pt idx="399">
                  <c:v>101.65821911296464</c:v>
                </c:pt>
                <c:pt idx="400">
                  <c:v>100.58587740814656</c:v>
                </c:pt>
                <c:pt idx="401">
                  <c:v>102.58066541381937</c:v>
                </c:pt>
                <c:pt idx="402">
                  <c:v>105.70333456324006</c:v>
                </c:pt>
                <c:pt idx="403">
                  <c:v>106.31324012565645</c:v>
                </c:pt>
                <c:pt idx="404">
                  <c:v>108.7958085745566</c:v>
                </c:pt>
                <c:pt idx="405">
                  <c:v>106.7027601872702</c:v>
                </c:pt>
                <c:pt idx="406">
                  <c:v>104.73625788617106</c:v>
                </c:pt>
                <c:pt idx="407">
                  <c:v>106.83806785742479</c:v>
                </c:pt>
                <c:pt idx="408">
                  <c:v>107.31674273600353</c:v>
                </c:pt>
                <c:pt idx="409">
                  <c:v>108.9848423273813</c:v>
                </c:pt>
                <c:pt idx="410">
                  <c:v>108.64819552451263</c:v>
                </c:pt>
                <c:pt idx="411">
                  <c:v>110.73343965202268</c:v>
                </c:pt>
                <c:pt idx="412">
                  <c:v>113.36656647330004</c:v>
                </c:pt>
                <c:pt idx="413">
                  <c:v>110.64031234878442</c:v>
                </c:pt>
                <c:pt idx="414">
                  <c:v>113.24453152065051</c:v>
                </c:pt>
                <c:pt idx="415">
                  <c:v>113.17735569284298</c:v>
                </c:pt>
                <c:pt idx="416">
                  <c:v>115.081907739382</c:v>
                </c:pt>
                <c:pt idx="417">
                  <c:v>114.96810851527371</c:v>
                </c:pt>
                <c:pt idx="418">
                  <c:v>113.16277753297649</c:v>
                </c:pt>
                <c:pt idx="419">
                  <c:v>114.33284557660023</c:v>
                </c:pt>
                <c:pt idx="420">
                  <c:v>114.42622681086678</c:v>
                </c:pt>
                <c:pt idx="421">
                  <c:v>113.9303650148689</c:v>
                </c:pt>
                <c:pt idx="422">
                  <c:v>112.00949434005041</c:v>
                </c:pt>
                <c:pt idx="423">
                  <c:v>108.8826195894288</c:v>
                </c:pt>
                <c:pt idx="424">
                  <c:v>108.73363080878811</c:v>
                </c:pt>
                <c:pt idx="425">
                  <c:v>110.52481748590262</c:v>
                </c:pt>
                <c:pt idx="426">
                  <c:v>111.0293063424641</c:v>
                </c:pt>
                <c:pt idx="427">
                  <c:v>109.68498188635961</c:v>
                </c:pt>
                <c:pt idx="428">
                  <c:v>111.26549912969446</c:v>
                </c:pt>
                <c:pt idx="429">
                  <c:v>110.0848220103795</c:v>
                </c:pt>
                <c:pt idx="430">
                  <c:v>110.84201764469502</c:v>
                </c:pt>
                <c:pt idx="431">
                  <c:v>111.31242444988723</c:v>
                </c:pt>
                <c:pt idx="432">
                  <c:v>111.23412603258751</c:v>
                </c:pt>
                <c:pt idx="433">
                  <c:v>111.29476550408384</c:v>
                </c:pt>
                <c:pt idx="434">
                  <c:v>110.59406215802447</c:v>
                </c:pt>
                <c:pt idx="435">
                  <c:v>111.29029277080278</c:v>
                </c:pt>
                <c:pt idx="436">
                  <c:v>111.58490228004183</c:v>
                </c:pt>
                <c:pt idx="437">
                  <c:v>110.14117473181973</c:v>
                </c:pt>
                <c:pt idx="438">
                  <c:v>111.96112482573864</c:v>
                </c:pt>
                <c:pt idx="439">
                  <c:v>111.07263212198984</c:v>
                </c:pt>
                <c:pt idx="440">
                  <c:v>111.15278599047537</c:v>
                </c:pt>
                <c:pt idx="441">
                  <c:v>110.87714787569678</c:v>
                </c:pt>
                <c:pt idx="442">
                  <c:v>108.18082930038827</c:v>
                </c:pt>
                <c:pt idx="443">
                  <c:v>109.82353909949909</c:v>
                </c:pt>
                <c:pt idx="444">
                  <c:v>108.87302763514373</c:v>
                </c:pt>
                <c:pt idx="445">
                  <c:v>110.74738659798768</c:v>
                </c:pt>
                <c:pt idx="446">
                  <c:v>111.19095222459316</c:v>
                </c:pt>
                <c:pt idx="447">
                  <c:v>112.36963441277689</c:v>
                </c:pt>
                <c:pt idx="448">
                  <c:v>113.70404059992848</c:v>
                </c:pt>
                <c:pt idx="449">
                  <c:v>114.82558822879824</c:v>
                </c:pt>
                <c:pt idx="450">
                  <c:v>113.9343095891109</c:v>
                </c:pt>
                <c:pt idx="451">
                  <c:v>115.04884050670962</c:v>
                </c:pt>
                <c:pt idx="452">
                  <c:v>115.80093004042305</c:v>
                </c:pt>
                <c:pt idx="453">
                  <c:v>117.83301110937339</c:v>
                </c:pt>
                <c:pt idx="454">
                  <c:v>119.18783700199104</c:v>
                </c:pt>
                <c:pt idx="455">
                  <c:v>120.46921348056408</c:v>
                </c:pt>
                <c:pt idx="456">
                  <c:v>120.67483928632853</c:v>
                </c:pt>
                <c:pt idx="457">
                  <c:v>118.76946019374066</c:v>
                </c:pt>
                <c:pt idx="458">
                  <c:v>117.20288219594779</c:v>
                </c:pt>
                <c:pt idx="459">
                  <c:v>118.63663414768425</c:v>
                </c:pt>
                <c:pt idx="460">
                  <c:v>120.76353224504157</c:v>
                </c:pt>
                <c:pt idx="461">
                  <c:v>122.02302808840633</c:v>
                </c:pt>
                <c:pt idx="462">
                  <c:v>120.30346020249164</c:v>
                </c:pt>
                <c:pt idx="463">
                  <c:v>118.34186170737257</c:v>
                </c:pt>
                <c:pt idx="464">
                  <c:v>117.47728179306796</c:v>
                </c:pt>
                <c:pt idx="465">
                  <c:v>118.52238222633652</c:v>
                </c:pt>
                <c:pt idx="466">
                  <c:v>118.79626266833252</c:v>
                </c:pt>
                <c:pt idx="467">
                  <c:v>117.31112904485673</c:v>
                </c:pt>
                <c:pt idx="468">
                  <c:v>118.32663562565416</c:v>
                </c:pt>
                <c:pt idx="469">
                  <c:v>119.9382172341288</c:v>
                </c:pt>
                <c:pt idx="470">
                  <c:v>119.51368479651315</c:v>
                </c:pt>
                <c:pt idx="471">
                  <c:v>122.15847038998201</c:v>
                </c:pt>
                <c:pt idx="472">
                  <c:v>122.256096370813</c:v>
                </c:pt>
                <c:pt idx="473">
                  <c:v>122.90317677900889</c:v>
                </c:pt>
                <c:pt idx="474">
                  <c:v>122.420435208632</c:v>
                </c:pt>
                <c:pt idx="475">
                  <c:v>121.23316563314292</c:v>
                </c:pt>
                <c:pt idx="476">
                  <c:v>121.29215224364111</c:v>
                </c:pt>
                <c:pt idx="477">
                  <c:v>119.68579508402838</c:v>
                </c:pt>
                <c:pt idx="478">
                  <c:v>118.03025178694959</c:v>
                </c:pt>
                <c:pt idx="479">
                  <c:v>118.74220852402334</c:v>
                </c:pt>
                <c:pt idx="480">
                  <c:v>116.79011487983009</c:v>
                </c:pt>
                <c:pt idx="481">
                  <c:v>117.90088101147632</c:v>
                </c:pt>
                <c:pt idx="482">
                  <c:v>117.6328223376963</c:v>
                </c:pt>
                <c:pt idx="483">
                  <c:v>112.42370577598138</c:v>
                </c:pt>
                <c:pt idx="484">
                  <c:v>109.70560180250811</c:v>
                </c:pt>
                <c:pt idx="485">
                  <c:v>113.1369686512864</c:v>
                </c:pt>
                <c:pt idx="486">
                  <c:v>113.03172448763286</c:v>
                </c:pt>
                <c:pt idx="487">
                  <c:v>113.13815889410238</c:v>
                </c:pt>
                <c:pt idx="488">
                  <c:v>114.23476061161571</c:v>
                </c:pt>
                <c:pt idx="489">
                  <c:v>115.35101700456313</c:v>
                </c:pt>
                <c:pt idx="490">
                  <c:v>112.52557953069655</c:v>
                </c:pt>
                <c:pt idx="491">
                  <c:v>111.97824390648361</c:v>
                </c:pt>
                <c:pt idx="492">
                  <c:v>113.05560588404776</c:v>
                </c:pt>
                <c:pt idx="493">
                  <c:v>114.53961438096341</c:v>
                </c:pt>
                <c:pt idx="494">
                  <c:v>114.20840929545385</c:v>
                </c:pt>
                <c:pt idx="495">
                  <c:v>111.16976442296236</c:v>
                </c:pt>
                <c:pt idx="496">
                  <c:v>110.83034263577288</c:v>
                </c:pt>
                <c:pt idx="497">
                  <c:v>109.165258945411</c:v>
                </c:pt>
                <c:pt idx="498">
                  <c:v>112.32988990295617</c:v>
                </c:pt>
                <c:pt idx="499">
                  <c:v>112.84030884371583</c:v>
                </c:pt>
                <c:pt idx="500">
                  <c:v>111.27544814324273</c:v>
                </c:pt>
                <c:pt idx="501">
                  <c:v>110.35037337238454</c:v>
                </c:pt>
                <c:pt idx="502">
                  <c:v>110.26813640100259</c:v>
                </c:pt>
                <c:pt idx="503">
                  <c:v>107.77105452889595</c:v>
                </c:pt>
                <c:pt idx="504">
                  <c:v>104.38905181567401</c:v>
                </c:pt>
                <c:pt idx="505">
                  <c:v>106.94020329049806</c:v>
                </c:pt>
                <c:pt idx="506">
                  <c:v>109.25045394987376</c:v>
                </c:pt>
                <c:pt idx="507">
                  <c:v>107.96283890259973</c:v>
                </c:pt>
                <c:pt idx="508">
                  <c:v>108.03408015353341</c:v>
                </c:pt>
                <c:pt idx="509">
                  <c:v>109.86157650951348</c:v>
                </c:pt>
                <c:pt idx="510">
                  <c:v>109.42784047118396</c:v>
                </c:pt>
                <c:pt idx="511">
                  <c:v>109.35951635038623</c:v>
                </c:pt>
                <c:pt idx="512">
                  <c:v>109.98996362816817</c:v>
                </c:pt>
                <c:pt idx="513">
                  <c:v>108.46409658857287</c:v>
                </c:pt>
                <c:pt idx="514">
                  <c:v>107.80885473677517</c:v>
                </c:pt>
                <c:pt idx="515">
                  <c:v>109.22698835113916</c:v>
                </c:pt>
                <c:pt idx="516">
                  <c:v>106.7227877287302</c:v>
                </c:pt>
                <c:pt idx="517">
                  <c:v>108.82313222237616</c:v>
                </c:pt>
                <c:pt idx="518">
                  <c:v>110.71844220324475</c:v>
                </c:pt>
                <c:pt idx="519">
                  <c:v>110.249664274472</c:v>
                </c:pt>
                <c:pt idx="520">
                  <c:v>112.43297393546707</c:v>
                </c:pt>
                <c:pt idx="521">
                  <c:v>114.09378880712448</c:v>
                </c:pt>
                <c:pt idx="522">
                  <c:v>114.10518930400291</c:v>
                </c:pt>
                <c:pt idx="523">
                  <c:v>113.08851293205379</c:v>
                </c:pt>
                <c:pt idx="524">
                  <c:v>112.6028201984394</c:v>
                </c:pt>
                <c:pt idx="525">
                  <c:v>110.79949700120848</c:v>
                </c:pt>
                <c:pt idx="526">
                  <c:v>109.73214987331977</c:v>
                </c:pt>
                <c:pt idx="527">
                  <c:v>107.67369768936608</c:v>
                </c:pt>
                <c:pt idx="528">
                  <c:v>108.34260283453916</c:v>
                </c:pt>
                <c:pt idx="529">
                  <c:v>109.74916198375203</c:v>
                </c:pt>
                <c:pt idx="530">
                  <c:v>111.66971703220247</c:v>
                </c:pt>
                <c:pt idx="531">
                  <c:v>112.59751541484563</c:v>
                </c:pt>
                <c:pt idx="532">
                  <c:v>111.27456129489197</c:v>
                </c:pt>
                <c:pt idx="533">
                  <c:v>113.18804663225978</c:v>
                </c:pt>
                <c:pt idx="534">
                  <c:v>110.99816537588772</c:v>
                </c:pt>
                <c:pt idx="535">
                  <c:v>111.3227522798017</c:v>
                </c:pt>
                <c:pt idx="536">
                  <c:v>110.0000068770009</c:v>
                </c:pt>
                <c:pt idx="537">
                  <c:v>110.77305052920417</c:v>
                </c:pt>
                <c:pt idx="538">
                  <c:v>109.71720652159242</c:v>
                </c:pt>
                <c:pt idx="539">
                  <c:v>109.24981787287533</c:v>
                </c:pt>
                <c:pt idx="540">
                  <c:v>108.3291556928033</c:v>
                </c:pt>
                <c:pt idx="541">
                  <c:v>109.19628373405736</c:v>
                </c:pt>
                <c:pt idx="542">
                  <c:v>108.61666791823801</c:v>
                </c:pt>
                <c:pt idx="543">
                  <c:v>110.69250077794342</c:v>
                </c:pt>
                <c:pt idx="544">
                  <c:v>108.66180160485857</c:v>
                </c:pt>
                <c:pt idx="545">
                  <c:v>110.45201710815687</c:v>
                </c:pt>
                <c:pt idx="546">
                  <c:v>109.78945839404989</c:v>
                </c:pt>
                <c:pt idx="547">
                  <c:v>109.12206008459077</c:v>
                </c:pt>
                <c:pt idx="548">
                  <c:v>106.58442675783611</c:v>
                </c:pt>
                <c:pt idx="549">
                  <c:v>105.9892814703457</c:v>
                </c:pt>
                <c:pt idx="550">
                  <c:v>108.04543603993275</c:v>
                </c:pt>
                <c:pt idx="551">
                  <c:v>111.19657416684835</c:v>
                </c:pt>
                <c:pt idx="552">
                  <c:v>112.02153418608484</c:v>
                </c:pt>
                <c:pt idx="553">
                  <c:v>115.43604742595157</c:v>
                </c:pt>
                <c:pt idx="554">
                  <c:v>115.34697897844629</c:v>
                </c:pt>
                <c:pt idx="555">
                  <c:v>115.52611118355989</c:v>
                </c:pt>
                <c:pt idx="556">
                  <c:v>112.85531834202229</c:v>
                </c:pt>
                <c:pt idx="557">
                  <c:v>115.92696657363597</c:v>
                </c:pt>
                <c:pt idx="558">
                  <c:v>116.66131753802324</c:v>
                </c:pt>
                <c:pt idx="559">
                  <c:v>117.81228798436156</c:v>
                </c:pt>
                <c:pt idx="560">
                  <c:v>116.83524137528917</c:v>
                </c:pt>
                <c:pt idx="561">
                  <c:v>117.54624704907114</c:v>
                </c:pt>
                <c:pt idx="562">
                  <c:v>118.70423579352794</c:v>
                </c:pt>
                <c:pt idx="563">
                  <c:v>118.20691624525799</c:v>
                </c:pt>
                <c:pt idx="564">
                  <c:v>118.13253708525011</c:v>
                </c:pt>
                <c:pt idx="565">
                  <c:v>117.05848307001428</c:v>
                </c:pt>
                <c:pt idx="566">
                  <c:v>118.5064685755257</c:v>
                </c:pt>
                <c:pt idx="567">
                  <c:v>119.43371559523939</c:v>
                </c:pt>
                <c:pt idx="568">
                  <c:v>118.95206436258601</c:v>
                </c:pt>
                <c:pt idx="569">
                  <c:v>119.00535344824169</c:v>
                </c:pt>
                <c:pt idx="570">
                  <c:v>120.09268501297579</c:v>
                </c:pt>
                <c:pt idx="571">
                  <c:v>119.17703406426627</c:v>
                </c:pt>
                <c:pt idx="572">
                  <c:v>119.84690500509646</c:v>
                </c:pt>
                <c:pt idx="573">
                  <c:v>119.47021309936842</c:v>
                </c:pt>
                <c:pt idx="574">
                  <c:v>119.56777847912608</c:v>
                </c:pt>
                <c:pt idx="575">
                  <c:v>116.48507063268936</c:v>
                </c:pt>
                <c:pt idx="576">
                  <c:v>117.07886463273994</c:v>
                </c:pt>
                <c:pt idx="577">
                  <c:v>115.93257619546127</c:v>
                </c:pt>
                <c:pt idx="578">
                  <c:v>117.67256754628319</c:v>
                </c:pt>
                <c:pt idx="579">
                  <c:v>117.647473333761</c:v>
                </c:pt>
                <c:pt idx="580">
                  <c:v>119.18623984683275</c:v>
                </c:pt>
                <c:pt idx="581">
                  <c:v>117.63695686422466</c:v>
                </c:pt>
                <c:pt idx="582">
                  <c:v>119.58597842037089</c:v>
                </c:pt>
                <c:pt idx="583">
                  <c:v>120.00268176696692</c:v>
                </c:pt>
                <c:pt idx="584">
                  <c:v>120.07638664810284</c:v>
                </c:pt>
                <c:pt idx="585">
                  <c:v>119.55641059013961</c:v>
                </c:pt>
                <c:pt idx="586">
                  <c:v>119.5960313290451</c:v>
                </c:pt>
                <c:pt idx="587">
                  <c:v>118.71864211609635</c:v>
                </c:pt>
                <c:pt idx="588">
                  <c:v>119.3283840509431</c:v>
                </c:pt>
                <c:pt idx="589">
                  <c:v>118.23952680811905</c:v>
                </c:pt>
                <c:pt idx="590">
                  <c:v>116.88662184685904</c:v>
                </c:pt>
                <c:pt idx="591">
                  <c:v>116.64059973819793</c:v>
                </c:pt>
                <c:pt idx="592">
                  <c:v>114.20604269500275</c:v>
                </c:pt>
                <c:pt idx="593">
                  <c:v>116.16135883772697</c:v>
                </c:pt>
                <c:pt idx="594">
                  <c:v>117.94727304384496</c:v>
                </c:pt>
                <c:pt idx="595">
                  <c:v>117.36955070861589</c:v>
                </c:pt>
                <c:pt idx="596">
                  <c:v>112.08791072035929</c:v>
                </c:pt>
                <c:pt idx="597">
                  <c:v>111.75869515657499</c:v>
                </c:pt>
                <c:pt idx="598">
                  <c:v>108.91786097265316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4553-A7B6-D5164ACD10DB}"/>
            </c:ext>
          </c:extLst>
        </c:ser>
        <c:ser>
          <c:idx val="1"/>
          <c:order val="1"/>
          <c:tx>
            <c:strRef>
              <c:f>TFC!$G$1</c:f>
              <c:strCache>
                <c:ptCount val="1"/>
                <c:pt idx="0">
                  <c:v>TFC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TFC!$G$2:$G$600</c:f>
              <c:numCache>
                <c:formatCode>General</c:formatCode>
                <c:ptCount val="599"/>
                <c:pt idx="0">
                  <c:v>100</c:v>
                </c:pt>
                <c:pt idx="1">
                  <c:v>99.255345360556561</c:v>
                </c:pt>
                <c:pt idx="2">
                  <c:v>98.843817035662454</c:v>
                </c:pt>
                <c:pt idx="3">
                  <c:v>99.902019913273392</c:v>
                </c:pt>
                <c:pt idx="4">
                  <c:v>100.99941632065526</c:v>
                </c:pt>
                <c:pt idx="5">
                  <c:v>100.43112135207885</c:v>
                </c:pt>
                <c:pt idx="6">
                  <c:v>101.21497699669467</c:v>
                </c:pt>
                <c:pt idx="7">
                  <c:v>100.33314126535222</c:v>
                </c:pt>
                <c:pt idx="8">
                  <c:v>100.70546858507394</c:v>
                </c:pt>
                <c:pt idx="9">
                  <c:v>100.97981581806906</c:v>
                </c:pt>
                <c:pt idx="10">
                  <c:v>97.256520194647479</c:v>
                </c:pt>
                <c:pt idx="11">
                  <c:v>96.707818253255823</c:v>
                </c:pt>
                <c:pt idx="12">
                  <c:v>92.82774851075051</c:v>
                </c:pt>
                <c:pt idx="13">
                  <c:v>93.611604155366336</c:v>
                </c:pt>
                <c:pt idx="14">
                  <c:v>92.357441104302168</c:v>
                </c:pt>
                <c:pt idx="15">
                  <c:v>93.062909689376127</c:v>
                </c:pt>
                <c:pt idx="16">
                  <c:v>92.788554980979583</c:v>
                </c:pt>
                <c:pt idx="17">
                  <c:v>91.436411843188793</c:v>
                </c:pt>
                <c:pt idx="18">
                  <c:v>91.573585459686342</c:v>
                </c:pt>
                <c:pt idx="19">
                  <c:v>88.653738508065345</c:v>
                </c:pt>
                <c:pt idx="20">
                  <c:v>89.065259357557991</c:v>
                </c:pt>
                <c:pt idx="21">
                  <c:v>91.220851167149348</c:v>
                </c:pt>
                <c:pt idx="22">
                  <c:v>92.024299838949929</c:v>
                </c:pt>
                <c:pt idx="23">
                  <c:v>90.241035349080292</c:v>
                </c:pt>
                <c:pt idx="24">
                  <c:v>90.574176614432531</c:v>
                </c:pt>
                <c:pt idx="25">
                  <c:v>91.47560537295972</c:v>
                </c:pt>
                <c:pt idx="26">
                  <c:v>88.673331535250085</c:v>
                </c:pt>
                <c:pt idx="27">
                  <c:v>90.182248792124625</c:v>
                </c:pt>
                <c:pt idx="28">
                  <c:v>89.496373234235421</c:v>
                </c:pt>
                <c:pt idx="29">
                  <c:v>91.338431756462171</c:v>
                </c:pt>
                <c:pt idx="30">
                  <c:v>92.906135570292392</c:v>
                </c:pt>
                <c:pt idx="31">
                  <c:v>93.37645045214218</c:v>
                </c:pt>
                <c:pt idx="32">
                  <c:v>91.514798902730675</c:v>
                </c:pt>
                <c:pt idx="33">
                  <c:v>92.710175396839162</c:v>
                </c:pt>
                <c:pt idx="34">
                  <c:v>95.336082088280307</c:v>
                </c:pt>
                <c:pt idx="35">
                  <c:v>95.473255704777856</c:v>
                </c:pt>
                <c:pt idx="36">
                  <c:v>98.687050391980151</c:v>
                </c:pt>
                <c:pt idx="37">
                  <c:v>100.41152832489412</c:v>
                </c:pt>
                <c:pt idx="38">
                  <c:v>102.15559928499283</c:v>
                </c:pt>
                <c:pt idx="39">
                  <c:v>103.44895586582793</c:v>
                </c:pt>
                <c:pt idx="40">
                  <c:v>103.9780573046334</c:v>
                </c:pt>
                <c:pt idx="41">
                  <c:v>103.70370259623685</c:v>
                </c:pt>
                <c:pt idx="42">
                  <c:v>103.39016183347081</c:v>
                </c:pt>
                <c:pt idx="43">
                  <c:v>104.07603739136002</c:v>
                </c:pt>
                <c:pt idx="44">
                  <c:v>103.44895586582793</c:v>
                </c:pt>
                <c:pt idx="45">
                  <c:v>102.72388677816778</c:v>
                </c:pt>
                <c:pt idx="46">
                  <c:v>103.01783451374907</c:v>
                </c:pt>
                <c:pt idx="47">
                  <c:v>101.97923213872431</c:v>
                </c:pt>
                <c:pt idx="48">
                  <c:v>103.56652897973926</c:v>
                </c:pt>
                <c:pt idx="49">
                  <c:v>103.70370259623681</c:v>
                </c:pt>
                <c:pt idx="50">
                  <c:v>104.76190547384773</c:v>
                </c:pt>
                <c:pt idx="51">
                  <c:v>104.58553832757924</c:v>
                </c:pt>
                <c:pt idx="52">
                  <c:v>102.56712013448545</c:v>
                </c:pt>
                <c:pt idx="53">
                  <c:v>100.07838705954187</c:v>
                </c:pt>
                <c:pt idx="54">
                  <c:v>99.568886123322585</c:v>
                </c:pt>
                <c:pt idx="55">
                  <c:v>101.2345700238794</c:v>
                </c:pt>
                <c:pt idx="56">
                  <c:v>101.11698943456659</c:v>
                </c:pt>
                <c:pt idx="57">
                  <c:v>99.90201991327335</c:v>
                </c:pt>
                <c:pt idx="58">
                  <c:v>99.921620415859536</c:v>
                </c:pt>
                <c:pt idx="59">
                  <c:v>100.58789547116255</c:v>
                </c:pt>
                <c:pt idx="60">
                  <c:v>101.9008450791824</c:v>
                </c:pt>
                <c:pt idx="61">
                  <c:v>101.86165154941146</c:v>
                </c:pt>
                <c:pt idx="62">
                  <c:v>103.35097577910125</c:v>
                </c:pt>
                <c:pt idx="63">
                  <c:v>103.84088368813578</c:v>
                </c:pt>
                <c:pt idx="64">
                  <c:v>102.76308030793865</c:v>
                </c:pt>
                <c:pt idx="65">
                  <c:v>103.21379468720225</c:v>
                </c:pt>
                <c:pt idx="66">
                  <c:v>104.74231244666296</c:v>
                </c:pt>
                <c:pt idx="67">
                  <c:v>104.78150597643389</c:v>
                </c:pt>
                <c:pt idx="68">
                  <c:v>104.82069950620483</c:v>
                </c:pt>
                <c:pt idx="69">
                  <c:v>103.95845680204712</c:v>
                </c:pt>
                <c:pt idx="70">
                  <c:v>104.99706665247331</c:v>
                </c:pt>
                <c:pt idx="71">
                  <c:v>105.82010835145863</c:v>
                </c:pt>
                <c:pt idx="72">
                  <c:v>106.29042323330842</c:v>
                </c:pt>
                <c:pt idx="73">
                  <c:v>105.19302682592655</c:v>
                </c:pt>
                <c:pt idx="74">
                  <c:v>103.95845680204714</c:v>
                </c:pt>
                <c:pt idx="75">
                  <c:v>106.01606852491187</c:v>
                </c:pt>
                <c:pt idx="76">
                  <c:v>107.01548484556713</c:v>
                </c:pt>
                <c:pt idx="77">
                  <c:v>108.48520857267073</c:v>
                </c:pt>
                <c:pt idx="78">
                  <c:v>108.26964789663131</c:v>
                </c:pt>
                <c:pt idx="79">
                  <c:v>107.25063854879131</c:v>
                </c:pt>
                <c:pt idx="80">
                  <c:v>107.66215939828398</c:v>
                </c:pt>
                <c:pt idx="81">
                  <c:v>106.38840332003507</c:v>
                </c:pt>
                <c:pt idx="82">
                  <c:v>106.68234358021492</c:v>
                </c:pt>
                <c:pt idx="83">
                  <c:v>106.54516996371737</c:v>
                </c:pt>
                <c:pt idx="84">
                  <c:v>106.99588434298096</c:v>
                </c:pt>
                <c:pt idx="85">
                  <c:v>107.01548484556716</c:v>
                </c:pt>
                <c:pt idx="86">
                  <c:v>107.79933301478154</c:v>
                </c:pt>
                <c:pt idx="87">
                  <c:v>107.17225148924946</c:v>
                </c:pt>
                <c:pt idx="88">
                  <c:v>106.62355702325925</c:v>
                </c:pt>
                <c:pt idx="89">
                  <c:v>106.17284264399566</c:v>
                </c:pt>
                <c:pt idx="90">
                  <c:v>107.13305795947855</c:v>
                </c:pt>
                <c:pt idx="91">
                  <c:v>108.17166780990475</c:v>
                </c:pt>
                <c:pt idx="92">
                  <c:v>106.66275055303022</c:v>
                </c:pt>
                <c:pt idx="93">
                  <c:v>107.62296586851308</c:v>
                </c:pt>
                <c:pt idx="94">
                  <c:v>107.2310455216066</c:v>
                </c:pt>
                <c:pt idx="95">
                  <c:v>106.62355702325927</c:v>
                </c:pt>
                <c:pt idx="96">
                  <c:v>104.27199756481322</c:v>
                </c:pt>
                <c:pt idx="97">
                  <c:v>104.46796521366791</c:v>
                </c:pt>
                <c:pt idx="98">
                  <c:v>104.82069950620489</c:v>
                </c:pt>
                <c:pt idx="99">
                  <c:v>106.29042323330849</c:v>
                </c:pt>
                <c:pt idx="100">
                  <c:v>107.23104552160662</c:v>
                </c:pt>
                <c:pt idx="101">
                  <c:v>108.014893690821</c:v>
                </c:pt>
                <c:pt idx="102">
                  <c:v>105.19302682592662</c:v>
                </c:pt>
                <c:pt idx="103">
                  <c:v>109.8961457428187</c:v>
                </c:pt>
                <c:pt idx="104">
                  <c:v>109.77856515350589</c:v>
                </c:pt>
                <c:pt idx="105">
                  <c:v>110.17049297581381</c:v>
                </c:pt>
                <c:pt idx="106">
                  <c:v>111.0523212317548</c:v>
                </c:pt>
                <c:pt idx="107">
                  <c:v>110.36645314926703</c:v>
                </c:pt>
                <c:pt idx="108">
                  <c:v>110.01371885673005</c:v>
                </c:pt>
                <c:pt idx="109">
                  <c:v>110.32725961949608</c:v>
                </c:pt>
                <c:pt idx="110">
                  <c:v>110.13129944604285</c:v>
                </c:pt>
                <c:pt idx="111">
                  <c:v>110.05291238650098</c:v>
                </c:pt>
                <c:pt idx="112">
                  <c:v>111.15030879388283</c:v>
                </c:pt>
                <c:pt idx="113">
                  <c:v>110.67999391203304</c:v>
                </c:pt>
                <c:pt idx="114">
                  <c:v>110.56241332272023</c:v>
                </c:pt>
                <c:pt idx="115">
                  <c:v>110.36645314926699</c:v>
                </c:pt>
                <c:pt idx="116">
                  <c:v>111.05232123175476</c:v>
                </c:pt>
                <c:pt idx="117">
                  <c:v>110.13129944604283</c:v>
                </c:pt>
                <c:pt idx="118">
                  <c:v>109.21027018492944</c:v>
                </c:pt>
                <c:pt idx="119">
                  <c:v>108.7399627784811</c:v>
                </c:pt>
                <c:pt idx="120">
                  <c:v>108.97511648170526</c:v>
                </c:pt>
                <c:pt idx="121">
                  <c:v>110.09210591627188</c:v>
                </c:pt>
                <c:pt idx="122">
                  <c:v>109.66098456419303</c:v>
                </c:pt>
                <c:pt idx="123">
                  <c:v>110.17049297581376</c:v>
                </c:pt>
                <c:pt idx="124">
                  <c:v>110.44484020880887</c:v>
                </c:pt>
                <c:pt idx="125">
                  <c:v>108.03449419340714</c:v>
                </c:pt>
                <c:pt idx="126">
                  <c:v>109.4650243907398</c:v>
                </c:pt>
                <c:pt idx="127">
                  <c:v>110.30766659231132</c:v>
                </c:pt>
                <c:pt idx="128">
                  <c:v>110.28806608972513</c:v>
                </c:pt>
                <c:pt idx="129">
                  <c:v>110.40564667903793</c:v>
                </c:pt>
                <c:pt idx="130">
                  <c:v>110.44484020880886</c:v>
                </c:pt>
                <c:pt idx="131">
                  <c:v>108.7203622758949</c:v>
                </c:pt>
                <c:pt idx="132">
                  <c:v>107.15265846206469</c:v>
                </c:pt>
                <c:pt idx="133">
                  <c:v>107.7013529280549</c:v>
                </c:pt>
                <c:pt idx="134">
                  <c:v>105.54576111846355</c:v>
                </c:pt>
                <c:pt idx="135">
                  <c:v>102.15559928499277</c:v>
                </c:pt>
                <c:pt idx="136">
                  <c:v>101.05820287761091</c:v>
                </c:pt>
                <c:pt idx="137">
                  <c:v>102.88066089725147</c:v>
                </c:pt>
                <c:pt idx="138">
                  <c:v>104.17401747808657</c:v>
                </c:pt>
                <c:pt idx="139">
                  <c:v>106.66275055303015</c:v>
                </c:pt>
                <c:pt idx="140">
                  <c:v>106.17284264399561</c:v>
                </c:pt>
                <c:pt idx="141">
                  <c:v>106.3492097902641</c:v>
                </c:pt>
                <c:pt idx="142">
                  <c:v>106.46679037957691</c:v>
                </c:pt>
                <c:pt idx="143">
                  <c:v>107.40741266787502</c:v>
                </c:pt>
                <c:pt idx="144">
                  <c:v>106.68234358021488</c:v>
                </c:pt>
                <c:pt idx="145">
                  <c:v>107.42700569505978</c:v>
                </c:pt>
                <c:pt idx="146">
                  <c:v>107.66215939828393</c:v>
                </c:pt>
                <c:pt idx="147">
                  <c:v>105.83970137864337</c:v>
                </c:pt>
                <c:pt idx="148">
                  <c:v>107.0154848455671</c:v>
                </c:pt>
                <c:pt idx="149">
                  <c:v>108.38722848594408</c:v>
                </c:pt>
                <c:pt idx="150">
                  <c:v>107.48579225201544</c:v>
                </c:pt>
                <c:pt idx="151">
                  <c:v>105.36939397219503</c:v>
                </c:pt>
                <c:pt idx="152">
                  <c:v>100.5487019413916</c:v>
                </c:pt>
                <c:pt idx="153">
                  <c:v>99.353325447283112</c:v>
                </c:pt>
                <c:pt idx="154">
                  <c:v>93.180482803287447</c:v>
                </c:pt>
                <c:pt idx="155">
                  <c:v>90.417402495348753</c:v>
                </c:pt>
                <c:pt idx="156">
                  <c:v>95.649622851046288</c:v>
                </c:pt>
                <c:pt idx="157">
                  <c:v>91.887126222452338</c:v>
                </c:pt>
                <c:pt idx="158">
                  <c:v>92.847349013336654</c:v>
                </c:pt>
                <c:pt idx="159">
                  <c:v>85.459536848047762</c:v>
                </c:pt>
                <c:pt idx="160">
                  <c:v>79.698215053544757</c:v>
                </c:pt>
                <c:pt idx="161">
                  <c:v>67.626884473949985</c:v>
                </c:pt>
                <c:pt idx="162">
                  <c:v>71.213013956275432</c:v>
                </c:pt>
                <c:pt idx="163">
                  <c:v>65.961200573393157</c:v>
                </c:pt>
                <c:pt idx="164">
                  <c:v>59.220066698521812</c:v>
                </c:pt>
                <c:pt idx="165">
                  <c:v>66.294341838745396</c:v>
                </c:pt>
                <c:pt idx="166">
                  <c:v>53.635119525688744</c:v>
                </c:pt>
                <c:pt idx="167">
                  <c:v>57.35841888681103</c:v>
                </c:pt>
                <c:pt idx="168">
                  <c:v>55.496767337399525</c:v>
                </c:pt>
                <c:pt idx="169">
                  <c:v>58.730158789487284</c:v>
                </c:pt>
                <c:pt idx="170">
                  <c:v>58.867336143685563</c:v>
                </c:pt>
                <c:pt idx="171">
                  <c:v>50.342937778944588</c:v>
                </c:pt>
                <c:pt idx="172">
                  <c:v>59.024106525068589</c:v>
                </c:pt>
                <c:pt idx="173">
                  <c:v>60.101902429864261</c:v>
                </c:pt>
                <c:pt idx="174">
                  <c:v>67.176170094686384</c:v>
                </c:pt>
                <c:pt idx="175">
                  <c:v>65.196945431363517</c:v>
                </c:pt>
                <c:pt idx="176">
                  <c:v>63.805608763801793</c:v>
                </c:pt>
                <c:pt idx="177">
                  <c:v>60.435039957515755</c:v>
                </c:pt>
                <c:pt idx="178">
                  <c:v>55.790711335280086</c:v>
                </c:pt>
                <c:pt idx="179">
                  <c:v>55.81030810016555</c:v>
                </c:pt>
                <c:pt idx="180">
                  <c:v>53.321575025221961</c:v>
                </c:pt>
                <c:pt idx="181">
                  <c:v>58.338234704880065</c:v>
                </c:pt>
                <c:pt idx="182">
                  <c:v>59.945132048481206</c:v>
                </c:pt>
                <c:pt idx="183">
                  <c:v>64.079955996796883</c:v>
                </c:pt>
                <c:pt idx="184">
                  <c:v>70.762299577011817</c:v>
                </c:pt>
                <c:pt idx="185">
                  <c:v>66.509895039383338</c:v>
                </c:pt>
                <c:pt idx="186">
                  <c:v>65.373312577631978</c:v>
                </c:pt>
                <c:pt idx="187">
                  <c:v>61.3560654809284</c:v>
                </c:pt>
                <c:pt idx="188">
                  <c:v>58.083480499069708</c:v>
                </c:pt>
                <c:pt idx="189">
                  <c:v>65.45169963717386</c:v>
                </c:pt>
                <c:pt idx="190">
                  <c:v>66.882229834506518</c:v>
                </c:pt>
                <c:pt idx="191">
                  <c:v>66.686262185651842</c:v>
                </c:pt>
                <c:pt idx="192">
                  <c:v>66.62747562869616</c:v>
                </c:pt>
                <c:pt idx="193">
                  <c:v>67.195770597272571</c:v>
                </c:pt>
                <c:pt idx="194">
                  <c:v>69.527729553132417</c:v>
                </c:pt>
                <c:pt idx="195">
                  <c:v>73.427399798223917</c:v>
                </c:pt>
                <c:pt idx="196">
                  <c:v>73.525379884950524</c:v>
                </c:pt>
                <c:pt idx="197">
                  <c:v>76.817561631694687</c:v>
                </c:pt>
                <c:pt idx="198">
                  <c:v>73.133452062642618</c:v>
                </c:pt>
                <c:pt idx="199">
                  <c:v>69.449342493590549</c:v>
                </c:pt>
                <c:pt idx="200">
                  <c:v>69.684503672216167</c:v>
                </c:pt>
                <c:pt idx="201">
                  <c:v>69.07701517386883</c:v>
                </c:pt>
                <c:pt idx="202">
                  <c:v>67.234964127043511</c:v>
                </c:pt>
                <c:pt idx="203">
                  <c:v>69.05742214668409</c:v>
                </c:pt>
                <c:pt idx="204">
                  <c:v>71.017053782822202</c:v>
                </c:pt>
                <c:pt idx="205">
                  <c:v>67.450517327681496</c:v>
                </c:pt>
                <c:pt idx="206">
                  <c:v>64.785424581870856</c:v>
                </c:pt>
                <c:pt idx="207">
                  <c:v>61.983147006460506</c:v>
                </c:pt>
                <c:pt idx="208">
                  <c:v>62.825792945732729</c:v>
                </c:pt>
                <c:pt idx="209">
                  <c:v>61.434452540470289</c:v>
                </c:pt>
                <c:pt idx="210">
                  <c:v>66.921423364277459</c:v>
                </c:pt>
                <c:pt idx="211">
                  <c:v>63.374487411722939</c:v>
                </c:pt>
                <c:pt idx="212">
                  <c:v>66.176761249432573</c:v>
                </c:pt>
                <c:pt idx="213">
                  <c:v>65.588873253671423</c:v>
                </c:pt>
                <c:pt idx="214">
                  <c:v>65.236138961134444</c:v>
                </c:pt>
                <c:pt idx="215">
                  <c:v>70.919066220694134</c:v>
                </c:pt>
                <c:pt idx="216">
                  <c:v>77.405449627455837</c:v>
                </c:pt>
                <c:pt idx="217">
                  <c:v>74.759949908829952</c:v>
                </c:pt>
                <c:pt idx="218">
                  <c:v>72.07524918503168</c:v>
                </c:pt>
                <c:pt idx="219">
                  <c:v>74.583582762561463</c:v>
                </c:pt>
                <c:pt idx="220">
                  <c:v>73.701747031219014</c:v>
                </c:pt>
                <c:pt idx="221">
                  <c:v>78.326478888569213</c:v>
                </c:pt>
                <c:pt idx="222">
                  <c:v>82.04977451199079</c:v>
                </c:pt>
                <c:pt idx="223">
                  <c:v>86.831280488424724</c:v>
                </c:pt>
                <c:pt idx="224">
                  <c:v>90.86811687461234</c:v>
                </c:pt>
                <c:pt idx="225">
                  <c:v>87.556342100683423</c:v>
                </c:pt>
                <c:pt idx="226">
                  <c:v>81.344305926916832</c:v>
                </c:pt>
                <c:pt idx="227">
                  <c:v>73.446992825408657</c:v>
                </c:pt>
                <c:pt idx="228">
                  <c:v>77.346663070500156</c:v>
                </c:pt>
                <c:pt idx="229">
                  <c:v>78.052131655574101</c:v>
                </c:pt>
                <c:pt idx="230">
                  <c:v>80.482070698160555</c:v>
                </c:pt>
                <c:pt idx="231">
                  <c:v>78.933959911515089</c:v>
                </c:pt>
                <c:pt idx="232">
                  <c:v>79.365081263593936</c:v>
                </c:pt>
                <c:pt idx="233">
                  <c:v>77.091908864689771</c:v>
                </c:pt>
                <c:pt idx="234">
                  <c:v>77.46423618441149</c:v>
                </c:pt>
                <c:pt idx="235">
                  <c:v>78.463652505066747</c:v>
                </c:pt>
                <c:pt idx="236">
                  <c:v>73.799727117945608</c:v>
                </c:pt>
                <c:pt idx="237">
                  <c:v>75.543798078044304</c:v>
                </c:pt>
                <c:pt idx="238">
                  <c:v>70.448758814245764</c:v>
                </c:pt>
                <c:pt idx="239">
                  <c:v>71.99686960089123</c:v>
                </c:pt>
                <c:pt idx="240">
                  <c:v>73.584166441906177</c:v>
                </c:pt>
                <c:pt idx="241">
                  <c:v>71.350187572772953</c:v>
                </c:pt>
                <c:pt idx="242">
                  <c:v>71.369780599957707</c:v>
                </c:pt>
                <c:pt idx="243">
                  <c:v>71.898882038763176</c:v>
                </c:pt>
                <c:pt idx="244">
                  <c:v>69.174995260595409</c:v>
                </c:pt>
                <c:pt idx="245">
                  <c:v>69.21418879036635</c:v>
                </c:pt>
                <c:pt idx="246">
                  <c:v>65.863220486666506</c:v>
                </c:pt>
                <c:pt idx="247">
                  <c:v>68.979035087142179</c:v>
                </c:pt>
                <c:pt idx="248">
                  <c:v>69.782483758942746</c:v>
                </c:pt>
                <c:pt idx="249">
                  <c:v>68.939841557371238</c:v>
                </c:pt>
                <c:pt idx="250">
                  <c:v>72.369196920612964</c:v>
                </c:pt>
                <c:pt idx="251">
                  <c:v>72.937491889189374</c:v>
                </c:pt>
                <c:pt idx="252">
                  <c:v>71.13462689673355</c:v>
                </c:pt>
                <c:pt idx="253">
                  <c:v>69.998044434982191</c:v>
                </c:pt>
                <c:pt idx="254">
                  <c:v>72.996278446145055</c:v>
                </c:pt>
                <c:pt idx="255">
                  <c:v>72.839504327061306</c:v>
                </c:pt>
                <c:pt idx="256">
                  <c:v>74.27004199979541</c:v>
                </c:pt>
                <c:pt idx="257">
                  <c:v>73.956501237029372</c:v>
                </c:pt>
                <c:pt idx="258">
                  <c:v>71.859688508992249</c:v>
                </c:pt>
                <c:pt idx="259">
                  <c:v>72.251616331300156</c:v>
                </c:pt>
                <c:pt idx="260">
                  <c:v>75.132277228551644</c:v>
                </c:pt>
                <c:pt idx="261">
                  <c:v>72.976685418960287</c:v>
                </c:pt>
                <c:pt idx="262">
                  <c:v>73.407799295637687</c:v>
                </c:pt>
                <c:pt idx="263">
                  <c:v>74.015287793985038</c:v>
                </c:pt>
                <c:pt idx="264">
                  <c:v>72.859104829647492</c:v>
                </c:pt>
                <c:pt idx="265">
                  <c:v>73.799727117945622</c:v>
                </c:pt>
                <c:pt idx="266">
                  <c:v>73.584166441906206</c:v>
                </c:pt>
                <c:pt idx="267">
                  <c:v>76.543214398699575</c:v>
                </c:pt>
                <c:pt idx="268">
                  <c:v>77.248675508372088</c:v>
                </c:pt>
                <c:pt idx="269">
                  <c:v>79.757009085901856</c:v>
                </c:pt>
                <c:pt idx="270">
                  <c:v>79.972569761941287</c:v>
                </c:pt>
                <c:pt idx="271">
                  <c:v>76.072899516849787</c:v>
                </c:pt>
                <c:pt idx="272">
                  <c:v>77.405449627455837</c:v>
                </c:pt>
                <c:pt idx="273">
                  <c:v>75.916132873167498</c:v>
                </c:pt>
                <c:pt idx="274">
                  <c:v>74.289635026980164</c:v>
                </c:pt>
                <c:pt idx="275">
                  <c:v>74.368022086522032</c:v>
                </c:pt>
                <c:pt idx="276">
                  <c:v>72.917891386603188</c:v>
                </c:pt>
                <c:pt idx="277">
                  <c:v>72.330003390842037</c:v>
                </c:pt>
                <c:pt idx="278">
                  <c:v>75.739765726898995</c:v>
                </c:pt>
                <c:pt idx="279">
                  <c:v>76.072899516849787</c:v>
                </c:pt>
                <c:pt idx="280">
                  <c:v>74.211247967438283</c:v>
                </c:pt>
                <c:pt idx="281">
                  <c:v>76.837154658879427</c:v>
                </c:pt>
                <c:pt idx="282">
                  <c:v>77.581816773724327</c:v>
                </c:pt>
                <c:pt idx="283">
                  <c:v>76.053306489665061</c:v>
                </c:pt>
                <c:pt idx="284">
                  <c:v>76.758767599337574</c:v>
                </c:pt>
                <c:pt idx="285">
                  <c:v>77.229082481187362</c:v>
                </c:pt>
                <c:pt idx="286">
                  <c:v>75.661378667357155</c:v>
                </c:pt>
                <c:pt idx="287">
                  <c:v>76.739174572152834</c:v>
                </c:pt>
                <c:pt idx="288">
                  <c:v>74.289635026980179</c:v>
                </c:pt>
                <c:pt idx="289">
                  <c:v>74.132868383297875</c:v>
                </c:pt>
                <c:pt idx="290">
                  <c:v>72.917891386603202</c:v>
                </c:pt>
                <c:pt idx="291">
                  <c:v>74.91671655251227</c:v>
                </c:pt>
                <c:pt idx="292">
                  <c:v>77.914950563675134</c:v>
                </c:pt>
                <c:pt idx="293">
                  <c:v>77.229082481187376</c:v>
                </c:pt>
                <c:pt idx="294">
                  <c:v>78.87517335455945</c:v>
                </c:pt>
                <c:pt idx="295">
                  <c:v>76.935134745606078</c:v>
                </c:pt>
                <c:pt idx="296">
                  <c:v>76.739174572152848</c:v>
                </c:pt>
                <c:pt idx="297">
                  <c:v>73.172645592413573</c:v>
                </c:pt>
                <c:pt idx="298">
                  <c:v>71.036646810006957</c:v>
                </c:pt>
                <c:pt idx="299">
                  <c:v>69.429749466405809</c:v>
                </c:pt>
                <c:pt idx="300">
                  <c:v>69.508136525947691</c:v>
                </c:pt>
                <c:pt idx="301">
                  <c:v>70.879872690923222</c:v>
                </c:pt>
                <c:pt idx="302">
                  <c:v>73.38820626845299</c:v>
                </c:pt>
                <c:pt idx="303">
                  <c:v>72.525963564295296</c:v>
                </c:pt>
                <c:pt idx="304">
                  <c:v>74.563982259975276</c:v>
                </c:pt>
                <c:pt idx="305">
                  <c:v>75.935725900352253</c:v>
                </c:pt>
                <c:pt idx="306">
                  <c:v>78.346071915753967</c:v>
                </c:pt>
                <c:pt idx="307">
                  <c:v>80.815211963512823</c:v>
                </c:pt>
                <c:pt idx="308">
                  <c:v>79.992162789126056</c:v>
                </c:pt>
                <c:pt idx="309">
                  <c:v>82.363315274756843</c:v>
                </c:pt>
                <c:pt idx="310">
                  <c:v>84.381740943252098</c:v>
                </c:pt>
                <c:pt idx="311">
                  <c:v>84.675681203431949</c:v>
                </c:pt>
                <c:pt idx="312">
                  <c:v>85.165589112466478</c:v>
                </c:pt>
                <c:pt idx="313">
                  <c:v>83.480304709323462</c:v>
                </c:pt>
                <c:pt idx="314">
                  <c:v>82.755243097064763</c:v>
                </c:pt>
                <c:pt idx="315">
                  <c:v>82.520089393840593</c:v>
                </c:pt>
                <c:pt idx="316">
                  <c:v>81.618660635313404</c:v>
                </c:pt>
                <c:pt idx="317">
                  <c:v>81.461886516229669</c:v>
                </c:pt>
                <c:pt idx="318">
                  <c:v>82.480895864069666</c:v>
                </c:pt>
                <c:pt idx="319">
                  <c:v>82.108568544347946</c:v>
                </c:pt>
                <c:pt idx="320">
                  <c:v>85.145996085281752</c:v>
                </c:pt>
                <c:pt idx="321">
                  <c:v>86.106211400764636</c:v>
                </c:pt>
                <c:pt idx="322">
                  <c:v>84.322946910894998</c:v>
                </c:pt>
                <c:pt idx="323">
                  <c:v>81.775427278995721</c:v>
                </c:pt>
                <c:pt idx="324">
                  <c:v>80.580050784887234</c:v>
                </c:pt>
                <c:pt idx="325">
                  <c:v>82.010580982219892</c:v>
                </c:pt>
                <c:pt idx="326">
                  <c:v>82.539682421025361</c:v>
                </c:pt>
                <c:pt idx="327">
                  <c:v>85.204782642237433</c:v>
                </c:pt>
                <c:pt idx="328">
                  <c:v>87.713108744365769</c:v>
                </c:pt>
                <c:pt idx="329">
                  <c:v>83.637078828407226</c:v>
                </c:pt>
                <c:pt idx="330">
                  <c:v>88.046250009718008</c:v>
                </c:pt>
                <c:pt idx="331">
                  <c:v>84.244567326754577</c:v>
                </c:pt>
                <c:pt idx="332">
                  <c:v>95.081327882469935</c:v>
                </c:pt>
                <c:pt idx="333">
                  <c:v>96.100337230309918</c:v>
                </c:pt>
                <c:pt idx="334">
                  <c:v>95.669215878231071</c:v>
                </c:pt>
                <c:pt idx="335">
                  <c:v>90.789737290471948</c:v>
                </c:pt>
                <c:pt idx="336">
                  <c:v>92.475014218213531</c:v>
                </c:pt>
                <c:pt idx="337">
                  <c:v>95.179307969196543</c:v>
                </c:pt>
                <c:pt idx="338">
                  <c:v>94.395452324580717</c:v>
                </c:pt>
                <c:pt idx="339">
                  <c:v>92.984522629834245</c:v>
                </c:pt>
                <c:pt idx="340">
                  <c:v>91.906726725038567</c:v>
                </c:pt>
                <c:pt idx="341">
                  <c:v>90.554576111846345</c:v>
                </c:pt>
                <c:pt idx="342">
                  <c:v>92.063493368720884</c:v>
                </c:pt>
                <c:pt idx="343">
                  <c:v>95.963163613812398</c:v>
                </c:pt>
                <c:pt idx="344">
                  <c:v>95.061727379883763</c:v>
                </c:pt>
                <c:pt idx="345">
                  <c:v>95.042134352699009</c:v>
                </c:pt>
                <c:pt idx="346">
                  <c:v>90.966096961339019</c:v>
                </c:pt>
                <c:pt idx="347">
                  <c:v>93.121696246331808</c:v>
                </c:pt>
                <c:pt idx="348">
                  <c:v>93.200083305873676</c:v>
                </c:pt>
                <c:pt idx="349">
                  <c:v>92.906135570292378</c:v>
                </c:pt>
                <c:pt idx="350">
                  <c:v>94.513032913893525</c:v>
                </c:pt>
                <c:pt idx="351">
                  <c:v>93.787971301634826</c:v>
                </c:pt>
                <c:pt idx="352">
                  <c:v>93.494023566053528</c:v>
                </c:pt>
                <c:pt idx="353">
                  <c:v>93.827164831405753</c:v>
                </c:pt>
                <c:pt idx="354">
                  <c:v>93.964338447903302</c:v>
                </c:pt>
                <c:pt idx="355">
                  <c:v>92.122279925676537</c:v>
                </c:pt>
                <c:pt idx="356">
                  <c:v>89.96668811608518</c:v>
                </c:pt>
                <c:pt idx="357">
                  <c:v>91.553992432501587</c:v>
                </c:pt>
                <c:pt idx="358">
                  <c:v>92.553401277755398</c:v>
                </c:pt>
                <c:pt idx="359">
                  <c:v>92.298647071945041</c:v>
                </c:pt>
                <c:pt idx="360">
                  <c:v>89.94709508890044</c:v>
                </c:pt>
                <c:pt idx="361">
                  <c:v>90.770136787885747</c:v>
                </c:pt>
                <c:pt idx="362">
                  <c:v>90.201841819309337</c:v>
                </c:pt>
                <c:pt idx="363">
                  <c:v>92.670981867068178</c:v>
                </c:pt>
                <c:pt idx="364">
                  <c:v>92.083093871307028</c:v>
                </c:pt>
                <c:pt idx="365">
                  <c:v>93.14128927351652</c:v>
                </c:pt>
                <c:pt idx="366">
                  <c:v>91.553992432501559</c:v>
                </c:pt>
                <c:pt idx="367">
                  <c:v>92.827748510750467</c:v>
                </c:pt>
                <c:pt idx="368">
                  <c:v>93.925144918132347</c:v>
                </c:pt>
                <c:pt idx="369">
                  <c:v>92.455421191028748</c:v>
                </c:pt>
                <c:pt idx="370">
                  <c:v>93.082502716560839</c:v>
                </c:pt>
                <c:pt idx="371">
                  <c:v>97.981581806906135</c:v>
                </c:pt>
                <c:pt idx="372">
                  <c:v>100.90143623392858</c:v>
                </c:pt>
                <c:pt idx="373">
                  <c:v>99.255345360556504</c:v>
                </c:pt>
                <c:pt idx="374">
                  <c:v>99.823632853731453</c:v>
                </c:pt>
                <c:pt idx="375">
                  <c:v>102.39075298821692</c:v>
                </c:pt>
                <c:pt idx="376">
                  <c:v>102.05761919826612</c:v>
                </c:pt>
                <c:pt idx="377">
                  <c:v>104.1348239483156</c:v>
                </c:pt>
                <c:pt idx="378">
                  <c:v>101.84205852222669</c:v>
                </c:pt>
                <c:pt idx="379">
                  <c:v>102.19479281476366</c:v>
                </c:pt>
                <c:pt idx="380">
                  <c:v>101.17578346692366</c:v>
                </c:pt>
                <c:pt idx="381">
                  <c:v>100.07838705954178</c:v>
                </c:pt>
                <c:pt idx="382">
                  <c:v>100.2939477355812</c:v>
                </c:pt>
                <c:pt idx="383">
                  <c:v>100.03919352977084</c:v>
                </c:pt>
                <c:pt idx="384">
                  <c:v>98.45189668875588</c:v>
                </c:pt>
                <c:pt idx="385">
                  <c:v>94.826573676659493</c:v>
                </c:pt>
                <c:pt idx="386">
                  <c:v>96.315897906349278</c:v>
                </c:pt>
                <c:pt idx="387">
                  <c:v>94.023125004858926</c:v>
                </c:pt>
                <c:pt idx="388">
                  <c:v>94.806980649474752</c:v>
                </c:pt>
                <c:pt idx="389">
                  <c:v>98.393102656398767</c:v>
                </c:pt>
                <c:pt idx="390">
                  <c:v>100.96022279088422</c:v>
                </c:pt>
                <c:pt idx="391">
                  <c:v>104.58553832757917</c:v>
                </c:pt>
                <c:pt idx="392">
                  <c:v>103.25298821697314</c:v>
                </c:pt>
                <c:pt idx="393">
                  <c:v>103.80169015836478</c:v>
                </c:pt>
                <c:pt idx="394">
                  <c:v>104.58553832757917</c:v>
                </c:pt>
                <c:pt idx="395">
                  <c:v>105.25181338288219</c:v>
                </c:pt>
                <c:pt idx="396">
                  <c:v>103.42935536324163</c:v>
                </c:pt>
                <c:pt idx="397">
                  <c:v>105.83970137864335</c:v>
                </c:pt>
                <c:pt idx="398">
                  <c:v>109.05350354124708</c:v>
                </c:pt>
                <c:pt idx="399">
                  <c:v>109.05350354124708</c:v>
                </c:pt>
                <c:pt idx="400">
                  <c:v>109.40623783378405</c:v>
                </c:pt>
                <c:pt idx="401">
                  <c:v>112.83559319702576</c:v>
                </c:pt>
                <c:pt idx="402">
                  <c:v>115.75544014864674</c:v>
                </c:pt>
                <c:pt idx="403">
                  <c:v>115.08916509334372</c:v>
                </c:pt>
                <c:pt idx="404">
                  <c:v>117.91103195823808</c:v>
                </c:pt>
                <c:pt idx="405">
                  <c:v>114.89320491989047</c:v>
                </c:pt>
                <c:pt idx="406">
                  <c:v>111.62061620033106</c:v>
                </c:pt>
                <c:pt idx="407">
                  <c:v>115.24593921242746</c:v>
                </c:pt>
                <c:pt idx="408">
                  <c:v>114.16813583223033</c:v>
                </c:pt>
                <c:pt idx="409">
                  <c:v>114.61885768689537</c:v>
                </c:pt>
                <c:pt idx="410">
                  <c:v>112.44366537471781</c:v>
                </c:pt>
                <c:pt idx="411">
                  <c:v>115.06957206615895</c:v>
                </c:pt>
                <c:pt idx="412">
                  <c:v>117.00960319971088</c:v>
                </c:pt>
                <c:pt idx="413">
                  <c:v>114.14854280504558</c:v>
                </c:pt>
                <c:pt idx="414">
                  <c:v>115.22633870984127</c:v>
                </c:pt>
                <c:pt idx="415">
                  <c:v>115.44189938588069</c:v>
                </c:pt>
                <c:pt idx="416">
                  <c:v>117.42112404920357</c:v>
                </c:pt>
                <c:pt idx="417">
                  <c:v>116.55888882044732</c:v>
                </c:pt>
                <c:pt idx="418">
                  <c:v>114.12894977786085</c:v>
                </c:pt>
                <c:pt idx="419">
                  <c:v>114.79522483316387</c:v>
                </c:pt>
                <c:pt idx="420">
                  <c:v>116.26494856026746</c:v>
                </c:pt>
                <c:pt idx="421">
                  <c:v>114.71683777362199</c:v>
                </c:pt>
                <c:pt idx="422">
                  <c:v>112.62003252098631</c:v>
                </c:pt>
                <c:pt idx="423">
                  <c:v>109.89614574281855</c:v>
                </c:pt>
                <c:pt idx="424">
                  <c:v>109.38663733119782</c:v>
                </c:pt>
                <c:pt idx="425">
                  <c:v>112.65922605075723</c:v>
                </c:pt>
                <c:pt idx="426">
                  <c:v>116.30413461463691</c:v>
                </c:pt>
                <c:pt idx="427">
                  <c:v>112.30649175822023</c:v>
                </c:pt>
                <c:pt idx="428">
                  <c:v>115.18714518007029</c:v>
                </c:pt>
                <c:pt idx="429">
                  <c:v>114.2857164215431</c:v>
                </c:pt>
                <c:pt idx="430">
                  <c:v>115.71624661887574</c:v>
                </c:pt>
                <c:pt idx="431">
                  <c:v>115.91221426773042</c:v>
                </c:pt>
                <c:pt idx="432">
                  <c:v>115.87302073795948</c:v>
                </c:pt>
                <c:pt idx="433">
                  <c:v>116.46090873372063</c:v>
                </c:pt>
                <c:pt idx="434">
                  <c:v>116.10817444118365</c:v>
                </c:pt>
                <c:pt idx="435">
                  <c:v>117.61709169805818</c:v>
                </c:pt>
                <c:pt idx="436">
                  <c:v>117.95022548800895</c:v>
                </c:pt>
                <c:pt idx="437">
                  <c:v>115.57907300237817</c:v>
                </c:pt>
                <c:pt idx="438">
                  <c:v>116.9704096699399</c:v>
                </c:pt>
                <c:pt idx="439">
                  <c:v>112.13012461195173</c:v>
                </c:pt>
                <c:pt idx="440">
                  <c:v>113.34509413324496</c:v>
                </c:pt>
                <c:pt idx="441">
                  <c:v>112.48285890448869</c:v>
                </c:pt>
                <c:pt idx="442">
                  <c:v>109.24946371470021</c:v>
                </c:pt>
                <c:pt idx="443">
                  <c:v>111.24828888060927</c:v>
                </c:pt>
                <c:pt idx="444">
                  <c:v>109.46502439073963</c:v>
                </c:pt>
                <c:pt idx="445">
                  <c:v>112.91397278116609</c:v>
                </c:pt>
                <c:pt idx="446">
                  <c:v>113.10994043002079</c:v>
                </c:pt>
                <c:pt idx="447">
                  <c:v>114.24652289177213</c:v>
                </c:pt>
                <c:pt idx="448">
                  <c:v>115.5006859428363</c:v>
                </c:pt>
                <c:pt idx="449">
                  <c:v>117.44072455178969</c:v>
                </c:pt>
                <c:pt idx="450">
                  <c:v>116.22575503049646</c:v>
                </c:pt>
                <c:pt idx="451">
                  <c:v>115.99059385187086</c:v>
                </c:pt>
                <c:pt idx="452">
                  <c:v>117.57789816828726</c:v>
                </c:pt>
                <c:pt idx="453">
                  <c:v>118.75367415980956</c:v>
                </c:pt>
                <c:pt idx="454">
                  <c:v>119.63550989115201</c:v>
                </c:pt>
                <c:pt idx="455">
                  <c:v>120.65451923899202</c:v>
                </c:pt>
                <c:pt idx="456">
                  <c:v>119.32196912838599</c:v>
                </c:pt>
                <c:pt idx="457">
                  <c:v>118.53812095917161</c:v>
                </c:pt>
                <c:pt idx="458">
                  <c:v>116.81364302625765</c:v>
                </c:pt>
                <c:pt idx="459">
                  <c:v>118.69488760285391</c:v>
                </c:pt>
                <c:pt idx="460">
                  <c:v>120.7916928554896</c:v>
                </c:pt>
                <c:pt idx="461">
                  <c:v>121.53635497033449</c:v>
                </c:pt>
                <c:pt idx="462">
                  <c:v>119.90985712414715</c:v>
                </c:pt>
                <c:pt idx="463">
                  <c:v>118.32256028313219</c:v>
                </c:pt>
                <c:pt idx="464">
                  <c:v>118.08739910450657</c:v>
                </c:pt>
                <c:pt idx="465">
                  <c:v>119.30237610120126</c:v>
                </c:pt>
                <c:pt idx="466">
                  <c:v>119.94905065391809</c:v>
                </c:pt>
                <c:pt idx="467">
                  <c:v>117.69547875760013</c:v>
                </c:pt>
                <c:pt idx="468">
                  <c:v>118.79286768958055</c:v>
                </c:pt>
                <c:pt idx="469">
                  <c:v>121.77150867355866</c:v>
                </c:pt>
                <c:pt idx="470">
                  <c:v>121.06604008848471</c:v>
                </c:pt>
                <c:pt idx="471">
                  <c:v>120.5173456224945</c:v>
                </c:pt>
                <c:pt idx="472">
                  <c:v>119.1064084523466</c:v>
                </c:pt>
                <c:pt idx="473">
                  <c:v>119.14560198211753</c:v>
                </c:pt>
                <c:pt idx="474">
                  <c:v>117.95022548800904</c:v>
                </c:pt>
                <c:pt idx="475">
                  <c:v>117.69547875760011</c:v>
                </c:pt>
                <c:pt idx="476">
                  <c:v>117.24476437833651</c:v>
                </c:pt>
                <c:pt idx="477">
                  <c:v>114.5404706273535</c:v>
                </c:pt>
                <c:pt idx="478">
                  <c:v>113.32550110606027</c:v>
                </c:pt>
                <c:pt idx="479">
                  <c:v>113.63904186882633</c:v>
                </c:pt>
                <c:pt idx="480">
                  <c:v>111.09151476152562</c:v>
                </c:pt>
                <c:pt idx="481">
                  <c:v>112.11052410936561</c:v>
                </c:pt>
                <c:pt idx="482">
                  <c:v>113.26670707370316</c:v>
                </c:pt>
                <c:pt idx="483">
                  <c:v>106.46679037957686</c:v>
                </c:pt>
                <c:pt idx="484">
                  <c:v>103.48814939559875</c:v>
                </c:pt>
                <c:pt idx="485">
                  <c:v>106.79992416952767</c:v>
                </c:pt>
                <c:pt idx="486">
                  <c:v>106.52557693653256</c:v>
                </c:pt>
                <c:pt idx="487">
                  <c:v>107.05467837533803</c:v>
                </c:pt>
                <c:pt idx="488">
                  <c:v>108.40682151312882</c:v>
                </c:pt>
                <c:pt idx="489">
                  <c:v>109.99412582954521</c:v>
                </c:pt>
                <c:pt idx="490">
                  <c:v>108.19126083708939</c:v>
                </c:pt>
                <c:pt idx="491">
                  <c:v>108.36762798335788</c:v>
                </c:pt>
                <c:pt idx="492">
                  <c:v>108.7595558056658</c:v>
                </c:pt>
                <c:pt idx="493">
                  <c:v>110.327259619496</c:v>
                </c:pt>
                <c:pt idx="494">
                  <c:v>109.79815818069054</c:v>
                </c:pt>
                <c:pt idx="495">
                  <c:v>106.64315005044392</c:v>
                </c:pt>
                <c:pt idx="496">
                  <c:v>105.19302682592652</c:v>
                </c:pt>
                <c:pt idx="497">
                  <c:v>103.82128318554955</c:v>
                </c:pt>
                <c:pt idx="498">
                  <c:v>108.19126083708937</c:v>
                </c:pt>
                <c:pt idx="499">
                  <c:v>108.95551597911901</c:v>
                </c:pt>
                <c:pt idx="500">
                  <c:v>107.21144501902032</c:v>
                </c:pt>
                <c:pt idx="501">
                  <c:v>106.66275055303011</c:v>
                </c:pt>
                <c:pt idx="502">
                  <c:v>109.46502439073973</c:v>
                </c:pt>
                <c:pt idx="503">
                  <c:v>106.58436349348823</c:v>
                </c:pt>
                <c:pt idx="504">
                  <c:v>102.25357937171933</c:v>
                </c:pt>
                <c:pt idx="505">
                  <c:v>105.95728196795615</c:v>
                </c:pt>
                <c:pt idx="506">
                  <c:v>108.32843445358694</c:v>
                </c:pt>
                <c:pt idx="507">
                  <c:v>106.46679037957688</c:v>
                </c:pt>
                <c:pt idx="508">
                  <c:v>106.72153710998579</c:v>
                </c:pt>
                <c:pt idx="509">
                  <c:v>107.5837798141435</c:v>
                </c:pt>
                <c:pt idx="510">
                  <c:v>107.68175990087011</c:v>
                </c:pt>
                <c:pt idx="511">
                  <c:v>107.93651410668048</c:v>
                </c:pt>
                <c:pt idx="512">
                  <c:v>108.4068215131288</c:v>
                </c:pt>
                <c:pt idx="513">
                  <c:v>106.66275055303011</c:v>
                </c:pt>
                <c:pt idx="514">
                  <c:v>106.09445558445371</c:v>
                </c:pt>
                <c:pt idx="515">
                  <c:v>108.38722848594405</c:v>
                </c:pt>
                <c:pt idx="516">
                  <c:v>106.97629131579613</c:v>
                </c:pt>
                <c:pt idx="517">
                  <c:v>108.85753589239238</c:v>
                </c:pt>
                <c:pt idx="518">
                  <c:v>110.91514761525711</c:v>
                </c:pt>
                <c:pt idx="519">
                  <c:v>111.15030879388273</c:v>
                </c:pt>
                <c:pt idx="520">
                  <c:v>113.5802478364692</c:v>
                </c:pt>
                <c:pt idx="521">
                  <c:v>115.34391929915409</c:v>
                </c:pt>
                <c:pt idx="522">
                  <c:v>114.65804374126488</c:v>
                </c:pt>
                <c:pt idx="523">
                  <c:v>112.44366537471784</c:v>
                </c:pt>
                <c:pt idx="524">
                  <c:v>111.8361768763705</c:v>
                </c:pt>
                <c:pt idx="525">
                  <c:v>110.11169894345655</c:v>
                </c:pt>
                <c:pt idx="526">
                  <c:v>108.87713639497856</c:v>
                </c:pt>
                <c:pt idx="527">
                  <c:v>107.85812704713857</c:v>
                </c:pt>
                <c:pt idx="528">
                  <c:v>108.9163299247495</c:v>
                </c:pt>
                <c:pt idx="529">
                  <c:v>109.89614574281856</c:v>
                </c:pt>
                <c:pt idx="530">
                  <c:v>111.13070829129654</c:v>
                </c:pt>
                <c:pt idx="531">
                  <c:v>112.7963996672548</c:v>
                </c:pt>
                <c:pt idx="532">
                  <c:v>111.659809730102</c:v>
                </c:pt>
                <c:pt idx="533">
                  <c:v>113.59984833905537</c:v>
                </c:pt>
                <c:pt idx="534">
                  <c:v>111.28748241038028</c:v>
                </c:pt>
                <c:pt idx="535">
                  <c:v>111.81658384918575</c:v>
                </c:pt>
                <c:pt idx="536">
                  <c:v>110.17049297581366</c:v>
                </c:pt>
                <c:pt idx="537">
                  <c:v>110.91514761525711</c:v>
                </c:pt>
                <c:pt idx="538">
                  <c:v>110.62120735507726</c:v>
                </c:pt>
                <c:pt idx="539">
                  <c:v>109.77856515350575</c:v>
                </c:pt>
                <c:pt idx="540">
                  <c:v>109.03390303866087</c:v>
                </c:pt>
                <c:pt idx="541">
                  <c:v>109.21027018492936</c:v>
                </c:pt>
                <c:pt idx="542">
                  <c:v>108.1716678099046</c:v>
                </c:pt>
                <c:pt idx="543">
                  <c:v>110.1900860029984</c:v>
                </c:pt>
                <c:pt idx="544">
                  <c:v>107.05467837533797</c:v>
                </c:pt>
                <c:pt idx="545">
                  <c:v>108.91632992474949</c:v>
                </c:pt>
                <c:pt idx="546">
                  <c:v>108.32843445358689</c:v>
                </c:pt>
                <c:pt idx="547">
                  <c:v>108.42642201571495</c:v>
                </c:pt>
                <c:pt idx="548">
                  <c:v>105.19302682592647</c:v>
                </c:pt>
                <c:pt idx="549">
                  <c:v>105.17342632334028</c:v>
                </c:pt>
                <c:pt idx="550">
                  <c:v>107.2702390513774</c:v>
                </c:pt>
                <c:pt idx="551">
                  <c:v>111.8753704061414</c:v>
                </c:pt>
                <c:pt idx="552">
                  <c:v>113.65863489601104</c:v>
                </c:pt>
                <c:pt idx="553">
                  <c:v>117.87184590386856</c:v>
                </c:pt>
                <c:pt idx="554">
                  <c:v>115.99059385187087</c:v>
                </c:pt>
                <c:pt idx="555">
                  <c:v>116.44130823113447</c:v>
                </c:pt>
                <c:pt idx="556">
                  <c:v>114.93239844966139</c:v>
                </c:pt>
                <c:pt idx="557">
                  <c:v>118.00901952036614</c:v>
                </c:pt>
                <c:pt idx="558">
                  <c:v>117.6758782550139</c:v>
                </c:pt>
                <c:pt idx="559">
                  <c:v>118.1265926342775</c:v>
                </c:pt>
                <c:pt idx="560">
                  <c:v>117.83265237409765</c:v>
                </c:pt>
                <c:pt idx="561">
                  <c:v>118.59690751612727</c:v>
                </c:pt>
                <c:pt idx="562">
                  <c:v>119.20439601447461</c:v>
                </c:pt>
                <c:pt idx="563">
                  <c:v>118.02861254755086</c:v>
                </c:pt>
                <c:pt idx="564">
                  <c:v>118.02861254755086</c:v>
                </c:pt>
                <c:pt idx="565">
                  <c:v>117.42112404920353</c:v>
                </c:pt>
                <c:pt idx="566">
                  <c:v>118.83206121935144</c:v>
                </c:pt>
                <c:pt idx="567">
                  <c:v>120.20380485972841</c:v>
                </c:pt>
                <c:pt idx="568">
                  <c:v>121.02684655871373</c:v>
                </c:pt>
                <c:pt idx="569">
                  <c:v>122.61415087513014</c:v>
                </c:pt>
                <c:pt idx="570">
                  <c:v>125.1812710096156</c:v>
                </c:pt>
                <c:pt idx="571">
                  <c:v>124.59338301385446</c:v>
                </c:pt>
                <c:pt idx="572">
                  <c:v>126.27866741699746</c:v>
                </c:pt>
                <c:pt idx="573">
                  <c:v>126.53341414740639</c:v>
                </c:pt>
                <c:pt idx="574">
                  <c:v>126.27866741699746</c:v>
                </c:pt>
                <c:pt idx="575">
                  <c:v>123.4763861038864</c:v>
                </c:pt>
                <c:pt idx="576">
                  <c:v>125.20086403680035</c:v>
                </c:pt>
                <c:pt idx="577">
                  <c:v>124.37782233781503</c:v>
                </c:pt>
                <c:pt idx="578">
                  <c:v>126.25906691441126</c:v>
                </c:pt>
                <c:pt idx="579">
                  <c:v>126.00432018400235</c:v>
                </c:pt>
                <c:pt idx="580">
                  <c:v>127.65040358197299</c:v>
                </c:pt>
                <c:pt idx="581">
                  <c:v>124.94610983098998</c:v>
                </c:pt>
                <c:pt idx="582">
                  <c:v>125.98471968141617</c:v>
                </c:pt>
                <c:pt idx="583">
                  <c:v>126.92533449431285</c:v>
                </c:pt>
                <c:pt idx="584">
                  <c:v>126.86654793735717</c:v>
                </c:pt>
                <c:pt idx="585">
                  <c:v>125.20086403680035</c:v>
                </c:pt>
                <c:pt idx="586">
                  <c:v>124.31902830545792</c:v>
                </c:pt>
                <c:pt idx="587">
                  <c:v>122.86890508094051</c:v>
                </c:pt>
                <c:pt idx="588">
                  <c:v>124.00548754269185</c:v>
                </c:pt>
                <c:pt idx="589">
                  <c:v>124.53458898149732</c:v>
                </c:pt>
                <c:pt idx="590">
                  <c:v>122.33980364213502</c:v>
                </c:pt>
                <c:pt idx="591">
                  <c:v>121.24240723475316</c:v>
                </c:pt>
                <c:pt idx="592">
                  <c:v>118.83206121935143</c:v>
                </c:pt>
                <c:pt idx="593">
                  <c:v>121.73231514378769</c:v>
                </c:pt>
                <c:pt idx="594">
                  <c:v>123.28042593043314</c:v>
                </c:pt>
                <c:pt idx="595">
                  <c:v>123.2412324006622</c:v>
                </c:pt>
                <c:pt idx="596">
                  <c:v>117.734672287371</c:v>
                </c:pt>
                <c:pt idx="597">
                  <c:v>119.6551103937382</c:v>
                </c:pt>
                <c:pt idx="598">
                  <c:v>116.22575503049649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8-4553-A7B6-D5164ACD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94927"/>
        <c:axId val="258004079"/>
      </c:lineChart>
      <c:catAx>
        <c:axId val="2579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4079"/>
        <c:crosses val="autoZero"/>
        <c:auto val="1"/>
        <c:lblAlgn val="ctr"/>
        <c:lblOffset val="100"/>
        <c:noMultiLvlLbl val="0"/>
      </c:catAx>
      <c:valAx>
        <c:axId val="2580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14</xdr:row>
      <xdr:rowOff>30480</xdr:rowOff>
    </xdr:from>
    <xdr:to>
      <xdr:col>18</xdr:col>
      <xdr:colOff>464820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F33BA-952A-4E8F-ABA8-96A21645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571</xdr:row>
      <xdr:rowOff>30480</xdr:rowOff>
    </xdr:from>
    <xdr:to>
      <xdr:col>19</xdr:col>
      <xdr:colOff>228600</xdr:colOff>
      <xdr:row>586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80569-2004-450E-9FC6-AA47F187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30480</xdr:rowOff>
    </xdr:from>
    <xdr:to>
      <xdr:col>19</xdr:col>
      <xdr:colOff>228600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FA019-7F16-428A-BD01-4AFE3D1D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30480</xdr:rowOff>
    </xdr:from>
    <xdr:to>
      <xdr:col>19</xdr:col>
      <xdr:colOff>228600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8751C-1F20-4BA8-B8BD-8176FD52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30480</xdr:rowOff>
    </xdr:from>
    <xdr:to>
      <xdr:col>19</xdr:col>
      <xdr:colOff>228600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A43DB-D723-4E73-B637-9390A27F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tabSelected="1" workbookViewId="0">
      <selection activeCell="T21" sqref="T21"/>
    </sheetView>
  </sheetViews>
  <sheetFormatPr defaultRowHeight="14.4" x14ac:dyDescent="0.3"/>
  <cols>
    <col min="6" max="6" width="14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4" t="s">
        <v>22</v>
      </c>
      <c r="G1" s="4" t="s">
        <v>23</v>
      </c>
    </row>
    <row r="2" spans="1:7" x14ac:dyDescent="0.3">
      <c r="A2" s="1"/>
      <c r="B2" s="3"/>
      <c r="C2" s="3"/>
      <c r="D2" s="3"/>
      <c r="F2">
        <v>100</v>
      </c>
      <c r="G2">
        <v>100</v>
      </c>
    </row>
    <row r="3" spans="1:7" x14ac:dyDescent="0.3">
      <c r="A3" s="2">
        <v>43665</v>
      </c>
      <c r="B3">
        <v>8.9018237837373455E-3</v>
      </c>
      <c r="C3">
        <v>-4.1404356095362527E-3</v>
      </c>
      <c r="D3">
        <v>1.7010053008143341E-4</v>
      </c>
      <c r="F3">
        <f>+F2*(1+B3)</f>
        <v>100.89018237837372</v>
      </c>
      <c r="G3">
        <f>+G2*(1+C3)</f>
        <v>99.58595643904637</v>
      </c>
    </row>
    <row r="4" spans="1:7" x14ac:dyDescent="0.3">
      <c r="A4" s="2">
        <v>43668</v>
      </c>
      <c r="B4">
        <v>-3.9058785453375809E-3</v>
      </c>
      <c r="C4">
        <v>-2.375746107154519E-3</v>
      </c>
      <c r="D4">
        <v>2.3413052783800419E-6</v>
      </c>
      <c r="F4">
        <f>+F3*(1+B4)</f>
        <v>100.49611757958684</v>
      </c>
      <c r="G4">
        <f>+G3*(1+C4)</f>
        <v>99.349365490709047</v>
      </c>
    </row>
    <row r="5" spans="1:7" x14ac:dyDescent="0.3">
      <c r="A5" s="2">
        <v>43669</v>
      </c>
      <c r="B5">
        <v>1.4634209235163819E-2</v>
      </c>
      <c r="C5">
        <v>1.0914849051844479E-2</v>
      </c>
      <c r="D5">
        <v>1.383364017326133E-5</v>
      </c>
      <c r="F5">
        <f>+F4*(1+B5)</f>
        <v>101.96679879156814</v>
      </c>
      <c r="G5">
        <f>+G4*(1+C5)</f>
        <v>100.43374881843667</v>
      </c>
    </row>
    <row r="6" spans="1:7" x14ac:dyDescent="0.3">
      <c r="A6" s="2">
        <v>43670</v>
      </c>
      <c r="B6">
        <v>1.3450629921724799E-2</v>
      </c>
      <c r="C6">
        <v>6.5764214409356203E-3</v>
      </c>
      <c r="D6">
        <v>4.7254742237353921E-5</v>
      </c>
      <c r="F6">
        <f>+F5*(1+B6)</f>
        <v>103.33831646641649</v>
      </c>
      <c r="G6">
        <f>+G5*(1+C6)</f>
        <v>101.09424347755977</v>
      </c>
    </row>
    <row r="7" spans="1:7" x14ac:dyDescent="0.3">
      <c r="A7" s="2">
        <v>43671</v>
      </c>
      <c r="B7">
        <v>-5.5711417048909164E-3</v>
      </c>
      <c r="C7">
        <v>-8.7765933307415445E-4</v>
      </c>
      <c r="D7">
        <v>2.2028776774554689E-5</v>
      </c>
      <c r="F7">
        <f>+F6*(1+B7)</f>
        <v>102.76260406183722</v>
      </c>
      <c r="G7">
        <f>+G6*(1+C7)</f>
        <v>101.00551717125163</v>
      </c>
    </row>
    <row r="8" spans="1:7" x14ac:dyDescent="0.3">
      <c r="A8" s="2">
        <v>43672</v>
      </c>
      <c r="B8">
        <v>8.8570187244255364E-3</v>
      </c>
      <c r="C8">
        <v>7.9055003497117138E-3</v>
      </c>
      <c r="D8">
        <v>9.0538721741803453E-7</v>
      </c>
      <c r="F8">
        <f>+F7*(1+B8)</f>
        <v>103.67277437018363</v>
      </c>
      <c r="G8">
        <f>+G7*(1+C8)</f>
        <v>101.80401632257177</v>
      </c>
    </row>
    <row r="9" spans="1:7" x14ac:dyDescent="0.3">
      <c r="A9" s="2">
        <v>43675</v>
      </c>
      <c r="B9">
        <v>-1.284028074374555E-2</v>
      </c>
      <c r="C9">
        <v>-7.4561505577245279E-3</v>
      </c>
      <c r="D9">
        <v>2.8988857860022769E-5</v>
      </c>
      <c r="F9">
        <f>+F8*(1+B9)</f>
        <v>102.34158684178749</v>
      </c>
      <c r="G9">
        <f>+G8*(1+C9)</f>
        <v>101.04495024948963</v>
      </c>
    </row>
    <row r="10" spans="1:7" x14ac:dyDescent="0.3">
      <c r="A10" s="2">
        <v>43676</v>
      </c>
      <c r="B10">
        <v>8.2007616874716811E-3</v>
      </c>
      <c r="C10">
        <v>-1.5610113376524071E-3</v>
      </c>
      <c r="D10">
        <v>9.5292212594040294E-5</v>
      </c>
      <c r="F10">
        <f>+F9*(1+B10)</f>
        <v>103.18086580619469</v>
      </c>
      <c r="G10">
        <f>+G9*(1+C10)</f>
        <v>100.88721793653765</v>
      </c>
    </row>
    <row r="11" spans="1:7" x14ac:dyDescent="0.3">
      <c r="A11" s="2">
        <v>43677</v>
      </c>
      <c r="B11">
        <v>-6.5613039074573984E-3</v>
      </c>
      <c r="C11">
        <v>-1.006447934487098E-2</v>
      </c>
      <c r="D11">
        <v>1.2272238145297839E-5</v>
      </c>
      <c r="F11">
        <f>+F10*(1+B11)</f>
        <v>102.50386478820568</v>
      </c>
      <c r="G11">
        <f>+G10*(1+C11)</f>
        <v>99.871840615453877</v>
      </c>
    </row>
    <row r="12" spans="1:7" x14ac:dyDescent="0.3">
      <c r="A12" s="2">
        <v>43678</v>
      </c>
      <c r="B12">
        <v>-4.062594666246E-2</v>
      </c>
      <c r="C12">
        <v>-0.1008785062381654</v>
      </c>
      <c r="D12">
        <v>3.6303709354239301E-3</v>
      </c>
      <c r="F12">
        <f>+F11*(1+B12)</f>
        <v>98.339548244624027</v>
      </c>
      <c r="G12">
        <f>+G11*(1+C12)</f>
        <v>89.796918518910758</v>
      </c>
    </row>
    <row r="13" spans="1:7" x14ac:dyDescent="0.3">
      <c r="A13" s="2">
        <v>43679</v>
      </c>
      <c r="B13">
        <v>-1.6687819095326888E-2</v>
      </c>
      <c r="C13">
        <v>-2.7774716006267689E-2</v>
      </c>
      <c r="D13">
        <v>1.2291928311382861E-4</v>
      </c>
      <c r="F13">
        <f>+F12*(1+B13)</f>
        <v>96.698475653601562</v>
      </c>
      <c r="G13">
        <f>+G12*(1+C13)</f>
        <v>87.302834608810045</v>
      </c>
    </row>
    <row r="14" spans="1:7" x14ac:dyDescent="0.3">
      <c r="A14" s="2">
        <v>43682</v>
      </c>
      <c r="B14">
        <v>-3.4894687944099209E-2</v>
      </c>
      <c r="C14">
        <v>-2.9471552419868981E-2</v>
      </c>
      <c r="D14">
        <v>2.941039891416783E-5</v>
      </c>
      <c r="F14">
        <f>+F13*(1+B14)</f>
        <v>93.324212520999055</v>
      </c>
      <c r="G14">
        <f>+G13*(1+C14)</f>
        <v>84.72988454223335</v>
      </c>
    </row>
    <row r="15" spans="1:7" x14ac:dyDescent="0.3">
      <c r="A15" s="2">
        <v>43683</v>
      </c>
      <c r="B15">
        <v>8.3737048483460419E-3</v>
      </c>
      <c r="C15">
        <v>3.2577826484394561E-3</v>
      </c>
      <c r="D15">
        <v>2.617265995549705E-5</v>
      </c>
      <c r="F15">
        <f>+F14*(1+B15)</f>
        <v>94.105681931854221</v>
      </c>
      <c r="G15">
        <f>+G14*(1+C15)</f>
        <v>85.005916089899316</v>
      </c>
    </row>
    <row r="16" spans="1:7" x14ac:dyDescent="0.3">
      <c r="A16" s="2">
        <v>43684</v>
      </c>
      <c r="B16">
        <v>-1.4562150201941401E-2</v>
      </c>
      <c r="C16">
        <v>-1.229276524089395E-2</v>
      </c>
      <c r="D16">
        <v>5.1501081014283104E-6</v>
      </c>
      <c r="F16">
        <f>+F15*(1+B16)</f>
        <v>92.735300856706431</v>
      </c>
      <c r="G16">
        <f>+G15*(1+C16)</f>
        <v>83.960958319319047</v>
      </c>
    </row>
    <row r="17" spans="1:7" x14ac:dyDescent="0.3">
      <c r="A17" s="2">
        <v>43685</v>
      </c>
      <c r="B17">
        <v>2.4863051854311931E-2</v>
      </c>
      <c r="C17">
        <v>1.0097459537872E-2</v>
      </c>
      <c r="D17">
        <v>2.1802271645530999E-4</v>
      </c>
      <c r="F17">
        <f>+F16*(1+B17)</f>
        <v>95.040983450631956</v>
      </c>
      <c r="G17">
        <f>+G16*(1+C17)</f>
        <v>84.808750698709332</v>
      </c>
    </row>
    <row r="18" spans="1:7" x14ac:dyDescent="0.3">
      <c r="A18" s="2">
        <v>43686</v>
      </c>
      <c r="B18">
        <v>-8.0667096175624352E-3</v>
      </c>
      <c r="C18">
        <v>-1.4064850652582341E-2</v>
      </c>
      <c r="D18">
        <v>3.5977695875989642E-5</v>
      </c>
      <c r="F18">
        <f>+F17*(1+B18)</f>
        <v>94.274315435368152</v>
      </c>
      <c r="G18">
        <f>+G17*(1+C18)</f>
        <v>83.615928286099901</v>
      </c>
    </row>
    <row r="19" spans="1:7" x14ac:dyDescent="0.3">
      <c r="A19" s="2">
        <v>43689</v>
      </c>
      <c r="B19">
        <v>-2.7549503300334559E-2</v>
      </c>
      <c r="C19">
        <v>-2.4758293818400449E-2</v>
      </c>
      <c r="D19">
        <v>7.7908503720389019E-6</v>
      </c>
      <c r="F19">
        <f>+F18*(1+B19)</f>
        <v>91.677104871144692</v>
      </c>
      <c r="G19">
        <f>+G18*(1+C19)</f>
        <v>81.545740565694345</v>
      </c>
    </row>
    <row r="20" spans="1:7" x14ac:dyDescent="0.3">
      <c r="A20" s="2">
        <v>43690</v>
      </c>
      <c r="B20">
        <v>1.423078577450012E-2</v>
      </c>
      <c r="C20">
        <v>1.0396525600344431E-2</v>
      </c>
      <c r="D20">
        <v>1.470155108311639E-5</v>
      </c>
      <c r="F20">
        <f>+F19*(1+B20)</f>
        <v>92.981742110992329</v>
      </c>
      <c r="G20">
        <f>+G19*(1+C20)</f>
        <v>82.39353294508463</v>
      </c>
    </row>
    <row r="21" spans="1:7" x14ac:dyDescent="0.3">
      <c r="A21" s="2">
        <v>43691</v>
      </c>
      <c r="B21">
        <v>-5.1734414562508331E-2</v>
      </c>
      <c r="C21">
        <v>-3.8047382573689233E-2</v>
      </c>
      <c r="D21">
        <v>1.8733484466295749E-4</v>
      </c>
      <c r="F21">
        <f>+F20*(1+B21)</f>
        <v>88.171386117878015</v>
      </c>
      <c r="G21">
        <f>+G20*(1+C21)</f>
        <v>79.258674675525128</v>
      </c>
    </row>
    <row r="22" spans="1:7" x14ac:dyDescent="0.3">
      <c r="A22" s="2">
        <v>43692</v>
      </c>
      <c r="B22">
        <v>-4.9288143985929244E-3</v>
      </c>
      <c r="C22">
        <v>-3.8557858470749111E-3</v>
      </c>
      <c r="D22">
        <v>1.1513902723728469E-6</v>
      </c>
      <c r="F22">
        <f>+F21*(1+B22)</f>
        <v>87.736805720436323</v>
      </c>
      <c r="G22">
        <f>+G21*(1+C22)</f>
        <v>78.953070199453322</v>
      </c>
    </row>
    <row r="23" spans="1:7" x14ac:dyDescent="0.3">
      <c r="A23" s="2">
        <v>43693</v>
      </c>
      <c r="B23">
        <v>2.7374060763845621E-2</v>
      </c>
      <c r="C23">
        <v>2.422278099778663E-2</v>
      </c>
      <c r="D23">
        <v>9.9305641639727843E-6</v>
      </c>
      <c r="F23">
        <f>+F22*(1+B23)</f>
        <v>90.138518371453259</v>
      </c>
      <c r="G23">
        <f>+G22*(1+C23)</f>
        <v>80.865533127997551</v>
      </c>
    </row>
    <row r="24" spans="1:7" x14ac:dyDescent="0.3">
      <c r="A24" s="2">
        <v>43696</v>
      </c>
      <c r="B24">
        <v>1.7739677844098332E-2</v>
      </c>
      <c r="C24">
        <v>2.3162555678861718E-3</v>
      </c>
      <c r="D24">
        <v>2.3788195471035741E-4</v>
      </c>
      <c r="F24">
        <f>+F23*(1+B24)</f>
        <v>91.73754664870718</v>
      </c>
      <c r="G24">
        <f>+G23*(1+C24)</f>
        <v>81.052838369355356</v>
      </c>
    </row>
    <row r="25" spans="1:7" x14ac:dyDescent="0.3">
      <c r="A25" s="2">
        <v>43697</v>
      </c>
      <c r="B25">
        <v>-1.690858611491786E-2</v>
      </c>
      <c r="C25">
        <v>-1.9095106683468251E-2</v>
      </c>
      <c r="D25">
        <v>4.7808721966939281E-6</v>
      </c>
      <c r="F25">
        <f>+F24*(1+B25)</f>
        <v>90.186394441226227</v>
      </c>
      <c r="G25">
        <f>+G24*(1+C25)</f>
        <v>79.505125773694601</v>
      </c>
    </row>
    <row r="26" spans="1:7" x14ac:dyDescent="0.3">
      <c r="A26" s="2">
        <v>43698</v>
      </c>
      <c r="B26">
        <v>9.2408493560477839E-3</v>
      </c>
      <c r="C26">
        <v>9.2994418575347293E-3</v>
      </c>
      <c r="D26">
        <v>3.4330812304976978E-9</v>
      </c>
      <c r="F26">
        <f>+F25*(1+B26)</f>
        <v>91.019793326222711</v>
      </c>
      <c r="G26">
        <f>+G25*(1+C26)</f>
        <v>80.244479068203063</v>
      </c>
    </row>
    <row r="27" spans="1:7" x14ac:dyDescent="0.3">
      <c r="A27" s="2">
        <v>43699</v>
      </c>
      <c r="B27">
        <v>4.7798934069430924E-3</v>
      </c>
      <c r="C27">
        <v>8.3538119463006932E-3</v>
      </c>
      <c r="D27">
        <v>1.277289372596397E-5</v>
      </c>
      <c r="F27">
        <f>+F26*(1+B27)</f>
        <v>91.45485823624405</v>
      </c>
      <c r="G27">
        <f>+G26*(1+C27)</f>
        <v>80.914826356067692</v>
      </c>
    </row>
    <row r="28" spans="1:7" x14ac:dyDescent="0.3">
      <c r="A28" s="2">
        <v>43700</v>
      </c>
      <c r="B28">
        <v>-3.477937591610359E-2</v>
      </c>
      <c r="C28">
        <v>-3.594060077762562E-2</v>
      </c>
      <c r="D28">
        <v>1.3484431790168569E-6</v>
      </c>
      <c r="F28">
        <f>+F27*(1+B28)</f>
        <v>88.274115342291751</v>
      </c>
      <c r="G28">
        <f>+G27*(1+C28)</f>
        <v>78.006698885013364</v>
      </c>
    </row>
    <row r="29" spans="1:7" x14ac:dyDescent="0.3">
      <c r="A29" s="2">
        <v>43703</v>
      </c>
      <c r="B29">
        <v>9.8872109303778412E-3</v>
      </c>
      <c r="C29">
        <v>6.0660100289950947E-3</v>
      </c>
      <c r="D29">
        <v>1.460157632872832E-5</v>
      </c>
      <c r="F29">
        <f>+F28*(1+B29)</f>
        <v>89.146900140373489</v>
      </c>
      <c r="G29">
        <f>+G28*(1+C29)</f>
        <v>78.479888302778662</v>
      </c>
    </row>
    <row r="30" spans="1:7" x14ac:dyDescent="0.3">
      <c r="A30" s="2">
        <v>43704</v>
      </c>
      <c r="B30">
        <v>-1.4754374813920289E-2</v>
      </c>
      <c r="C30">
        <v>-1.658082759331847E-2</v>
      </c>
      <c r="D30">
        <v>3.3359297553713271E-6</v>
      </c>
      <c r="F30">
        <f>+F29*(1+B30)</f>
        <v>87.831593362203293</v>
      </c>
      <c r="G30">
        <f>+G29*(1+C30)</f>
        <v>77.178626805287394</v>
      </c>
    </row>
    <row r="31" spans="1:7" x14ac:dyDescent="0.3">
      <c r="A31" s="2">
        <v>43705</v>
      </c>
      <c r="B31">
        <v>1.7252811830795089E-2</v>
      </c>
      <c r="C31">
        <v>1.277282832439663E-3</v>
      </c>
      <c r="D31">
        <v>2.552175267772952E-4</v>
      </c>
      <c r="F31">
        <f>+F30*(1+B31)</f>
        <v>89.346935315280291</v>
      </c>
      <c r="G31">
        <f>+G30*(1+C31)</f>
        <v>77.277205740337052</v>
      </c>
    </row>
    <row r="32" spans="1:7" x14ac:dyDescent="0.3">
      <c r="A32" s="2">
        <v>43706</v>
      </c>
      <c r="B32">
        <v>2.1867751331008951E-2</v>
      </c>
      <c r="C32">
        <v>1.454266358623002E-2</v>
      </c>
      <c r="D32">
        <v>5.3656910468710518E-5</v>
      </c>
      <c r="F32">
        <f>+F31*(1+B32)</f>
        <v>91.300751878942592</v>
      </c>
      <c r="G32">
        <f>+G31*(1+C32)</f>
        <v>78.401022146302651</v>
      </c>
    </row>
    <row r="33" spans="1:7" x14ac:dyDescent="0.3">
      <c r="A33" s="2">
        <v>43707</v>
      </c>
      <c r="B33">
        <v>4.2503490119469231E-3</v>
      </c>
      <c r="C33">
        <v>7.0413374473674573E-3</v>
      </c>
      <c r="D33">
        <v>7.7896164466511605E-6</v>
      </c>
      <c r="F33">
        <f>+F32*(1+B33)</f>
        <v>91.688811939481269</v>
      </c>
      <c r="G33">
        <f>+G32*(1+C33)</f>
        <v>78.953070199453293</v>
      </c>
    </row>
    <row r="34" spans="1:7" x14ac:dyDescent="0.3">
      <c r="A34" s="2">
        <v>43711</v>
      </c>
      <c r="B34">
        <v>-1.4259542579665919E-2</v>
      </c>
      <c r="C34">
        <v>-1.8104595012401029E-2</v>
      </c>
      <c r="D34">
        <v>1.478442821048216E-5</v>
      </c>
      <c r="F34">
        <f>+F33*(1+B34)</f>
        <v>90.381371421551265</v>
      </c>
      <c r="G34">
        <f>+G33*(1+C34)</f>
        <v>77.523656838506525</v>
      </c>
    </row>
    <row r="35" spans="1:7" x14ac:dyDescent="0.3">
      <c r="A35" s="2">
        <v>43712</v>
      </c>
      <c r="B35">
        <v>1.478937181586466E-2</v>
      </c>
      <c r="C35">
        <v>1.284336398867536E-2</v>
      </c>
      <c r="D35">
        <v>3.7869464634820111E-6</v>
      </c>
      <c r="F35">
        <f>+F34*(1+B35)</f>
        <v>91.71805512873236</v>
      </c>
      <c r="G35">
        <f>+G34*(1+C35)</f>
        <v>78.519321381016624</v>
      </c>
    </row>
    <row r="36" spans="1:7" x14ac:dyDescent="0.3">
      <c r="A36" s="2">
        <v>43713</v>
      </c>
      <c r="B36">
        <v>2.9096012424298521E-2</v>
      </c>
      <c r="C36">
        <v>2.8499643434769739E-2</v>
      </c>
      <c r="D36">
        <v>3.5565597167157599E-7</v>
      </c>
      <c r="F36">
        <f>+F35*(1+B36)</f>
        <v>94.386684800290453</v>
      </c>
      <c r="G36">
        <f>+G35*(1+C36)</f>
        <v>80.757094043115686</v>
      </c>
    </row>
    <row r="37" spans="1:7" x14ac:dyDescent="0.3">
      <c r="A37" s="2">
        <v>43714</v>
      </c>
      <c r="B37">
        <v>2.8867114932033689E-3</v>
      </c>
      <c r="C37">
        <v>3.0517578807121031E-3</v>
      </c>
      <c r="D37">
        <v>2.724031002968295E-8</v>
      </c>
      <c r="F37">
        <f>+F36*(1+B37)</f>
        <v>94.659151928108813</v>
      </c>
      <c r="G37">
        <f>+G36*(1+C37)</f>
        <v>81.003545141285173</v>
      </c>
    </row>
    <row r="38" spans="1:7" x14ac:dyDescent="0.3">
      <c r="A38" s="2">
        <v>43717</v>
      </c>
      <c r="B38">
        <v>3.4807278889332348E-2</v>
      </c>
      <c r="C38">
        <v>2.4704865821258751E-2</v>
      </c>
      <c r="D38">
        <v>1.020587497979842E-4</v>
      </c>
      <c r="F38">
        <f>+F37*(1+B38)</f>
        <v>97.953979428698176</v>
      </c>
      <c r="G38">
        <f>+G37*(1+C38)</f>
        <v>83.004726855046897</v>
      </c>
    </row>
    <row r="39" spans="1:7" x14ac:dyDescent="0.3">
      <c r="A39" s="2">
        <v>43718</v>
      </c>
      <c r="B39">
        <v>1.58284183280505E-2</v>
      </c>
      <c r="C39">
        <v>2.981000269837741E-2</v>
      </c>
      <c r="D39">
        <v>1.9548470150456979E-4</v>
      </c>
      <c r="F39">
        <f>+F38*(1+B39)</f>
        <v>99.504435991992878</v>
      </c>
      <c r="G39">
        <f>+G38*(1+C39)</f>
        <v>85.479097986573919</v>
      </c>
    </row>
    <row r="40" spans="1:7" x14ac:dyDescent="0.3">
      <c r="A40" s="2">
        <v>43719</v>
      </c>
      <c r="B40">
        <v>6.3284925461377269E-3</v>
      </c>
      <c r="C40">
        <v>1.5107802703556271E-2</v>
      </c>
      <c r="D40">
        <v>7.7076286840152439E-5</v>
      </c>
      <c r="F40">
        <f>+F39*(1+B40)</f>
        <v>100.13414907347585</v>
      </c>
      <c r="G40">
        <f>+G39*(1+C40)</f>
        <v>86.770499334233037</v>
      </c>
    </row>
    <row r="41" spans="1:7" x14ac:dyDescent="0.3">
      <c r="A41" s="2">
        <v>43720</v>
      </c>
      <c r="B41">
        <v>1.397957264693206E-3</v>
      </c>
      <c r="C41">
        <v>2.272262954607474E-3</v>
      </c>
      <c r="D41">
        <v>7.6441043941646302E-7</v>
      </c>
      <c r="F41">
        <f>+F40*(1+B41)</f>
        <v>100.27413233461699</v>
      </c>
      <c r="G41">
        <f>+G40*(1+C41)</f>
        <v>86.967664725423006</v>
      </c>
    </row>
    <row r="42" spans="1:7" x14ac:dyDescent="0.3">
      <c r="A42" s="2">
        <v>43721</v>
      </c>
      <c r="B42">
        <v>1.441702573922308E-2</v>
      </c>
      <c r="C42">
        <v>1.813645944209763E-2</v>
      </c>
      <c r="D42">
        <v>1.3834187070079061E-5</v>
      </c>
      <c r="F42">
        <f>+F41*(1+B42)</f>
        <v>101.71978708146342</v>
      </c>
      <c r="G42">
        <f>+G41*(1+C42)</f>
        <v>88.544950249489588</v>
      </c>
    </row>
    <row r="43" spans="1:7" x14ac:dyDescent="0.3">
      <c r="A43" s="2">
        <v>43724</v>
      </c>
      <c r="B43">
        <v>2.45006256711625E-3</v>
      </c>
      <c r="C43">
        <v>-8.0160456819130532E-3</v>
      </c>
      <c r="D43">
        <v>1.095394218803992E-4</v>
      </c>
      <c r="F43">
        <f>+F42*(1+B43)</f>
        <v>101.96900692412675</v>
      </c>
      <c r="G43">
        <f>+G42*(1+C43)</f>
        <v>87.835169883386968</v>
      </c>
    </row>
    <row r="44" spans="1:7" x14ac:dyDescent="0.3">
      <c r="A44" s="2">
        <v>43725</v>
      </c>
      <c r="B44">
        <v>-1.087521269355341E-2</v>
      </c>
      <c r="C44">
        <v>-9.090881845851162E-3</v>
      </c>
      <c r="D44">
        <v>3.1838365740618341E-6</v>
      </c>
      <c r="F44">
        <f>+F43*(1+B44)</f>
        <v>100.86007228567645</v>
      </c>
      <c r="G44">
        <f>+G43*(1+C44)</f>
        <v>87.036670732066838</v>
      </c>
    </row>
    <row r="45" spans="1:7" x14ac:dyDescent="0.3">
      <c r="A45" s="2">
        <v>43726</v>
      </c>
      <c r="B45">
        <v>6.7032146147434862E-4</v>
      </c>
      <c r="C45">
        <v>1.0080409790684589E-2</v>
      </c>
      <c r="D45">
        <v>8.8549762363538721E-5</v>
      </c>
      <c r="F45">
        <f>+F44*(1+B45)</f>
        <v>100.92768095673539</v>
      </c>
      <c r="G45">
        <f>+G44*(1+C45)</f>
        <v>87.91403603986295</v>
      </c>
    </row>
    <row r="46" spans="1:7" x14ac:dyDescent="0.3">
      <c r="A46" s="2">
        <v>43727</v>
      </c>
      <c r="B46">
        <v>-4.6825504597784624E-3</v>
      </c>
      <c r="C46">
        <v>-1.9062364696521561E-3</v>
      </c>
      <c r="D46">
        <v>7.7079193717710528E-6</v>
      </c>
      <c r="F46">
        <f>+F45*(1+B46)</f>
        <v>100.45508199786704</v>
      </c>
      <c r="G46">
        <f>+G45*(1+C46)</f>
        <v>87.746451098169445</v>
      </c>
    </row>
    <row r="47" spans="1:7" x14ac:dyDescent="0.3">
      <c r="A47" s="2">
        <v>43728</v>
      </c>
      <c r="B47">
        <v>-6.278968265424234E-3</v>
      </c>
      <c r="C47">
        <v>7.8642504375059374E-4</v>
      </c>
      <c r="D47">
        <v>4.9919782613332417E-5</v>
      </c>
      <c r="F47">
        <f>+F46*(1+B47)</f>
        <v>99.824327725901838</v>
      </c>
      <c r="G47">
        <f>+G46*(1+C47)</f>
        <v>87.815457104813277</v>
      </c>
    </row>
    <row r="48" spans="1:7" x14ac:dyDescent="0.3">
      <c r="A48" s="2">
        <v>43731</v>
      </c>
      <c r="B48">
        <v>3.40483971144702E-3</v>
      </c>
      <c r="C48">
        <v>6.5110217684400951E-3</v>
      </c>
      <c r="D48">
        <v>9.6483669711857335E-6</v>
      </c>
      <c r="F48">
        <f>+F47*(1+B48)</f>
        <v>100.1642135611115</v>
      </c>
      <c r="G48">
        <f>+G47*(1+C48)</f>
        <v>88.387225457628233</v>
      </c>
    </row>
    <row r="49" spans="1:7" x14ac:dyDescent="0.3">
      <c r="A49" s="2">
        <v>43732</v>
      </c>
      <c r="B49">
        <v>-1.6334743462837181E-2</v>
      </c>
      <c r="C49">
        <v>-5.3535951073850896E-3</v>
      </c>
      <c r="D49">
        <v>1.205856192044482E-4</v>
      </c>
      <c r="F49">
        <f>+F48*(1+B49)</f>
        <v>98.528056828433904</v>
      </c>
      <c r="G49">
        <f>+G48*(1+C49)</f>
        <v>87.914036039862935</v>
      </c>
    </row>
    <row r="50" spans="1:7" x14ac:dyDescent="0.3">
      <c r="A50" s="2">
        <v>43733</v>
      </c>
      <c r="B50">
        <v>9.9639647645513498E-3</v>
      </c>
      <c r="C50">
        <v>6.6157920595608646E-3</v>
      </c>
      <c r="D50">
        <v>1.12102604624433E-5</v>
      </c>
      <c r="F50">
        <f>+F49*(1+B50)</f>
        <v>99.509786914992134</v>
      </c>
      <c r="G50">
        <f>+G49*(1+C50)</f>
        <v>88.495657021419404</v>
      </c>
    </row>
    <row r="51" spans="1:7" x14ac:dyDescent="0.3">
      <c r="A51" s="2">
        <v>43734</v>
      </c>
      <c r="B51">
        <v>-8.3448724886381158E-3</v>
      </c>
      <c r="C51">
        <v>-3.3417378209510412E-4</v>
      </c>
      <c r="D51">
        <v>6.4171293767009883E-5</v>
      </c>
      <c r="F51">
        <f>+F50*(1+B51)</f>
        <v>98.67939043181498</v>
      </c>
      <c r="G51">
        <f>+G50*(1+C51)</f>
        <v>88.466084093013563</v>
      </c>
    </row>
    <row r="52" spans="1:7" x14ac:dyDescent="0.3">
      <c r="A52" s="2">
        <v>43735</v>
      </c>
      <c r="B52">
        <v>9.4277161215409813E-3</v>
      </c>
      <c r="C52">
        <v>4.6802519315571889E-3</v>
      </c>
      <c r="D52">
        <v>2.2538416235178469E-5</v>
      </c>
      <c r="F52">
        <f>+F51*(1+B52)</f>
        <v>99.609711711852839</v>
      </c>
      <c r="G52">
        <f>+G51*(1+C52)</f>
        <v>88.880127653967193</v>
      </c>
    </row>
    <row r="53" spans="1:7" x14ac:dyDescent="0.3">
      <c r="A53" s="2">
        <v>43738</v>
      </c>
      <c r="B53">
        <v>-3.9735876770093234E-3</v>
      </c>
      <c r="C53">
        <v>-2.3292669181139698E-3</v>
      </c>
      <c r="D53">
        <v>2.7037907581341869E-6</v>
      </c>
      <c r="F53">
        <f>+F52*(1+B53)</f>
        <v>99.213903788884167</v>
      </c>
      <c r="G53">
        <f>+G52*(1+C53)</f>
        <v>88.67310211294506</v>
      </c>
    </row>
    <row r="54" spans="1:7" x14ac:dyDescent="0.3">
      <c r="A54" s="2">
        <v>43739</v>
      </c>
      <c r="B54">
        <v>-3.3786139287874647E-2</v>
      </c>
      <c r="C54">
        <v>-2.9683137960323069E-2</v>
      </c>
      <c r="D54">
        <v>1.6834619893890009E-5</v>
      </c>
      <c r="F54">
        <f>+F53*(1+B54)</f>
        <v>95.861849016179136</v>
      </c>
      <c r="G54">
        <f>+G53*(1+C54)</f>
        <v>86.041006189556697</v>
      </c>
    </row>
    <row r="55" spans="1:7" x14ac:dyDescent="0.3">
      <c r="A55" s="2">
        <v>43740</v>
      </c>
      <c r="B55">
        <v>-2.7486496864939671E-2</v>
      </c>
      <c r="C55">
        <v>-2.5206198201322971E-2</v>
      </c>
      <c r="D55">
        <v>5.1997619952921231E-6</v>
      </c>
      <c r="F55">
        <f>+F54*(1+B55)</f>
        <v>93.226942603728617</v>
      </c>
      <c r="G55">
        <f>+G54*(1+C55)</f>
        <v>83.872239534101467</v>
      </c>
    </row>
    <row r="56" spans="1:7" x14ac:dyDescent="0.3">
      <c r="A56" s="2">
        <v>43741</v>
      </c>
      <c r="B56">
        <v>1.3051771797410951E-3</v>
      </c>
      <c r="C56">
        <v>5.406665192439597E-3</v>
      </c>
      <c r="D56">
        <v>1.6822203918309511E-5</v>
      </c>
      <c r="F56">
        <f>+F55*(1+B56)</f>
        <v>93.348620281752019</v>
      </c>
      <c r="G56">
        <f>+G55*(1+C56)</f>
        <v>84.325708652202451</v>
      </c>
    </row>
    <row r="57" spans="1:7" x14ac:dyDescent="0.3">
      <c r="A57" s="2">
        <v>43742</v>
      </c>
      <c r="B57">
        <v>1.295621499583091E-2</v>
      </c>
      <c r="C57">
        <v>2.1159662604880669E-2</v>
      </c>
      <c r="D57">
        <v>6.7296552674424157E-5</v>
      </c>
      <c r="F57">
        <f>+F56*(1+B57)</f>
        <v>94.558065075686571</v>
      </c>
      <c r="G57">
        <f>+G56*(1+C57)</f>
        <v>86.110012196200515</v>
      </c>
    </row>
    <row r="58" spans="1:7" x14ac:dyDescent="0.3">
      <c r="A58" s="2">
        <v>43745</v>
      </c>
      <c r="B58">
        <v>-5.6000311733305323E-3</v>
      </c>
      <c r="C58">
        <v>-4.1213579466543582E-3</v>
      </c>
      <c r="D58">
        <v>2.1864745112889281E-6</v>
      </c>
      <c r="F58">
        <f>+F57*(1+B58)</f>
        <v>94.028536963572904</v>
      </c>
      <c r="G58">
        <f>+G57*(1+C58)</f>
        <v>85.755122013149204</v>
      </c>
    </row>
    <row r="59" spans="1:7" x14ac:dyDescent="0.3">
      <c r="A59" s="2">
        <v>43746</v>
      </c>
      <c r="B59">
        <v>-2.363956523688784E-2</v>
      </c>
      <c r="C59">
        <v>-2.345098247642308E-2</v>
      </c>
      <c r="D59">
        <v>3.5563457544510447E-8</v>
      </c>
      <c r="F59">
        <f>+F58*(1+B59)</f>
        <v>91.805743229893409</v>
      </c>
      <c r="G59">
        <f>+G58*(1+C59)</f>
        <v>83.744080149555316</v>
      </c>
    </row>
    <row r="60" spans="1:7" x14ac:dyDescent="0.3">
      <c r="A60" s="2">
        <v>43747</v>
      </c>
      <c r="B60">
        <v>9.9523025544525981E-3</v>
      </c>
      <c r="C60">
        <v>1.306651736583175E-2</v>
      </c>
      <c r="D60">
        <v>9.6983338914133082E-6</v>
      </c>
      <c r="F60">
        <f>+F59*(1+B60)</f>
        <v>92.719421762753697</v>
      </c>
      <c r="G60">
        <f>+G59*(1+C60)</f>
        <v>84.838323627115088</v>
      </c>
    </row>
    <row r="61" spans="1:7" x14ac:dyDescent="0.3">
      <c r="A61" s="2">
        <v>43748</v>
      </c>
      <c r="B61">
        <v>1.7611194347133631E-2</v>
      </c>
      <c r="C61">
        <v>1.8707885847375261E-2</v>
      </c>
      <c r="D61">
        <v>1.2027322467022361E-6</v>
      </c>
      <c r="F61">
        <f>+F60*(1+B61)</f>
        <v>94.352321519171397</v>
      </c>
      <c r="G61">
        <f>+G60*(1+C61)</f>
        <v>86.425469301013834</v>
      </c>
    </row>
    <row r="62" spans="1:7" x14ac:dyDescent="0.3">
      <c r="A62" s="2">
        <v>43749</v>
      </c>
      <c r="B62">
        <v>2.6125434434713969E-2</v>
      </c>
      <c r="C62">
        <v>1.9961218621536329E-2</v>
      </c>
      <c r="D62">
        <v>3.7997556591429368E-5</v>
      </c>
      <c r="F62">
        <f>+F61*(1+B62)</f>
        <v>96.817316908783553</v>
      </c>
      <c r="G62">
        <f>+G61*(1+C62)</f>
        <v>88.150626988200244</v>
      </c>
    </row>
    <row r="63" spans="1:7" x14ac:dyDescent="0.3">
      <c r="A63" s="2">
        <v>43752</v>
      </c>
      <c r="B63">
        <v>-3.4278280431493998E-5</v>
      </c>
      <c r="C63">
        <v>-8.9467493505801521E-4</v>
      </c>
      <c r="D63">
        <v>7.4028240329250921E-7</v>
      </c>
      <c r="F63">
        <f>+F62*(1+B63)</f>
        <v>96.813998177643938</v>
      </c>
      <c r="G63">
        <f>+G62*(1+C63)</f>
        <v>88.071760831724248</v>
      </c>
    </row>
    <row r="64" spans="1:7" x14ac:dyDescent="0.3">
      <c r="A64" s="2">
        <v>43753</v>
      </c>
      <c r="B64">
        <v>1.438517221005795E-2</v>
      </c>
      <c r="C64">
        <v>6.827855779672154E-3</v>
      </c>
      <c r="D64">
        <v>5.7113031628979092E-5</v>
      </c>
      <c r="F64">
        <f>+F63*(1+B64)</f>
        <v>98.20668421377357</v>
      </c>
      <c r="G64">
        <f>+G63*(1+C64)</f>
        <v>88.673102112945045</v>
      </c>
    </row>
    <row r="65" spans="1:7" x14ac:dyDescent="0.3">
      <c r="A65" s="2">
        <v>43754</v>
      </c>
      <c r="B65">
        <v>-5.2500953890649033E-3</v>
      </c>
      <c r="C65">
        <v>-5.5586438795289794E-3</v>
      </c>
      <c r="D65">
        <v>9.5202170967660063E-8</v>
      </c>
      <c r="F65">
        <f>+F64*(1+B65)</f>
        <v>97.691089753807475</v>
      </c>
      <c r="G65">
        <f>+G64*(1+C65)</f>
        <v>88.180199916606071</v>
      </c>
    </row>
    <row r="66" spans="1:7" x14ac:dyDescent="0.3">
      <c r="A66" s="2">
        <v>43755</v>
      </c>
      <c r="B66">
        <v>-1.19082755918599E-3</v>
      </c>
      <c r="C66">
        <v>-7.8255670444260517E-4</v>
      </c>
      <c r="D66">
        <v>1.666850908328939E-7</v>
      </c>
      <c r="F66">
        <f>+F65*(1+B66)</f>
        <v>97.574756511841727</v>
      </c>
      <c r="G66">
        <f>+G65*(1+C66)</f>
        <v>88.111193909962239</v>
      </c>
    </row>
    <row r="67" spans="1:7" x14ac:dyDescent="0.3">
      <c r="A67" s="2">
        <v>43756</v>
      </c>
      <c r="B67">
        <v>7.4360502254878268E-3</v>
      </c>
      <c r="C67">
        <v>3.4683955864232012E-3</v>
      </c>
      <c r="D67">
        <v>1.5742283334891051E-5</v>
      </c>
      <c r="F67">
        <f>+F66*(1+B67)</f>
        <v>98.300327302003524</v>
      </c>
      <c r="G67">
        <f>+G66*(1+C67)</f>
        <v>88.416798386034031</v>
      </c>
    </row>
    <row r="68" spans="1:7" x14ac:dyDescent="0.3">
      <c r="A68" s="2">
        <v>43759</v>
      </c>
      <c r="B68">
        <v>1.600584945551517E-2</v>
      </c>
      <c r="C68">
        <v>1.326786464064522E-2</v>
      </c>
      <c r="D68">
        <v>7.4965608464584049E-6</v>
      </c>
      <c r="F68">
        <f>+F67*(1+B68)</f>
        <v>99.873707542227251</v>
      </c>
      <c r="G68">
        <f>+G67*(1+C68)</f>
        <v>89.589900498979148</v>
      </c>
    </row>
    <row r="69" spans="1:7" x14ac:dyDescent="0.3">
      <c r="A69" s="2">
        <v>43760</v>
      </c>
      <c r="B69">
        <v>7.6768054863537022E-3</v>
      </c>
      <c r="C69">
        <v>3.631182229621777E-3</v>
      </c>
      <c r="D69">
        <v>1.6367067535410232E-5</v>
      </c>
      <c r="F69">
        <f>+F68*(1+B69)</f>
        <v>100.6404185682299</v>
      </c>
      <c r="G69">
        <f>+G68*(1+C69)</f>
        <v>89.915217753624617</v>
      </c>
    </row>
    <row r="70" spans="1:7" x14ac:dyDescent="0.3">
      <c r="A70" s="2">
        <v>43761</v>
      </c>
      <c r="B70">
        <v>8.9168291086014224E-3</v>
      </c>
      <c r="C70">
        <v>3.9469423743569987E-3</v>
      </c>
      <c r="D70">
        <v>2.4699774151218701E-5</v>
      </c>
      <c r="F70">
        <f>+F69*(1+B70)</f>
        <v>101.53781198202093</v>
      </c>
      <c r="G70">
        <f>+G69*(1+C70)</f>
        <v>90.270107936675942</v>
      </c>
    </row>
    <row r="71" spans="1:7" x14ac:dyDescent="0.3">
      <c r="A71" s="2">
        <v>43762</v>
      </c>
      <c r="B71">
        <v>-1.46005280310236E-2</v>
      </c>
      <c r="C71">
        <v>-3.38536157722924E-3</v>
      </c>
      <c r="D71">
        <v>1.2577995858631429E-4</v>
      </c>
      <c r="F71">
        <f>+F70*(1+B71)</f>
        <v>100.05530631196862</v>
      </c>
      <c r="G71">
        <f>+G70*(1+C71)</f>
        <v>89.964510981694787</v>
      </c>
    </row>
    <row r="72" spans="1:7" x14ac:dyDescent="0.3">
      <c r="A72" s="2">
        <v>43763</v>
      </c>
      <c r="B72">
        <v>1.166876859740308E-2</v>
      </c>
      <c r="C72">
        <v>5.3692510661798032E-3</v>
      </c>
      <c r="D72">
        <v>3.9683921126189422E-5</v>
      </c>
      <c r="F72">
        <f>+F71*(1+B72)</f>
        <v>101.22282852826527</v>
      </c>
      <c r="G72">
        <f>+G71*(1+C72)</f>
        <v>90.447553028201597</v>
      </c>
    </row>
    <row r="73" spans="1:7" x14ac:dyDescent="0.3">
      <c r="A73" s="2">
        <v>43766</v>
      </c>
      <c r="B73">
        <v>9.4394352334613105E-3</v>
      </c>
      <c r="C73">
        <v>1.49319100444909E-2</v>
      </c>
      <c r="D73">
        <v>3.0167279549794569E-5</v>
      </c>
      <c r="F73">
        <f>+F72*(1+B73)</f>
        <v>102.17831486230558</v>
      </c>
      <c r="G73">
        <f>+G72*(1+C73)</f>
        <v>91.79810775376302</v>
      </c>
    </row>
    <row r="74" spans="1:7" x14ac:dyDescent="0.3">
      <c r="A74" s="2">
        <v>43767</v>
      </c>
      <c r="B74">
        <v>6.4923299785564622E-3</v>
      </c>
      <c r="C74">
        <v>-1.2886892508864321E-3</v>
      </c>
      <c r="D74">
        <v>6.0544260248960093E-5</v>
      </c>
      <c r="F74">
        <f>+F73*(1+B74)</f>
        <v>102.84169019904451</v>
      </c>
      <c r="G74">
        <f>+G73*(1+C74)</f>
        <v>91.679808519049033</v>
      </c>
    </row>
    <row r="75" spans="1:7" x14ac:dyDescent="0.3">
      <c r="A75" s="2">
        <v>43768</v>
      </c>
      <c r="B75">
        <v>-1.950078926913329E-2</v>
      </c>
      <c r="C75">
        <v>-7.4193810903897539E-3</v>
      </c>
      <c r="D75">
        <v>1.459604235814112E-4</v>
      </c>
      <c r="F75">
        <f>+F74*(1+B75)</f>
        <v>100.83619607039145</v>
      </c>
      <c r="G75">
        <f>+G74*(1+C75)</f>
        <v>90.999601081352253</v>
      </c>
    </row>
    <row r="76" spans="1:7" x14ac:dyDescent="0.3">
      <c r="A76" s="2">
        <v>43769</v>
      </c>
      <c r="B76">
        <v>-1.3489643671995091E-2</v>
      </c>
      <c r="C76">
        <v>-1.267466363221015E-2</v>
      </c>
      <c r="D76">
        <v>6.6419246524786091E-7</v>
      </c>
      <c r="F76">
        <f>+F75*(1+B76)</f>
        <v>99.475951716162442</v>
      </c>
      <c r="G76">
        <f>+G75*(1+C76)</f>
        <v>89.846211746980813</v>
      </c>
    </row>
    <row r="77" spans="1:7" x14ac:dyDescent="0.3">
      <c r="A77" s="2">
        <v>43770</v>
      </c>
      <c r="B77">
        <v>2.5955670257432849E-2</v>
      </c>
      <c r="C77">
        <v>2.0079019566709991E-2</v>
      </c>
      <c r="D77">
        <v>3.4535023340773488E-5</v>
      </c>
      <c r="F77">
        <f>+F76*(1+B77)</f>
        <v>102.05791671745146</v>
      </c>
      <c r="G77">
        <f>+G76*(1+C77)</f>
        <v>91.650235590643206</v>
      </c>
    </row>
    <row r="78" spans="1:7" x14ac:dyDescent="0.3">
      <c r="A78" s="2">
        <v>43773</v>
      </c>
      <c r="B78">
        <v>2.6561276572771221E-2</v>
      </c>
      <c r="C78">
        <v>1.6456908241452961E-2</v>
      </c>
      <c r="D78">
        <v>1.020982593749473E-4</v>
      </c>
      <c r="F78">
        <f>+F77*(1+B78)</f>
        <v>104.76870526982454</v>
      </c>
      <c r="G78">
        <f>+G77*(1+C78)</f>
        <v>93.15851510806597</v>
      </c>
    </row>
    <row r="79" spans="1:7" x14ac:dyDescent="0.3">
      <c r="A79" s="2">
        <v>43774</v>
      </c>
      <c r="B79">
        <v>9.4249315828586165E-3</v>
      </c>
      <c r="C79">
        <v>-2.5925893632192439E-2</v>
      </c>
      <c r="D79">
        <v>1.24968084338509E-3</v>
      </c>
      <c r="F79">
        <f>+F78*(1+B79)</f>
        <v>105.7561431490173</v>
      </c>
      <c r="G79">
        <f>+G78*(1+C79)</f>
        <v>90.743297354441253</v>
      </c>
    </row>
    <row r="80" spans="1:7" x14ac:dyDescent="0.3">
      <c r="A80" s="2">
        <v>43775</v>
      </c>
      <c r="B80">
        <v>-4.7130153332300678E-3</v>
      </c>
      <c r="C80">
        <v>-1.6295491040413949E-2</v>
      </c>
      <c r="D80">
        <v>1.341537435075047E-4</v>
      </c>
      <c r="F80">
        <f>+F79*(1+B80)</f>
        <v>105.25771282477271</v>
      </c>
      <c r="G80">
        <f>+G79*(1+C80)</f>
        <v>89.264590765424344</v>
      </c>
    </row>
    <row r="81" spans="1:7" x14ac:dyDescent="0.3">
      <c r="A81" s="2">
        <v>43776</v>
      </c>
      <c r="B81">
        <v>1.4443448622211461E-2</v>
      </c>
      <c r="C81">
        <v>1.4246198151925739E-2</v>
      </c>
      <c r="D81">
        <v>3.8907748027938918E-8</v>
      </c>
      <c r="F81">
        <f>+F80*(1+B81)</f>
        <v>106.77799719204879</v>
      </c>
      <c r="G81">
        <f>+G80*(1+C81)</f>
        <v>90.536271813419134</v>
      </c>
    </row>
    <row r="82" spans="1:7" x14ac:dyDescent="0.3">
      <c r="A82" s="2">
        <v>43777</v>
      </c>
      <c r="B82">
        <v>3.0320436027859582E-3</v>
      </c>
      <c r="C82">
        <v>1.143296051422649E-2</v>
      </c>
      <c r="D82">
        <v>7.0575404952927468E-5</v>
      </c>
      <c r="F82">
        <f>+F81*(1+B82)</f>
        <v>107.10175273535323</v>
      </c>
      <c r="G82">
        <f>+G81*(1+C82)</f>
        <v>91.571369434167238</v>
      </c>
    </row>
    <row r="83" spans="1:7" x14ac:dyDescent="0.3">
      <c r="A83" s="2">
        <v>43780</v>
      </c>
      <c r="B83">
        <v>-2.758543018588112E-3</v>
      </c>
      <c r="C83">
        <v>-6.8898632129795736E-3</v>
      </c>
      <c r="D83">
        <v>1.7067806548586712E-5</v>
      </c>
      <c r="F83">
        <f>+F82*(1+B83)</f>
        <v>106.80630794306657</v>
      </c>
      <c r="G83">
        <f>+G82*(1+C83)</f>
        <v>90.940455224540614</v>
      </c>
    </row>
    <row r="84" spans="1:7" x14ac:dyDescent="0.3">
      <c r="A84" s="2">
        <v>43781</v>
      </c>
      <c r="B84">
        <v>6.2050559349043706E-4</v>
      </c>
      <c r="C84">
        <v>1.1490488440040639E-2</v>
      </c>
      <c r="D84">
        <v>1.1815652708429551E-4</v>
      </c>
      <c r="F84">
        <f>+F83*(1+B84)</f>
        <v>106.87258185456531</v>
      </c>
      <c r="G84">
        <f>+G83*(1+C84)</f>
        <v>91.98540547403023</v>
      </c>
    </row>
    <row r="85" spans="1:7" x14ac:dyDescent="0.3">
      <c r="A85" s="2">
        <v>43782</v>
      </c>
      <c r="B85">
        <v>-1.784262147604734E-2</v>
      </c>
      <c r="C85">
        <v>-5.5727859465420906E-3</v>
      </c>
      <c r="D85">
        <v>1.5054886392110929E-4</v>
      </c>
      <c r="F85">
        <f>+F84*(1+B85)</f>
        <v>104.96569483036642</v>
      </c>
      <c r="G85">
        <f>+G84*(1+C85)</f>
        <v>91.472790499117579</v>
      </c>
    </row>
    <row r="86" spans="1:7" x14ac:dyDescent="0.3">
      <c r="A86" s="2">
        <v>43783</v>
      </c>
      <c r="B86">
        <v>3.349543584141983E-3</v>
      </c>
      <c r="C86">
        <v>2.1550428784466999E-4</v>
      </c>
      <c r="D86">
        <v>9.8222023107357572E-6</v>
      </c>
      <c r="F86">
        <f>+F85*(1+B86)</f>
        <v>105.31728200004048</v>
      </c>
      <c r="G86">
        <f>+G85*(1+C86)</f>
        <v>91.492503277691256</v>
      </c>
    </row>
    <row r="87" spans="1:7" x14ac:dyDescent="0.3">
      <c r="A87" s="2">
        <v>43784</v>
      </c>
      <c r="B87">
        <v>7.2065478597350919E-3</v>
      </c>
      <c r="C87">
        <v>9.0507918261157894E-3</v>
      </c>
      <c r="D87">
        <v>3.4012358075316069E-6</v>
      </c>
      <c r="F87">
        <f>+F86*(1+B87)</f>
        <v>106.07625603323099</v>
      </c>
      <c r="G87">
        <f>+G86*(1+C87)</f>
        <v>92.32058287850785</v>
      </c>
    </row>
    <row r="88" spans="1:7" x14ac:dyDescent="0.3">
      <c r="A88" s="2">
        <v>43787</v>
      </c>
      <c r="B88">
        <v>-3.9094169035963508E-4</v>
      </c>
      <c r="C88">
        <v>-5.4458315848455729E-3</v>
      </c>
      <c r="D88">
        <v>2.5551911845376051E-5</v>
      </c>
      <c r="F88">
        <f>+F87*(1+B88)</f>
        <v>106.03478640239034</v>
      </c>
      <c r="G88">
        <f>+G87*(1+C88)</f>
        <v>91.817820532336725</v>
      </c>
    </row>
    <row r="89" spans="1:7" x14ac:dyDescent="0.3">
      <c r="A89" s="2">
        <v>43788</v>
      </c>
      <c r="B89">
        <v>-8.3740974153511168E-3</v>
      </c>
      <c r="C89">
        <v>3.4356849572814152E-3</v>
      </c>
      <c r="D89">
        <v>1.394709596889421E-4</v>
      </c>
      <c r="F89">
        <f>+F88*(1+B89)</f>
        <v>105.14684077164077</v>
      </c>
      <c r="G89">
        <f>+G88*(1+C89)</f>
        <v>92.133277637150044</v>
      </c>
    </row>
    <row r="90" spans="1:7" x14ac:dyDescent="0.3">
      <c r="A90" s="2">
        <v>43789</v>
      </c>
      <c r="B90">
        <v>-5.545072274855384E-3</v>
      </c>
      <c r="C90">
        <v>-3.6378808176888988E-3</v>
      </c>
      <c r="D90">
        <v>3.6373792542888209E-6</v>
      </c>
      <c r="F90">
        <f>+F89*(1+B90)</f>
        <v>104.56379394008931</v>
      </c>
      <c r="G90">
        <f>+G89*(1+C90)</f>
        <v>91.798107753763048</v>
      </c>
    </row>
    <row r="91" spans="1:7" x14ac:dyDescent="0.3">
      <c r="A91" s="2">
        <v>43790</v>
      </c>
      <c r="B91">
        <v>5.470554024523764E-3</v>
      </c>
      <c r="C91">
        <v>4.7250300583552276E-3</v>
      </c>
      <c r="D91">
        <v>5.5580598413166358E-7</v>
      </c>
      <c r="F91">
        <f>+F90*(1+B91)</f>
        <v>105.13581582384774</v>
      </c>
      <c r="G91">
        <f>+G90*(1+C91)</f>
        <v>92.231856572199717</v>
      </c>
    </row>
    <row r="92" spans="1:7" x14ac:dyDescent="0.3">
      <c r="A92" s="2">
        <v>43791</v>
      </c>
      <c r="B92">
        <v>9.8176217516292366E-3</v>
      </c>
      <c r="C92">
        <v>1.474994569071297E-2</v>
      </c>
      <c r="D92">
        <v>2.4327819440058508E-5</v>
      </c>
      <c r="F92">
        <f>+F91*(1+B92)</f>
        <v>106.16799949615523</v>
      </c>
      <c r="G92">
        <f>+G91*(1+C92)</f>
        <v>93.592271447593291</v>
      </c>
    </row>
    <row r="93" spans="1:7" x14ac:dyDescent="0.3">
      <c r="A93" s="2">
        <v>43794</v>
      </c>
      <c r="B93">
        <v>7.4528806372796642E-3</v>
      </c>
      <c r="C93">
        <v>-1.3376914259558229E-2</v>
      </c>
      <c r="D93">
        <v>4.3388035544433378E-4</v>
      </c>
      <c r="F93">
        <f>+F92*(1+B93)</f>
        <v>106.95925692389883</v>
      </c>
      <c r="G93">
        <f>+G92*(1+C93)</f>
        <v>92.340295657081541</v>
      </c>
    </row>
    <row r="94" spans="1:7" x14ac:dyDescent="0.3">
      <c r="A94" s="2">
        <v>43795</v>
      </c>
      <c r="B94">
        <v>-8.5045307909606821E-3</v>
      </c>
      <c r="C94">
        <v>1.7081633952931159E-3</v>
      </c>
      <c r="D94">
        <v>1.042991225419421E-4</v>
      </c>
      <c r="F94">
        <f>+F93*(1+B94)</f>
        <v>106.04961863001127</v>
      </c>
      <c r="G94">
        <f>+G93*(1+C94)</f>
        <v>92.498027970033505</v>
      </c>
    </row>
    <row r="95" spans="1:7" x14ac:dyDescent="0.3">
      <c r="A95" s="2">
        <v>43796</v>
      </c>
      <c r="B95">
        <v>3.3943259676735039E-3</v>
      </c>
      <c r="C95">
        <v>9.5914245054218306E-4</v>
      </c>
      <c r="D95">
        <v>5.9301187621080698E-6</v>
      </c>
      <c r="F95">
        <f>+F94*(1+B95)</f>
        <v>106.40958560438898</v>
      </c>
      <c r="G95">
        <f>+G94*(1+C95)</f>
        <v>92.586746755250999</v>
      </c>
    </row>
    <row r="96" spans="1:7" x14ac:dyDescent="0.3">
      <c r="A96" s="2">
        <v>43798</v>
      </c>
      <c r="B96">
        <v>-5.4228286461036977E-3</v>
      </c>
      <c r="C96">
        <v>-3.1941591589859102E-3</v>
      </c>
      <c r="D96">
        <v>4.9669676828098638E-6</v>
      </c>
      <c r="F96">
        <f>+F95*(1+B96)</f>
        <v>105.83254465535347</v>
      </c>
      <c r="G96">
        <f>+G95*(1+C96)</f>
        <v>92.291009950102008</v>
      </c>
    </row>
    <row r="97" spans="1:7" x14ac:dyDescent="0.3">
      <c r="A97" s="2">
        <v>43801</v>
      </c>
      <c r="B97">
        <v>-5.967195850541368E-3</v>
      </c>
      <c r="C97">
        <v>-7.2634083019251783E-3</v>
      </c>
      <c r="D97">
        <v>1.6801667191224271E-6</v>
      </c>
      <c r="F97">
        <f>+F96*(1+B97)</f>
        <v>105.20102113403381</v>
      </c>
      <c r="G97">
        <f>+G96*(1+C97)</f>
        <v>91.620662662237379</v>
      </c>
    </row>
    <row r="98" spans="1:7" x14ac:dyDescent="0.3">
      <c r="A98" s="2">
        <v>43802</v>
      </c>
      <c r="B98">
        <v>-2.4370283151125289E-2</v>
      </c>
      <c r="C98">
        <v>-2.7544707561227288E-2</v>
      </c>
      <c r="D98">
        <v>1.007697033545141E-5</v>
      </c>
      <c r="F98">
        <f>+F97*(1+B98)</f>
        <v>102.63724246120988</v>
      </c>
      <c r="G98">
        <f>+G97*(1+C98)</f>
        <v>89.096998302640188</v>
      </c>
    </row>
    <row r="99" spans="1:7" x14ac:dyDescent="0.3">
      <c r="A99" s="2">
        <v>43803</v>
      </c>
      <c r="B99">
        <v>1.02638005161007E-2</v>
      </c>
      <c r="C99">
        <v>4.2045241686277102E-3</v>
      </c>
      <c r="D99">
        <v>3.6714829855045637E-5</v>
      </c>
      <c r="F99">
        <f>+F98*(1+B99)</f>
        <v>103.69069064335439</v>
      </c>
      <c r="G99">
        <f>+G98*(1+C99)</f>
        <v>89.471608785355826</v>
      </c>
    </row>
    <row r="100" spans="1:7" x14ac:dyDescent="0.3">
      <c r="A100" s="2">
        <v>43804</v>
      </c>
      <c r="B100">
        <v>3.3148705436523542E-3</v>
      </c>
      <c r="C100">
        <v>2.7545173437166781E-3</v>
      </c>
      <c r="D100">
        <v>3.1399570867815128E-7</v>
      </c>
      <c r="F100">
        <f>+F99*(1+B100)</f>
        <v>104.03441185941901</v>
      </c>
      <c r="G100">
        <f>+G99*(1+C100)</f>
        <v>89.718059883525328</v>
      </c>
    </row>
    <row r="101" spans="1:7" x14ac:dyDescent="0.3">
      <c r="A101" s="2">
        <v>43805</v>
      </c>
      <c r="B101">
        <v>1.7574072059956172E-2</v>
      </c>
      <c r="C101">
        <v>1.4064374785761171E-2</v>
      </c>
      <c r="D101">
        <v>1.231797495649181E-5</v>
      </c>
      <c r="F101">
        <f>+F100*(1+B101)</f>
        <v>105.8627201101516</v>
      </c>
      <c r="G101">
        <f>+G100*(1+C101)</f>
        <v>90.979888302778591</v>
      </c>
    </row>
    <row r="102" spans="1:7" x14ac:dyDescent="0.3">
      <c r="A102" s="2">
        <v>43808</v>
      </c>
      <c r="B102">
        <v>3.7665976861805858E-4</v>
      </c>
      <c r="C102">
        <v>5.5260822534530796E-3</v>
      </c>
      <c r="D102">
        <v>2.651655192732448E-5</v>
      </c>
      <c r="F102">
        <f>+F101*(1+B102)</f>
        <v>105.90259433781357</v>
      </c>
      <c r="G102">
        <f>+G101*(1+C102)</f>
        <v>91.482650648949715</v>
      </c>
    </row>
    <row r="103" spans="1:7" x14ac:dyDescent="0.3">
      <c r="A103" s="2">
        <v>43809</v>
      </c>
      <c r="B103">
        <v>9.3242920269130756E-5</v>
      </c>
      <c r="C103">
        <v>-3.771617370749603E-3</v>
      </c>
      <c r="D103">
        <v>1.493714506909341E-5</v>
      </c>
      <c r="F103">
        <f>+F102*(1+B103)</f>
        <v>105.9124690049737</v>
      </c>
      <c r="G103">
        <f>+G102*(1+C103)</f>
        <v>91.137613094639917</v>
      </c>
    </row>
    <row r="104" spans="1:7" x14ac:dyDescent="0.3">
      <c r="A104" s="2">
        <v>43810</v>
      </c>
      <c r="B104">
        <v>-7.2976477711820652E-4</v>
      </c>
      <c r="C104">
        <v>-3.2448653636696362E-4</v>
      </c>
      <c r="D104">
        <v>1.6425045242642249E-7</v>
      </c>
      <c r="F104">
        <f>+F103*(1+B104)</f>
        <v>105.83517781563626</v>
      </c>
      <c r="G104">
        <f>+G103*(1+C104)</f>
        <v>91.10804016623409</v>
      </c>
    </row>
    <row r="105" spans="1:7" x14ac:dyDescent="0.3">
      <c r="A105" s="2">
        <v>43811</v>
      </c>
      <c r="B105">
        <v>3.0353599064024579E-2</v>
      </c>
      <c r="C105">
        <v>2.3047012822039029E-2</v>
      </c>
      <c r="D105">
        <v>5.3386202511572568E-5</v>
      </c>
      <c r="F105">
        <f>+F104*(1+B105)</f>
        <v>109.04765636992184</v>
      </c>
      <c r="G105">
        <f>+G104*(1+C105)</f>
        <v>93.207808336136139</v>
      </c>
    </row>
    <row r="106" spans="1:7" x14ac:dyDescent="0.3">
      <c r="A106" s="2">
        <v>43812</v>
      </c>
      <c r="B106">
        <v>-1.191841683811878E-2</v>
      </c>
      <c r="C106">
        <v>-4.3363685761589332E-3</v>
      </c>
      <c r="D106">
        <v>5.7487455846688257E-5</v>
      </c>
      <c r="F106">
        <f>+F105*(1+B106)</f>
        <v>107.74798094608518</v>
      </c>
      <c r="G106">
        <f>+G105*(1+C106)</f>
        <v>92.803624925014674</v>
      </c>
    </row>
    <row r="107" spans="1:7" x14ac:dyDescent="0.3">
      <c r="A107" s="2">
        <v>43815</v>
      </c>
      <c r="B107">
        <v>6.394022248008795E-3</v>
      </c>
      <c r="C107">
        <v>3.7178508220765401E-3</v>
      </c>
      <c r="D107">
        <v>7.1618935009762763E-6</v>
      </c>
      <c r="F107">
        <f>+F106*(1+B107)</f>
        <v>108.43692393343247</v>
      </c>
      <c r="G107">
        <f>+G106*(1+C107)</f>
        <v>93.14865495823382</v>
      </c>
    </row>
    <row r="108" spans="1:7" x14ac:dyDescent="0.3">
      <c r="A108" s="2">
        <v>43816</v>
      </c>
      <c r="B108">
        <v>6.1816151764033413E-3</v>
      </c>
      <c r="C108">
        <v>6.7731972072975211E-3</v>
      </c>
      <c r="D108">
        <v>3.4996929927688231E-7</v>
      </c>
      <c r="F108">
        <f>+F107*(1+B108)</f>
        <v>109.10723926810186</v>
      </c>
      <c r="G108">
        <f>+G107*(1+C108)</f>
        <v>93.779569167860444</v>
      </c>
    </row>
    <row r="109" spans="1:7" x14ac:dyDescent="0.3">
      <c r="A109" s="2">
        <v>43817</v>
      </c>
      <c r="B109">
        <v>-4.6574196514329253E-3</v>
      </c>
      <c r="C109">
        <v>1.47166397235865E-3</v>
      </c>
      <c r="D109">
        <v>3.7565666067430069E-5</v>
      </c>
      <c r="F109">
        <f>+F108*(1+B109)</f>
        <v>108.599081067821</v>
      </c>
      <c r="G109">
        <f>+G108*(1+C109)</f>
        <v>93.917581181148094</v>
      </c>
    </row>
    <row r="110" spans="1:7" x14ac:dyDescent="0.3">
      <c r="A110" s="2">
        <v>43818</v>
      </c>
      <c r="B110">
        <v>-3.445456165923534E-3</v>
      </c>
      <c r="C110">
        <v>-1.081136575616581E-2</v>
      </c>
      <c r="D110">
        <v>5.4256624091623178E-5</v>
      </c>
      <c r="F110">
        <f>+F109*(1+B110)</f>
        <v>108.22490769434225</v>
      </c>
      <c r="G110">
        <f>+G109*(1+C110)</f>
        <v>92.902203860064304</v>
      </c>
    </row>
    <row r="111" spans="1:7" x14ac:dyDescent="0.3">
      <c r="A111" s="2">
        <v>43819</v>
      </c>
      <c r="B111">
        <v>2.1234672040591281E-3</v>
      </c>
      <c r="C111">
        <v>3.1833940848713378E-3</v>
      </c>
      <c r="D111">
        <v>1.123444992668301E-6</v>
      </c>
      <c r="F111">
        <f>+F110*(1+B111)</f>
        <v>108.4547197364935</v>
      </c>
      <c r="G111">
        <f>+G110*(1+C111)</f>
        <v>93.197948186303947</v>
      </c>
    </row>
    <row r="112" spans="1:7" x14ac:dyDescent="0.3">
      <c r="A112" s="2">
        <v>43822</v>
      </c>
      <c r="B112">
        <v>4.2551575071237578E-3</v>
      </c>
      <c r="C112">
        <v>-2.750181232415883E-3</v>
      </c>
      <c r="D112">
        <v>4.9074770855694839E-5</v>
      </c>
      <c r="F112">
        <f>+F111*(1+B112)</f>
        <v>108.91621165136324</v>
      </c>
      <c r="G112">
        <f>+G111*(1+C112)</f>
        <v>92.94163693830231</v>
      </c>
    </row>
    <row r="113" spans="1:7" x14ac:dyDescent="0.3">
      <c r="A113" s="2">
        <v>43823</v>
      </c>
      <c r="B113">
        <v>-1.418677725265097E-3</v>
      </c>
      <c r="C113">
        <v>-4.9851636273708921E-3</v>
      </c>
      <c r="D113">
        <v>1.271982168991938E-5</v>
      </c>
      <c r="F113">
        <f>+F112*(1+B113)</f>
        <v>108.7616946479732</v>
      </c>
      <c r="G113">
        <f>+G112*(1+C113)</f>
        <v>92.478307670369176</v>
      </c>
    </row>
    <row r="114" spans="1:7" x14ac:dyDescent="0.3">
      <c r="A114" s="2">
        <v>43825</v>
      </c>
      <c r="B114">
        <v>4.9788140233709716E-3</v>
      </c>
      <c r="C114">
        <v>2.1320177256352051E-3</v>
      </c>
      <c r="D114">
        <v>8.1042491608020698E-6</v>
      </c>
      <c r="F114">
        <f>+F113*(1+B114)</f>
        <v>109.30319889849213</v>
      </c>
      <c r="G114">
        <f>+G113*(1+C114)</f>
        <v>92.675473061559146</v>
      </c>
    </row>
    <row r="115" spans="1:7" x14ac:dyDescent="0.3">
      <c r="A115" s="2">
        <v>43826</v>
      </c>
      <c r="B115">
        <v>-6.7915641334575158E-3</v>
      </c>
      <c r="C115">
        <v>-8.4033708922008898E-3</v>
      </c>
      <c r="D115">
        <v>2.597921027530821E-6</v>
      </c>
      <c r="F115">
        <f>+F114*(1+B115)</f>
        <v>108.56085921318096</v>
      </c>
      <c r="G115">
        <f>+G114*(1+C115)</f>
        <v>91.896686688812693</v>
      </c>
    </row>
    <row r="116" spans="1:7" x14ac:dyDescent="0.3">
      <c r="A116" s="2">
        <v>43829</v>
      </c>
      <c r="B116">
        <v>-3.2452801156221851E-3</v>
      </c>
      <c r="C116">
        <v>-3.647328500674174E-3</v>
      </c>
      <c r="D116">
        <v>1.6164290392291231E-7</v>
      </c>
      <c r="F116">
        <f>+F115*(1+B116)</f>
        <v>108.20854881544156</v>
      </c>
      <c r="G116">
        <f>+G115*(1+C116)</f>
        <v>91.56150928433506</v>
      </c>
    </row>
    <row r="117" spans="1:7" x14ac:dyDescent="0.3">
      <c r="A117" s="2">
        <v>43830</v>
      </c>
      <c r="B117">
        <v>5.3832449352141419E-3</v>
      </c>
      <c r="C117">
        <v>9.2592661044670344E-3</v>
      </c>
      <c r="D117">
        <v>1.502354010449656E-5</v>
      </c>
      <c r="F117">
        <f>+F116*(1+B117)</f>
        <v>108.79106193779917</v>
      </c>
      <c r="G117">
        <f>+G116*(1+C117)</f>
        <v>92.409301663725344</v>
      </c>
    </row>
    <row r="118" spans="1:7" x14ac:dyDescent="0.3">
      <c r="A118" s="2">
        <v>43832</v>
      </c>
      <c r="B118">
        <v>9.0708451294332342E-3</v>
      </c>
      <c r="C118">
        <v>1.1734569012042281E-2</v>
      </c>
      <c r="D118">
        <v>7.0954249227818312E-6</v>
      </c>
      <c r="F118">
        <f>+F117*(1+B118)</f>
        <v>109.77788881210353</v>
      </c>
      <c r="G118">
        <f>+G117*(1+C118)</f>
        <v>93.493684991452966</v>
      </c>
    </row>
    <row r="119" spans="1:7" x14ac:dyDescent="0.3">
      <c r="A119" s="2">
        <v>43833</v>
      </c>
      <c r="B119">
        <v>-1.589860120614809E-2</v>
      </c>
      <c r="C119">
        <v>-1.66595767890062E-2</v>
      </c>
      <c r="D119">
        <v>5.7908383770624486E-7</v>
      </c>
      <c r="F119">
        <f>+F118*(1+B119)</f>
        <v>108.03257393662703</v>
      </c>
      <c r="G119">
        <f>+G118*(1+C119)</f>
        <v>91.936119767050698</v>
      </c>
    </row>
    <row r="120" spans="1:7" x14ac:dyDescent="0.3">
      <c r="A120" s="2">
        <v>43836</v>
      </c>
      <c r="B120">
        <v>1.2736099904511709E-3</v>
      </c>
      <c r="C120">
        <v>2.4661775924377238E-3</v>
      </c>
      <c r="D120">
        <v>1.422217485307957E-6</v>
      </c>
      <c r="F120">
        <f>+F119*(1+B120)</f>
        <v>108.17016530208687</v>
      </c>
      <c r="G120">
        <f>+G119*(1+C120)</f>
        <v>92.162850565555871</v>
      </c>
    </row>
    <row r="121" spans="1:7" x14ac:dyDescent="0.3">
      <c r="A121" s="2">
        <v>43837</v>
      </c>
      <c r="B121">
        <v>-2.4373938736288411E-3</v>
      </c>
      <c r="C121">
        <v>-1.069616818975772E-3</v>
      </c>
      <c r="D121">
        <v>1.870814071235425E-6</v>
      </c>
      <c r="F121">
        <f>+F120*(1+B121)</f>
        <v>107.90651200387015</v>
      </c>
      <c r="G121">
        <f>+G120*(1+C121)</f>
        <v>92.064271630506198</v>
      </c>
    </row>
    <row r="122" spans="1:7" x14ac:dyDescent="0.3">
      <c r="A122" s="2">
        <v>43838</v>
      </c>
      <c r="B122">
        <v>1.8115409207763479E-3</v>
      </c>
      <c r="C122">
        <v>6.4246544388306681E-3</v>
      </c>
      <c r="D122">
        <v>2.128081633045551E-5</v>
      </c>
      <c r="F122">
        <f>+F121*(1+B122)</f>
        <v>108.1019890659834</v>
      </c>
      <c r="G122">
        <f>+G121*(1+C122)</f>
        <v>92.655752761894846</v>
      </c>
    </row>
    <row r="123" spans="1:7" x14ac:dyDescent="0.3">
      <c r="A123" s="2">
        <v>43839</v>
      </c>
      <c r="B123">
        <v>7.7353035510490586E-3</v>
      </c>
      <c r="C123">
        <v>7.5539855368624842E-3</v>
      </c>
      <c r="D123">
        <v>3.2876222268563112E-8</v>
      </c>
      <c r="F123">
        <f>+F122*(1+B123)</f>
        <v>108.93819076588096</v>
      </c>
      <c r="G123">
        <f>+G122*(1+C123)</f>
        <v>93.355672978165302</v>
      </c>
    </row>
    <row r="124" spans="1:7" x14ac:dyDescent="0.3">
      <c r="A124" s="2">
        <v>43840</v>
      </c>
      <c r="B124">
        <v>-1.18109014737492E-2</v>
      </c>
      <c r="C124">
        <v>-3.0622312088489641E-3</v>
      </c>
      <c r="D124">
        <v>7.653923140394953E-5</v>
      </c>
      <c r="F124">
        <f>+F123*(1+B124)</f>
        <v>107.65153252801665</v>
      </c>
      <c r="G124">
        <f>+G123*(1+C124)</f>
        <v>93.069796322848461</v>
      </c>
    </row>
    <row r="125" spans="1:7" x14ac:dyDescent="0.3">
      <c r="A125" s="2">
        <v>43843</v>
      </c>
      <c r="B125">
        <v>3.8606519206039452E-3</v>
      </c>
      <c r="C125">
        <v>6.9907425814423876E-3</v>
      </c>
      <c r="D125">
        <v>9.7974675450680448E-6</v>
      </c>
      <c r="F125">
        <f>+F124*(1+B125)</f>
        <v>108.06713762382689</v>
      </c>
      <c r="G125">
        <f>+G124*(1+C125)</f>
        <v>93.720423311048762</v>
      </c>
    </row>
    <row r="126" spans="1:7" x14ac:dyDescent="0.3">
      <c r="A126" s="2">
        <v>43844</v>
      </c>
      <c r="B126">
        <v>1.802004945194013E-4</v>
      </c>
      <c r="C126">
        <v>-1.4725927221819199E-3</v>
      </c>
      <c r="D126">
        <v>2.7317254171739012E-6</v>
      </c>
      <c r="F126">
        <f>+F125*(1+B126)</f>
        <v>108.08661137546801</v>
      </c>
      <c r="G126">
        <f>+G125*(1+C126)</f>
        <v>93.582411297761098</v>
      </c>
    </row>
    <row r="127" spans="1:7" x14ac:dyDescent="0.3">
      <c r="A127" s="2">
        <v>43845</v>
      </c>
      <c r="B127">
        <v>-1.110707156209843E-2</v>
      </c>
      <c r="C127">
        <v>-6.4257938311447216E-3</v>
      </c>
      <c r="D127">
        <v>2.1914361194323071E-5</v>
      </c>
      <c r="F127">
        <f>+F126*(1+B127)</f>
        <v>106.88608564801596</v>
      </c>
      <c r="G127">
        <f>+G126*(1+C127)</f>
        <v>92.981070016540301</v>
      </c>
    </row>
    <row r="128" spans="1:7" x14ac:dyDescent="0.3">
      <c r="A128" s="2">
        <v>43846</v>
      </c>
      <c r="B128">
        <v>8.920785180752934E-3</v>
      </c>
      <c r="C128">
        <v>1.134435642797116E-2</v>
      </c>
      <c r="D128">
        <v>5.8736975903429002E-6</v>
      </c>
      <c r="F128">
        <f>+F127*(1+B128)</f>
        <v>107.83959345689347</v>
      </c>
      <c r="G128">
        <f>+G127*(1+C128)</f>
        <v>94.035880415862081</v>
      </c>
    </row>
    <row r="129" spans="1:7" x14ac:dyDescent="0.3">
      <c r="A129" s="2">
        <v>43847</v>
      </c>
      <c r="B129">
        <v>3.700194987722138E-3</v>
      </c>
      <c r="C129">
        <v>1.7926397897201522E-2</v>
      </c>
      <c r="D129">
        <v>2.0238484922167961E-4</v>
      </c>
      <c r="F129">
        <f>+F128*(1+B129)</f>
        <v>108.23862098008067</v>
      </c>
      <c r="G129">
        <f>+G128*(1+C129)</f>
        <v>95.721605024810486</v>
      </c>
    </row>
    <row r="130" spans="1:7" x14ac:dyDescent="0.3">
      <c r="A130" s="2">
        <v>43851</v>
      </c>
      <c r="B130">
        <v>-2.1427663693211259E-2</v>
      </c>
      <c r="C130">
        <v>-1.6580851036580139E-2</v>
      </c>
      <c r="D130">
        <v>2.349159292847965E-5</v>
      </c>
      <c r="F130">
        <f>+F129*(1+B130)</f>
        <v>105.91932021110254</v>
      </c>
      <c r="G130">
        <f>+G129*(1+C130)</f>
        <v>94.13445935091174</v>
      </c>
    </row>
    <row r="131" spans="1:7" x14ac:dyDescent="0.3">
      <c r="A131" s="2">
        <v>43852</v>
      </c>
      <c r="B131">
        <v>-4.2670373571717483E-3</v>
      </c>
      <c r="C131">
        <v>4.8172488717499462E-3</v>
      </c>
      <c r="D131">
        <v>8.252425628897634E-5</v>
      </c>
      <c r="F131">
        <f>+F130*(1+B131)</f>
        <v>105.46735851491553</v>
      </c>
      <c r="G131">
        <f>+G130*(1+C131)</f>
        <v>94.587928469012709</v>
      </c>
    </row>
    <row r="132" spans="1:7" x14ac:dyDescent="0.3">
      <c r="A132" s="2">
        <v>43853</v>
      </c>
      <c r="B132">
        <v>-5.3891868798934001E-3</v>
      </c>
      <c r="C132">
        <v>-4.3772608890427778E-3</v>
      </c>
      <c r="D132">
        <v>1.0239942109590139E-6</v>
      </c>
      <c r="F132">
        <f>+F131*(1+B132)</f>
        <v>104.89897521014993</v>
      </c>
      <c r="G132">
        <f>+G131*(1+C132)</f>
        <v>94.173892429149717</v>
      </c>
    </row>
    <row r="133" spans="1:7" x14ac:dyDescent="0.3">
      <c r="A133" s="2">
        <v>43854</v>
      </c>
      <c r="B133">
        <v>-2.2829815504859251E-2</v>
      </c>
      <c r="C133">
        <v>-2.1040533465034209E-2</v>
      </c>
      <c r="D133">
        <v>3.2015302180404771E-6</v>
      </c>
      <c r="F133">
        <f>+F132*(1+B133)</f>
        <v>102.5041509594534</v>
      </c>
      <c r="G133">
        <f>+G132*(1+C133)</f>
        <v>92.192423493961655</v>
      </c>
    </row>
    <row r="134" spans="1:7" x14ac:dyDescent="0.3">
      <c r="A134" s="2">
        <v>43857</v>
      </c>
      <c r="B134">
        <v>-2.9746563304331598E-2</v>
      </c>
      <c r="C134">
        <v>-3.3896474366269518E-2</v>
      </c>
      <c r="D134">
        <v>1.722176182199477E-5</v>
      </c>
      <c r="F134">
        <f>+F133*(1+B134)</f>
        <v>99.455004743981263</v>
      </c>
      <c r="G134">
        <f>+G133*(1+C134)</f>
        <v>89.067425374234318</v>
      </c>
    </row>
    <row r="135" spans="1:7" x14ac:dyDescent="0.3">
      <c r="A135" s="2">
        <v>43858</v>
      </c>
      <c r="B135">
        <v>1.139246967097333E-2</v>
      </c>
      <c r="C135">
        <v>1.8262330423298501E-2</v>
      </c>
      <c r="D135">
        <v>4.7194986756337789E-5</v>
      </c>
      <c r="F135">
        <f>+F134*(1+B135)</f>
        <v>100.58804286915357</v>
      </c>
      <c r="G135">
        <f>+G134*(1+C135)</f>
        <v>90.69400412637107</v>
      </c>
    </row>
    <row r="136" spans="1:7" x14ac:dyDescent="0.3">
      <c r="A136" s="2">
        <v>43859</v>
      </c>
      <c r="B136">
        <v>-4.6935663703268331E-3</v>
      </c>
      <c r="C136">
        <v>-9.7822106402856157E-4</v>
      </c>
      <c r="D136">
        <v>1.38037907450326E-5</v>
      </c>
      <c r="F136">
        <f>+F135*(1+B136)</f>
        <v>100.11592621388591</v>
      </c>
      <c r="G136">
        <f>+G135*(1+C136)</f>
        <v>90.605285341153561</v>
      </c>
    </row>
    <row r="137" spans="1:7" x14ac:dyDescent="0.3">
      <c r="A137" s="2">
        <v>43860</v>
      </c>
      <c r="B137">
        <v>1.08955853113768E-2</v>
      </c>
      <c r="C137">
        <v>1.305621695603199E-2</v>
      </c>
      <c r="D137">
        <v>4.6683291038853613E-6</v>
      </c>
      <c r="F137">
        <f>+F136*(1+B137)</f>
        <v>101.20674782897682</v>
      </c>
      <c r="G137">
        <f>+G136*(1+C137)</f>
        <v>91.788247603930841</v>
      </c>
    </row>
    <row r="138" spans="1:7" x14ac:dyDescent="0.3">
      <c r="A138" s="2">
        <v>43861</v>
      </c>
      <c r="B138">
        <v>-2.574013187964071E-2</v>
      </c>
      <c r="C138">
        <v>-2.201700180775101E-2</v>
      </c>
      <c r="D138">
        <v>1.386169753220941E-5</v>
      </c>
      <c r="F138">
        <f>+F137*(1+B138)</f>
        <v>98.601672792749412</v>
      </c>
      <c r="G138">
        <f>+G137*(1+C138)</f>
        <v>89.767345590504803</v>
      </c>
    </row>
    <row r="139" spans="1:7" x14ac:dyDescent="0.3">
      <c r="A139" s="2">
        <v>43864</v>
      </c>
      <c r="B139">
        <v>3.2176524035004771E-3</v>
      </c>
      <c r="C139">
        <v>4.8320058555144652E-3</v>
      </c>
      <c r="D139">
        <v>2.606137068029479E-6</v>
      </c>
      <c r="F139">
        <f>+F138*(1+B139)</f>
        <v>98.91893870220018</v>
      </c>
      <c r="G139">
        <f>+G138*(1+C139)</f>
        <v>90.20110193003211</v>
      </c>
    </row>
    <row r="140" spans="1:7" x14ac:dyDescent="0.3">
      <c r="A140" s="2">
        <v>43865</v>
      </c>
      <c r="B140">
        <v>2.3508094616125869E-2</v>
      </c>
      <c r="C140">
        <v>2.2185779008708991E-2</v>
      </c>
      <c r="D140">
        <v>1.748518565618268E-6</v>
      </c>
      <c r="F140">
        <f>+F139*(1+B140)</f>
        <v>101.24433447253826</v>
      </c>
      <c r="G140">
        <f>+G139*(1+C140)</f>
        <v>92.202283643793834</v>
      </c>
    </row>
    <row r="141" spans="1:7" x14ac:dyDescent="0.3">
      <c r="A141" s="2">
        <v>43866</v>
      </c>
      <c r="B141">
        <v>3.5817457417678257E-2</v>
      </c>
      <c r="C141">
        <v>2.2559613363521299E-2</v>
      </c>
      <c r="D141">
        <v>1.7577042896434509E-4</v>
      </c>
      <c r="F141">
        <f>+F140*(1+B141)</f>
        <v>104.87064911128957</v>
      </c>
      <c r="G141">
        <f>+G140*(1+C141)</f>
        <v>94.28233151403154</v>
      </c>
    </row>
    <row r="142" spans="1:7" x14ac:dyDescent="0.3">
      <c r="A142" s="2">
        <v>43867</v>
      </c>
      <c r="B142">
        <v>-1.1060389025775349E-2</v>
      </c>
      <c r="C142">
        <v>-3.2412961163956751E-3</v>
      </c>
      <c r="D142">
        <v>6.1138213925511565E-5</v>
      </c>
      <c r="F142">
        <f>+F141*(1+B142)</f>
        <v>103.71073893473313</v>
      </c>
      <c r="G142">
        <f>+G141*(1+C142)</f>
        <v>93.976734559050385</v>
      </c>
    </row>
    <row r="143" spans="1:7" x14ac:dyDescent="0.3">
      <c r="A143" s="2">
        <v>43868</v>
      </c>
      <c r="B143">
        <v>-5.6602377734360646E-3</v>
      </c>
      <c r="C143">
        <v>-6.9233572792649634E-3</v>
      </c>
      <c r="D143">
        <v>1.5954708860054391E-6</v>
      </c>
      <c r="F143">
        <f>+F142*(1+B143)</f>
        <v>103.12371149270379</v>
      </c>
      <c r="G143">
        <f>+G142*(1+C143)</f>
        <v>93.326100049759432</v>
      </c>
    </row>
    <row r="144" spans="1:7" x14ac:dyDescent="0.3">
      <c r="A144" s="2">
        <v>43871</v>
      </c>
      <c r="B144">
        <v>-1.5411290731121769E-3</v>
      </c>
      <c r="C144">
        <v>2.3238747750953248E-3</v>
      </c>
      <c r="D144">
        <v>1.4938254746658801E-5</v>
      </c>
      <c r="F144">
        <f>+F143*(1+B144)</f>
        <v>102.96478454279514</v>
      </c>
      <c r="G144">
        <f>+G143*(1+C144)</f>
        <v>93.542978219523093</v>
      </c>
    </row>
    <row r="145" spans="1:7" x14ac:dyDescent="0.3">
      <c r="A145" s="2">
        <v>43872</v>
      </c>
      <c r="B145">
        <v>1.4516002925537711E-2</v>
      </c>
      <c r="C145">
        <v>1.0327783362179099E-2</v>
      </c>
      <c r="D145">
        <v>1.7541183110899788E-5</v>
      </c>
      <c r="F145">
        <f>+F144*(1+B145)</f>
        <v>104.45942165644573</v>
      </c>
      <c r="G145">
        <f>+G144*(1+C145)</f>
        <v>94.509069833627365</v>
      </c>
    </row>
    <row r="146" spans="1:7" x14ac:dyDescent="0.3">
      <c r="A146" s="2">
        <v>43873</v>
      </c>
      <c r="B146">
        <v>9.0356074404646294E-3</v>
      </c>
      <c r="C146">
        <v>8.34402830587333E-4</v>
      </c>
      <c r="D146">
        <v>6.7259757053072616E-5</v>
      </c>
      <c r="F146">
        <f>+F145*(1+B146)</f>
        <v>105.40327598399135</v>
      </c>
      <c r="G146">
        <f>+G145*(1+C146)</f>
        <v>94.587928469012724</v>
      </c>
    </row>
    <row r="147" spans="1:7" x14ac:dyDescent="0.3">
      <c r="A147" s="2">
        <v>43874</v>
      </c>
      <c r="B147">
        <v>-8.3222094815190214E-3</v>
      </c>
      <c r="C147">
        <v>-3.9603675404278338E-3</v>
      </c>
      <c r="D147">
        <v>1.902566511906214E-5</v>
      </c>
      <c r="F147">
        <f>+F146*(1+B147)</f>
        <v>104.52608784121421</v>
      </c>
      <c r="G147">
        <f>+G146*(1+C147)</f>
        <v>94.213325507387736</v>
      </c>
    </row>
    <row r="148" spans="1:7" x14ac:dyDescent="0.3">
      <c r="A148" s="2">
        <v>43875</v>
      </c>
      <c r="B148">
        <v>-9.1228545769912271E-3</v>
      </c>
      <c r="C148">
        <v>-1.1405214412171349E-2</v>
      </c>
      <c r="D148">
        <v>5.2091664172434352E-6</v>
      </c>
      <c r="F148">
        <f>+F147*(1+B148)</f>
        <v>103.572511542337</v>
      </c>
      <c r="G148">
        <f>+G147*(1+C148)</f>
        <v>93.138802329492293</v>
      </c>
    </row>
    <row r="149" spans="1:7" x14ac:dyDescent="0.3">
      <c r="A149" s="2">
        <v>43879</v>
      </c>
      <c r="B149">
        <v>-1.287136641046673E-2</v>
      </c>
      <c r="C149">
        <v>-1.375955763725545E-2</v>
      </c>
      <c r="D149">
        <v>7.8888365534445101E-7</v>
      </c>
      <c r="F149">
        <f>+F148*(1+B149)</f>
        <v>102.23939179622329</v>
      </c>
      <c r="G149">
        <f>+G148*(1+C149)</f>
        <v>91.857253610574702</v>
      </c>
    </row>
    <row r="150" spans="1:7" x14ac:dyDescent="0.3">
      <c r="A150" s="2">
        <v>43880</v>
      </c>
      <c r="B150">
        <v>1.18542562477752E-2</v>
      </c>
      <c r="C150">
        <v>-8.5857298554059547E-4</v>
      </c>
      <c r="D150">
        <v>1.616160271154487E-4</v>
      </c>
      <c r="F150">
        <f>+F149*(1+B150)</f>
        <v>103.45136374519241</v>
      </c>
      <c r="G150">
        <f>+G149*(1+C150)</f>
        <v>91.778387454098706</v>
      </c>
    </row>
    <row r="151" spans="1:7" x14ac:dyDescent="0.3">
      <c r="A151" s="2">
        <v>43881</v>
      </c>
      <c r="B151">
        <v>7.7242229009017718E-3</v>
      </c>
      <c r="C151">
        <v>7.3039776189125494E-3</v>
      </c>
      <c r="D151">
        <v>1.7660609703420109E-7</v>
      </c>
      <c r="F151">
        <f>+F150*(1+B151)</f>
        <v>104.25044513816255</v>
      </c>
      <c r="G151">
        <f>+G150*(1+C151)</f>
        <v>92.448734741963321</v>
      </c>
    </row>
    <row r="152" spans="1:7" x14ac:dyDescent="0.3">
      <c r="A152" s="2">
        <v>43882</v>
      </c>
      <c r="B152">
        <v>-1.3310016221218969E-2</v>
      </c>
      <c r="C152">
        <v>-1.2582643639746821E-2</v>
      </c>
      <c r="D152">
        <v>5.2907087227746253E-7</v>
      </c>
      <c r="F152">
        <f>+F151*(1+B152)</f>
        <v>102.86287002230431</v>
      </c>
      <c r="G152">
        <f>+G151*(1+C152)</f>
        <v>91.285485257759717</v>
      </c>
    </row>
    <row r="153" spans="1:7" x14ac:dyDescent="0.3">
      <c r="A153" s="2">
        <v>43885</v>
      </c>
      <c r="B153">
        <v>-5.4566184863907283E-2</v>
      </c>
      <c r="C153">
        <v>-5.151184364651451E-2</v>
      </c>
      <c r="D153">
        <v>9.3290002722643633E-6</v>
      </c>
      <c r="F153">
        <f>+F152*(1+B153)</f>
        <v>97.250035641035183</v>
      </c>
      <c r="G153">
        <f>+G152*(1+C153)</f>
        <v>86.583201613965798</v>
      </c>
    </row>
    <row r="154" spans="1:7" x14ac:dyDescent="0.3">
      <c r="A154" s="2">
        <v>43886</v>
      </c>
      <c r="B154">
        <v>-5.5212408585169827E-2</v>
      </c>
      <c r="C154">
        <v>-4.2923877876180898E-2</v>
      </c>
      <c r="D154">
        <v>1.5100798698576391E-4</v>
      </c>
      <c r="F154">
        <f>+F153*(1+B154)</f>
        <v>91.880626938300011</v>
      </c>
      <c r="G154">
        <f>+G153*(1+C154)</f>
        <v>82.866714841759176</v>
      </c>
    </row>
    <row r="155" spans="1:7" x14ac:dyDescent="0.3">
      <c r="A155" s="2">
        <v>43887</v>
      </c>
      <c r="B155">
        <v>-2.1378475555403949E-2</v>
      </c>
      <c r="C155">
        <v>-2.5457999664546201E-2</v>
      </c>
      <c r="D155">
        <v>1.6642516957072941E-5</v>
      </c>
      <c r="F155">
        <f>+F154*(1+B155)</f>
        <v>89.916359201284379</v>
      </c>
      <c r="G155">
        <f>+G154*(1+C155)</f>
        <v>80.757094043115629</v>
      </c>
    </row>
    <row r="156" spans="1:7" x14ac:dyDescent="0.3">
      <c r="A156" s="2">
        <v>43888</v>
      </c>
      <c r="B156">
        <v>-5.3293212219958148E-2</v>
      </c>
      <c r="C156">
        <v>-5.3710957326984943E-2</v>
      </c>
      <c r="D156">
        <v>1.745109744448278E-7</v>
      </c>
      <c r="F156">
        <f>+F155*(1+B156)</f>
        <v>85.124427588324338</v>
      </c>
      <c r="G156">
        <f>+G155*(1+C156)</f>
        <v>76.419553211114533</v>
      </c>
    </row>
    <row r="157" spans="1:7" x14ac:dyDescent="0.3">
      <c r="A157" s="2">
        <v>43889</v>
      </c>
      <c r="B157">
        <v>-1.5428542616057601E-2</v>
      </c>
      <c r="C157">
        <v>-2.6702783597312822E-2</v>
      </c>
      <c r="D157">
        <v>1.271085097034145E-4</v>
      </c>
      <c r="F157">
        <f>+F156*(1+B157)</f>
        <v>83.811081729610365</v>
      </c>
      <c r="G157">
        <f>+G156*(1+C157)</f>
        <v>74.378938419114803</v>
      </c>
    </row>
    <row r="158" spans="1:7" x14ac:dyDescent="0.3">
      <c r="A158" s="2">
        <v>43892</v>
      </c>
      <c r="B158">
        <v>4.1251027923849597E-2</v>
      </c>
      <c r="C158">
        <v>5.4473171326580472E-2</v>
      </c>
      <c r="D158">
        <v>1.7482507616237961E-4</v>
      </c>
      <c r="F158">
        <f>+F157*(1+B158)</f>
        <v>87.268375002366568</v>
      </c>
      <c r="G158">
        <f>+G157*(1+C158)</f>
        <v>78.430595074708421</v>
      </c>
    </row>
    <row r="159" spans="1:7" x14ac:dyDescent="0.3">
      <c r="A159" s="2">
        <v>43893</v>
      </c>
      <c r="B159">
        <v>-5.1746909304539498E-2</v>
      </c>
      <c r="C159">
        <v>-5.656108770850421E-2</v>
      </c>
      <c r="D159">
        <v>2.317631370520021E-5</v>
      </c>
      <c r="F159">
        <f>+F158*(1+B159)</f>
        <v>82.752506315964567</v>
      </c>
      <c r="G159">
        <f>+G158*(1+C159)</f>
        <v>73.994475307657666</v>
      </c>
    </row>
    <row r="160" spans="1:7" x14ac:dyDescent="0.3">
      <c r="A160" s="2">
        <v>43894</v>
      </c>
      <c r="B160">
        <v>2.3077816557245421E-2</v>
      </c>
      <c r="C160">
        <v>2.8110853703458231E-2</v>
      </c>
      <c r="D160">
        <v>2.533146291515798E-5</v>
      </c>
      <c r="F160">
        <f>+F159*(1+B160)</f>
        <v>84.662253476376691</v>
      </c>
      <c r="G160">
        <f>+G159*(1+C160)</f>
        <v>76.074523177895387</v>
      </c>
    </row>
    <row r="161" spans="1:7" x14ac:dyDescent="0.3">
      <c r="A161" s="2">
        <v>43895</v>
      </c>
      <c r="B161">
        <v>-7.2156957789876464E-2</v>
      </c>
      <c r="C161">
        <v>-6.3625711406207097E-2</v>
      </c>
      <c r="D161">
        <v>7.2782164858871639E-5</v>
      </c>
      <c r="F161">
        <f>+F160*(1+B161)</f>
        <v>78.553282825885958</v>
      </c>
      <c r="G161">
        <f>+G160*(1+C161)</f>
        <v>71.234227520813803</v>
      </c>
    </row>
    <row r="162" spans="1:7" x14ac:dyDescent="0.3">
      <c r="A162" s="2">
        <v>43896</v>
      </c>
      <c r="B162">
        <v>-5.0331505443759791E-2</v>
      </c>
      <c r="C162">
        <v>-3.3905404168377513E-2</v>
      </c>
      <c r="D162">
        <v>2.6981680310911549E-4</v>
      </c>
      <c r="F162">
        <f>+F161*(1+B162)</f>
        <v>74.599577843709682</v>
      </c>
      <c r="G162">
        <f>+G161*(1+C162)</f>
        <v>68.819002246098449</v>
      </c>
    </row>
    <row r="163" spans="1:7" x14ac:dyDescent="0.3">
      <c r="A163" s="2">
        <v>43899</v>
      </c>
      <c r="B163">
        <v>-0.17173180201983379</v>
      </c>
      <c r="C163">
        <v>-0.16573551475081899</v>
      </c>
      <c r="D163">
        <v>3.5955461012548961E-5</v>
      </c>
      <c r="F163">
        <f>+F162*(1+B163)</f>
        <v>61.788457910690553</v>
      </c>
      <c r="G163">
        <f>+G162*(1+C163)</f>
        <v>57.413249484203554</v>
      </c>
    </row>
    <row r="164" spans="1:7" x14ac:dyDescent="0.3">
      <c r="A164" s="2">
        <v>43900</v>
      </c>
      <c r="B164">
        <v>8.3777617491070377E-2</v>
      </c>
      <c r="C164">
        <v>7.9498576922772068E-2</v>
      </c>
      <c r="D164">
        <v>1.831018818514272E-5</v>
      </c>
      <c r="F164">
        <f>+F163*(1+B164)</f>
        <v>66.964947702895486</v>
      </c>
      <c r="G164">
        <f>+G163*(1+C164)</f>
        <v>61.977521114709816</v>
      </c>
    </row>
    <row r="165" spans="1:7" x14ac:dyDescent="0.3">
      <c r="A165" s="2">
        <v>43901</v>
      </c>
      <c r="B165">
        <v>-7.7647900483597293E-2</v>
      </c>
      <c r="C165">
        <v>-7.793856838601898E-2</v>
      </c>
      <c r="D165">
        <v>8.4487829498223585E-8</v>
      </c>
      <c r="F165">
        <f>+F164*(1+B165)</f>
        <v>61.765260107771759</v>
      </c>
      <c r="G165">
        <f>+G164*(1+C165)</f>
        <v>57.147081846915071</v>
      </c>
    </row>
    <row r="166" spans="1:7" x14ac:dyDescent="0.3">
      <c r="A166" s="2">
        <v>43902</v>
      </c>
      <c r="B166">
        <v>-0.15352200179616141</v>
      </c>
      <c r="C166">
        <v>-0.20113851305643779</v>
      </c>
      <c r="D166">
        <v>2.2673321446000298E-3</v>
      </c>
      <c r="F166">
        <f>+F165*(1+B166)</f>
        <v>52.282933734566051</v>
      </c>
      <c r="G166">
        <f>+G165*(1+C166)</f>
        <v>45.652602778712023</v>
      </c>
    </row>
    <row r="167" spans="1:7" x14ac:dyDescent="0.3">
      <c r="A167" s="2">
        <v>43903</v>
      </c>
      <c r="B167">
        <v>0.1541774789900118</v>
      </c>
      <c r="C167">
        <v>0.14273367738370579</v>
      </c>
      <c r="D167">
        <v>1.3096059520449201E-4</v>
      </c>
      <c r="F167">
        <f>+F166*(1+B167)</f>
        <v>60.34378465196329</v>
      </c>
      <c r="G167">
        <f>+G166*(1+C167)</f>
        <v>52.168766655455173</v>
      </c>
    </row>
    <row r="168" spans="1:7" x14ac:dyDescent="0.3">
      <c r="A168" s="2">
        <v>43906</v>
      </c>
      <c r="B168">
        <v>-0.1791470208957272</v>
      </c>
      <c r="C168">
        <v>-0.1808390027579426</v>
      </c>
      <c r="D168">
        <v>2.8628026220658639E-6</v>
      </c>
      <c r="F168">
        <f>+F167*(1+B168)</f>
        <v>49.53337540199076</v>
      </c>
      <c r="G168">
        <f>+G167*(1+C168)</f>
        <v>42.734618918370849</v>
      </c>
    </row>
    <row r="169" spans="1:7" x14ac:dyDescent="0.3">
      <c r="A169" s="2">
        <v>43907</v>
      </c>
      <c r="B169">
        <v>3.098750448758485E-2</v>
      </c>
      <c r="C169">
        <v>7.8892782099732717E-2</v>
      </c>
      <c r="D169">
        <v>2.2949156230969562E-3</v>
      </c>
      <c r="F169">
        <f>+F168*(1+B169)</f>
        <v>51.068291094545174</v>
      </c>
      <c r="G169">
        <f>+G168*(1+C169)</f>
        <v>46.106071896812999</v>
      </c>
    </row>
    <row r="170" spans="1:7" x14ac:dyDescent="0.3">
      <c r="A170" s="2">
        <v>43908</v>
      </c>
      <c r="B170">
        <v>-0.1052082306343852</v>
      </c>
      <c r="C170">
        <v>-1.261492723569024E-2</v>
      </c>
      <c r="D170">
        <v>8.5735198342827695E-3</v>
      </c>
      <c r="F170">
        <f>+F169*(1+B170)</f>
        <v>45.695486546966343</v>
      </c>
      <c r="G170">
        <f>+G169*(1+C170)</f>
        <v>45.524447154711197</v>
      </c>
    </row>
    <row r="171" spans="1:7" x14ac:dyDescent="0.3">
      <c r="A171" s="2">
        <v>43909</v>
      </c>
      <c r="B171">
        <v>4.4932136769734073E-2</v>
      </c>
      <c r="C171">
        <v>-3.9194485953438878E-2</v>
      </c>
      <c r="D171">
        <v>7.0772886508070794E-3</v>
      </c>
      <c r="F171">
        <f>+F170*(1+B171)</f>
        <v>47.748682398254182</v>
      </c>
      <c r="G171">
        <f>+G170*(1+C171)</f>
        <v>43.7401398501678</v>
      </c>
    </row>
    <row r="172" spans="1:7" x14ac:dyDescent="0.3">
      <c r="A172" s="2">
        <v>43910</v>
      </c>
      <c r="B172">
        <v>-4.2816417583260998E-2</v>
      </c>
      <c r="C172">
        <v>-4.755466894625715E-2</v>
      </c>
      <c r="D172">
        <v>2.2451025978934829E-5</v>
      </c>
      <c r="F172">
        <f>+F171*(1+B172)</f>
        <v>45.704254873640025</v>
      </c>
      <c r="G172">
        <f>+G171*(1+C172)</f>
        <v>41.66009197993008</v>
      </c>
    </row>
    <row r="173" spans="1:7" x14ac:dyDescent="0.3">
      <c r="A173" s="2">
        <v>43913</v>
      </c>
      <c r="B173">
        <v>-7.9166405399278827E-2</v>
      </c>
      <c r="C173">
        <v>-7.1935570789672165E-2</v>
      </c>
      <c r="D173">
        <v>5.2284969151485527E-5</v>
      </c>
      <c r="F173">
        <f>+F172*(1+B173)</f>
        <v>42.086013303841469</v>
      </c>
      <c r="G173">
        <f>+G172*(1+C173)</f>
        <v>38.663249484203568</v>
      </c>
    </row>
    <row r="174" spans="1:7" x14ac:dyDescent="0.3">
      <c r="A174" s="2">
        <v>43914</v>
      </c>
      <c r="B174">
        <v>0.1773726560590472</v>
      </c>
      <c r="C174">
        <v>0.21035185474816001</v>
      </c>
      <c r="D174">
        <v>1.087627546175978E-3</v>
      </c>
      <c r="F174">
        <f>+F173*(1+B174)</f>
        <v>49.550921266480223</v>
      </c>
      <c r="G174">
        <f>+G173*(1+C174)</f>
        <v>46.796135723796631</v>
      </c>
    </row>
    <row r="175" spans="1:7" x14ac:dyDescent="0.3">
      <c r="A175" s="2">
        <v>43915</v>
      </c>
      <c r="B175">
        <v>4.9319839874531583E-2</v>
      </c>
      <c r="C175">
        <v>8.7212961516479837E-2</v>
      </c>
      <c r="D175">
        <v>1.435888667771488E-3</v>
      </c>
      <c r="F175">
        <f>+F174*(1+B175)</f>
        <v>51.994764768978548</v>
      </c>
      <c r="G175">
        <f>+G174*(1+C175)</f>
        <v>50.877365307796076</v>
      </c>
    </row>
    <row r="176" spans="1:7" x14ac:dyDescent="0.3">
      <c r="A176" s="2">
        <v>43916</v>
      </c>
      <c r="B176">
        <v>7.7045424484061625E-2</v>
      </c>
      <c r="C176">
        <v>5.8903330354109773E-2</v>
      </c>
      <c r="D176">
        <v>3.2913557942003348E-4</v>
      </c>
      <c r="F176">
        <f>+F175*(1+B176)</f>
        <v>56.000723491553437</v>
      </c>
      <c r="G176">
        <f>+G175*(1+C176)</f>
        <v>53.874211564067913</v>
      </c>
    </row>
    <row r="177" spans="1:7" x14ac:dyDescent="0.3">
      <c r="A177" s="2">
        <v>43917</v>
      </c>
      <c r="B177">
        <v>-5.5308271111945938E-2</v>
      </c>
      <c r="C177">
        <v>-2.9460211626694321E-2</v>
      </c>
      <c r="D177">
        <v>6.6812217915310636E-4</v>
      </c>
      <c r="F177">
        <f>+F176*(1+B177)</f>
        <v>52.903420294217483</v>
      </c>
      <c r="G177">
        <f>+G176*(1+C177)</f>
        <v>52.287065890169167</v>
      </c>
    </row>
    <row r="178" spans="1:7" x14ac:dyDescent="0.3">
      <c r="A178" s="2">
        <v>43920</v>
      </c>
      <c r="B178">
        <v>1.082949245519913E-2</v>
      </c>
      <c r="C178">
        <v>1.3386106188109091E-2</v>
      </c>
      <c r="D178">
        <v>6.5362737793037886E-6</v>
      </c>
      <c r="F178">
        <f>+F177*(1+B178)</f>
        <v>53.476337485147937</v>
      </c>
      <c r="G178">
        <f>+G177*(1+C178)</f>
        <v>52.98698610643963</v>
      </c>
    </row>
    <row r="179" spans="1:7" x14ac:dyDescent="0.3">
      <c r="A179" s="2">
        <v>43921</v>
      </c>
      <c r="B179">
        <v>-2.862091775073286E-2</v>
      </c>
      <c r="C179">
        <v>-2.995349972747097E-2</v>
      </c>
      <c r="D179">
        <v>1.775774724727239E-6</v>
      </c>
      <c r="F179">
        <f>+F178*(1+B179)</f>
        <v>51.945795628375087</v>
      </c>
      <c r="G179">
        <f>+G178*(1+C179)</f>
        <v>51.399840432540884</v>
      </c>
    </row>
    <row r="180" spans="1:7" x14ac:dyDescent="0.3">
      <c r="A180" s="2">
        <v>43922</v>
      </c>
      <c r="B180">
        <v>-8.1010696322128192E-2</v>
      </c>
      <c r="C180">
        <v>-9.8580733598337966E-2</v>
      </c>
      <c r="D180">
        <v>3.0870620988740098E-4</v>
      </c>
      <c r="F180">
        <f>+F179*(1+B180)</f>
        <v>47.737630553513455</v>
      </c>
      <c r="G180">
        <f>+G179*(1+C180)</f>
        <v>46.332806455863491</v>
      </c>
    </row>
    <row r="181" spans="1:7" x14ac:dyDescent="0.3">
      <c r="A181" s="2">
        <v>43923</v>
      </c>
      <c r="B181">
        <v>1.860050644715883E-2</v>
      </c>
      <c r="C181">
        <v>-7.8723176996758903E-3</v>
      </c>
      <c r="D181">
        <v>7.0081041830923562E-4</v>
      </c>
      <c r="F181">
        <f>+F180*(1+B181)</f>
        <v>48.625574658396168</v>
      </c>
      <c r="G181">
        <f>+G180*(1+C181)</f>
        <v>45.968059883525342</v>
      </c>
    </row>
    <row r="182" spans="1:7" x14ac:dyDescent="0.3">
      <c r="A182" s="2">
        <v>43924</v>
      </c>
      <c r="B182">
        <v>-2.5993506233867959E-2</v>
      </c>
      <c r="C182">
        <v>-1.15805469259701E-2</v>
      </c>
      <c r="D182">
        <v>2.0773339601111931E-4</v>
      </c>
      <c r="F182">
        <f>+F181*(1+B182)</f>
        <v>47.361625480387737</v>
      </c>
      <c r="G182">
        <f>+G181*(1+C182)</f>
        <v>45.43572460894837</v>
      </c>
    </row>
    <row r="183" spans="1:7" x14ac:dyDescent="0.3">
      <c r="A183" s="2">
        <v>43927</v>
      </c>
      <c r="B183">
        <v>0.1040549009323726</v>
      </c>
      <c r="C183">
        <v>6.6174858471752307E-2</v>
      </c>
      <c r="D183">
        <v>1.4348976168184E-3</v>
      </c>
      <c r="F183">
        <f>+F182*(1+B183)</f>
        <v>52.289834727745614</v>
      </c>
      <c r="G183">
        <f>+G182*(1+C183)</f>
        <v>48.442427254507038</v>
      </c>
    </row>
    <row r="184" spans="1:7" x14ac:dyDescent="0.3">
      <c r="A184" s="2">
        <v>43928</v>
      </c>
      <c r="B184">
        <v>3.234116268159197E-2</v>
      </c>
      <c r="C184">
        <v>5.9422100527288357E-2</v>
      </c>
      <c r="D184">
        <v>7.3337719460247087E-4</v>
      </c>
      <c r="F184">
        <f>+F183*(1+B184)</f>
        <v>53.980948779269191</v>
      </c>
      <c r="G184">
        <f>+G183*(1+C184)</f>
        <v>51.320978036610207</v>
      </c>
    </row>
    <row r="185" spans="1:7" x14ac:dyDescent="0.3">
      <c r="A185" s="2">
        <v>43929</v>
      </c>
      <c r="B185">
        <v>6.1497888030414748E-2</v>
      </c>
      <c r="C185">
        <v>5.6857453061675438E-2</v>
      </c>
      <c r="D185">
        <v>2.153363669909854E-5</v>
      </c>
      <c r="F185">
        <f>+F184*(1+B185)</f>
        <v>57.300663123072241</v>
      </c>
      <c r="G185">
        <f>+G184*(1+C185)</f>
        <v>54.238958136406048</v>
      </c>
    </row>
    <row r="186" spans="1:7" x14ac:dyDescent="0.3">
      <c r="A186" s="2">
        <v>43930</v>
      </c>
      <c r="B186">
        <v>5.408060810517952E-2</v>
      </c>
      <c r="C186">
        <v>6.688477416500116E-2</v>
      </c>
      <c r="D186">
        <v>1.6394666848748839E-4</v>
      </c>
      <c r="F186">
        <f>+F185*(1+B186)</f>
        <v>60.399517829598018</v>
      </c>
      <c r="G186">
        <f>+G185*(1+C186)</f>
        <v>57.866718602304516</v>
      </c>
    </row>
    <row r="187" spans="1:7" x14ac:dyDescent="0.3">
      <c r="A187" s="2">
        <v>43934</v>
      </c>
      <c r="B187">
        <v>-3.6242324515418277E-2</v>
      </c>
      <c r="C187">
        <v>-1.192505543170963E-2</v>
      </c>
      <c r="D187">
        <v>5.9132957568949231E-4</v>
      </c>
      <c r="F187">
        <f>+F186*(1+B187)</f>
        <v>58.210498903842932</v>
      </c>
      <c r="G187">
        <f>+G186*(1+C187)</f>
        <v>57.176654775320891</v>
      </c>
    </row>
    <row r="188" spans="1:7" x14ac:dyDescent="0.3">
      <c r="A188" s="2">
        <v>43935</v>
      </c>
      <c r="B188">
        <v>-6.869523390546306E-3</v>
      </c>
      <c r="C188">
        <v>1.0517251902613101E-2</v>
      </c>
      <c r="D188">
        <v>3.0229995509481841E-4</v>
      </c>
      <c r="F188">
        <f>+F187*(1+B188)</f>
        <v>57.810620520047614</v>
      </c>
      <c r="G188">
        <f>+G187*(1+C188)</f>
        <v>57.777996056541689</v>
      </c>
    </row>
    <row r="189" spans="1:7" x14ac:dyDescent="0.3">
      <c r="A189" s="2">
        <v>43936</v>
      </c>
      <c r="B189">
        <v>-7.2500975306016374E-2</v>
      </c>
      <c r="C189">
        <v>-6.9783315304479343E-2</v>
      </c>
      <c r="D189">
        <v>7.3856758839542556E-6</v>
      </c>
      <c r="F189">
        <f>+F188*(1+B189)</f>
        <v>53.619294149298156</v>
      </c>
      <c r="G189">
        <f>+G188*(1+C189)</f>
        <v>53.746055940067073</v>
      </c>
    </row>
    <row r="190" spans="1:7" x14ac:dyDescent="0.3">
      <c r="A190" s="2">
        <v>43937</v>
      </c>
      <c r="B190">
        <v>-3.9431829675432538E-2</v>
      </c>
      <c r="C190">
        <v>-3.9068251104754433E-2</v>
      </c>
      <c r="D190">
        <v>1.3218937705634409E-7</v>
      </c>
      <c r="F190">
        <f>+F189*(1+B190)</f>
        <v>51.504987275086116</v>
      </c>
      <c r="G190">
        <f>+G189*(1+C190)</f>
        <v>51.646291530710357</v>
      </c>
    </row>
    <row r="191" spans="1:7" x14ac:dyDescent="0.3">
      <c r="A191" s="2">
        <v>43938</v>
      </c>
      <c r="B191">
        <v>9.3634245491594437E-2</v>
      </c>
      <c r="C191">
        <v>8.0358830569188688E-2</v>
      </c>
      <c r="D191">
        <v>1.762366413620332E-4</v>
      </c>
      <c r="F191">
        <f>+F190*(1+B191)</f>
        <v>56.327617897642973</v>
      </c>
      <c r="G191">
        <f>+G190*(1+C191)</f>
        <v>55.796527121353634</v>
      </c>
    </row>
    <row r="192" spans="1:7" x14ac:dyDescent="0.3">
      <c r="A192" s="2">
        <v>43941</v>
      </c>
      <c r="B192">
        <v>-3.1120236158785449E-2</v>
      </c>
      <c r="C192">
        <v>-4.1519408789305379E-2</v>
      </c>
      <c r="D192">
        <v>1.081427913993547E-4</v>
      </c>
      <c r="F192">
        <f>+F191*(1+B192)</f>
        <v>54.574689126406497</v>
      </c>
      <c r="G192">
        <f>+G191*(1+C192)</f>
        <v>53.479888302778591</v>
      </c>
    </row>
    <row r="193" spans="1:7" x14ac:dyDescent="0.3">
      <c r="A193" s="2">
        <v>43942</v>
      </c>
      <c r="B193">
        <v>-3.4440155159092829E-2</v>
      </c>
      <c r="C193">
        <v>-4.5345605243735647E-2</v>
      </c>
      <c r="D193">
        <v>1.1892884154863619E-4</v>
      </c>
      <c r="F193">
        <f>+F192*(1+B193)</f>
        <v>52.695128365133804</v>
      </c>
      <c r="G193">
        <f>+G192*(1+C193)</f>
        <v>51.054810399321717</v>
      </c>
    </row>
    <row r="194" spans="1:7" x14ac:dyDescent="0.3">
      <c r="A194" s="2">
        <v>43943</v>
      </c>
      <c r="B194">
        <v>1.5500427821727159E-2</v>
      </c>
      <c r="C194">
        <v>3.5141912775648487E-2</v>
      </c>
      <c r="D194">
        <v>3.8578793119511783E-4</v>
      </c>
      <c r="F194">
        <f>+F193*(1+B194)</f>
        <v>53.511925398914215</v>
      </c>
      <c r="G194">
        <f>+G193*(1+C194)</f>
        <v>52.848974093151952</v>
      </c>
    </row>
    <row r="195" spans="1:7" x14ac:dyDescent="0.3">
      <c r="A195" s="2">
        <v>43944</v>
      </c>
      <c r="B195">
        <v>3.109396540271523E-2</v>
      </c>
      <c r="C195">
        <v>-6.9016774421248872E-3</v>
      </c>
      <c r="D195">
        <v>1.4436688751926509E-3</v>
      </c>
      <c r="F195">
        <f>+F194*(1+B195)</f>
        <v>55.175823355900725</v>
      </c>
      <c r="G195">
        <f>+G194*(1+C195)</f>
        <v>52.484227520813803</v>
      </c>
    </row>
    <row r="196" spans="1:7" x14ac:dyDescent="0.3">
      <c r="A196" s="2">
        <v>43945</v>
      </c>
      <c r="B196">
        <v>1.310989767967617E-2</v>
      </c>
      <c r="C196">
        <v>4.7708433898442149E-2</v>
      </c>
      <c r="D196">
        <v>1.197058708481261E-3</v>
      </c>
      <c r="F196">
        <f>+F195*(1+B196)</f>
        <v>55.899172754488468</v>
      </c>
      <c r="G196">
        <f>+G195*(1+C196)</f>
        <v>54.988167820201348</v>
      </c>
    </row>
    <row r="197" spans="1:7" x14ac:dyDescent="0.3">
      <c r="A197" s="2">
        <v>43948</v>
      </c>
      <c r="B197">
        <v>5.7166632303985873E-2</v>
      </c>
      <c r="C197">
        <v>6.2387945829929903E-2</v>
      </c>
      <c r="D197">
        <v>2.7262114936206071E-5</v>
      </c>
      <c r="F197">
        <f>+F196*(1+B197)</f>
        <v>59.094740209441298</v>
      </c>
      <c r="G197">
        <f>+G196*(1+C197)</f>
        <v>58.418766655455165</v>
      </c>
    </row>
    <row r="198" spans="1:7" x14ac:dyDescent="0.3">
      <c r="A198" s="2">
        <v>43949</v>
      </c>
      <c r="B198">
        <v>4.7996745546721377E-2</v>
      </c>
      <c r="C198">
        <v>2.3456011537560609E-2</v>
      </c>
      <c r="D198">
        <v>6.0224762570838038E-4</v>
      </c>
      <c r="F198">
        <f>+F197*(1+B198)</f>
        <v>61.93109541842346</v>
      </c>
      <c r="G198">
        <f>+G197*(1+C198)</f>
        <v>59.789037920135584</v>
      </c>
    </row>
    <row r="199" spans="1:7" x14ac:dyDescent="0.3">
      <c r="A199" s="2">
        <v>43950</v>
      </c>
      <c r="B199">
        <v>9.6235685561740766E-2</v>
      </c>
      <c r="C199">
        <v>6.331403530554125E-2</v>
      </c>
      <c r="D199">
        <v>1.0838350555915221E-3</v>
      </c>
      <c r="F199">
        <f>+F198*(1+B199)</f>
        <v>67.89107684360502</v>
      </c>
      <c r="G199">
        <f>+G198*(1+C199)</f>
        <v>63.574523177895394</v>
      </c>
    </row>
    <row r="200" spans="1:7" x14ac:dyDescent="0.3">
      <c r="A200" s="2">
        <v>43951</v>
      </c>
      <c r="B200">
        <v>-5.4235217138286898E-2</v>
      </c>
      <c r="C200">
        <v>-3.2873298218478952E-2</v>
      </c>
      <c r="D200">
        <v>4.5633157993644889E-4</v>
      </c>
      <c r="F200">
        <f>+F199*(1+B200)</f>
        <v>64.208989549239973</v>
      </c>
      <c r="G200">
        <f>+G199*(1+C200)</f>
        <v>61.484618918370835</v>
      </c>
    </row>
    <row r="201" spans="1:7" x14ac:dyDescent="0.3">
      <c r="A201" s="2">
        <v>43952</v>
      </c>
      <c r="B201">
        <v>-7.0890697994076102E-2</v>
      </c>
      <c r="C201">
        <v>-4.5374347680334333E-2</v>
      </c>
      <c r="D201">
        <v>6.5108413333359006E-4</v>
      </c>
      <c r="F201">
        <f>+F200*(1+B201)</f>
        <v>59.657169462600017</v>
      </c>
      <c r="G201">
        <f>+G200*(1+C201)</f>
        <v>58.694794442575812</v>
      </c>
    </row>
    <row r="202" spans="1:7" x14ac:dyDescent="0.3">
      <c r="A202" s="2">
        <v>43955</v>
      </c>
      <c r="B202">
        <v>-1.2630051040243451E-5</v>
      </c>
      <c r="C202">
        <v>-1.108498215088183E-2</v>
      </c>
      <c r="D202">
        <v>1.2259698102286639E-4</v>
      </c>
      <c r="F202">
        <f>+F201*(1+B202)</f>
        <v>59.656415989504787</v>
      </c>
      <c r="G202">
        <f>+G201*(1+C202)</f>
        <v>58.044163693830178</v>
      </c>
    </row>
    <row r="203" spans="1:7" x14ac:dyDescent="0.3">
      <c r="A203" s="2">
        <v>43956</v>
      </c>
      <c r="B203">
        <v>-3.1690159151632452E-2</v>
      </c>
      <c r="C203">
        <v>-2.2078985352741438E-3</v>
      </c>
      <c r="D203">
        <v>8.6920369105087216E-4</v>
      </c>
      <c r="F203">
        <f>+F202*(1+B203)</f>
        <v>57.765894672381393</v>
      </c>
      <c r="G203">
        <f>+G202*(1+C203)</f>
        <v>57.91600806982936</v>
      </c>
    </row>
    <row r="204" spans="1:7" x14ac:dyDescent="0.3">
      <c r="A204" s="2">
        <v>43957</v>
      </c>
      <c r="B204">
        <v>-3.949293738097763E-2</v>
      </c>
      <c r="C204">
        <v>-7.8808528818982704E-2</v>
      </c>
      <c r="D204">
        <v>1.545715730120138E-3</v>
      </c>
      <c r="F204">
        <f>+F203*(1+B204)</f>
        <v>55.48454981132889</v>
      </c>
      <c r="G204">
        <f>+G203*(1+C204)</f>
        <v>53.351732678777779</v>
      </c>
    </row>
    <row r="205" spans="1:7" x14ac:dyDescent="0.3">
      <c r="A205" s="2">
        <v>43958</v>
      </c>
      <c r="B205">
        <v>4.3000721591211641E-2</v>
      </c>
      <c r="C205">
        <v>4.804143274449646E-2</v>
      </c>
      <c r="D205">
        <v>2.540876893084997E-5</v>
      </c>
      <c r="F205">
        <f>+F204*(1+B205)</f>
        <v>57.870425490379553</v>
      </c>
      <c r="G205">
        <f>+G204*(1+C205)</f>
        <v>55.914826356067636</v>
      </c>
    </row>
    <row r="206" spans="1:7" x14ac:dyDescent="0.3">
      <c r="A206" s="2">
        <v>43959</v>
      </c>
      <c r="B206">
        <v>6.0410780771245988E-2</v>
      </c>
      <c r="C206">
        <v>3.9844821454416479E-2</v>
      </c>
      <c r="D206">
        <v>4.2295868262148649E-4</v>
      </c>
      <c r="F206">
        <f>+F205*(1+B206)</f>
        <v>61.366423077817593</v>
      </c>
      <c r="G206">
        <f>+G205*(1+C206)</f>
        <v>58.142742628879851</v>
      </c>
    </row>
    <row r="207" spans="1:7" x14ac:dyDescent="0.3">
      <c r="A207" s="2">
        <v>43962</v>
      </c>
      <c r="B207">
        <v>-4.88940261801184E-2</v>
      </c>
      <c r="C207">
        <v>-3.272296236275285E-2</v>
      </c>
      <c r="D207">
        <v>2.6150330498530931E-4</v>
      </c>
      <c r="F207">
        <f>+F206*(1+B207)</f>
        <v>58.365971581270557</v>
      </c>
      <c r="G207">
        <f>+G206*(1+C207)</f>
        <v>56.240139850167793</v>
      </c>
    </row>
    <row r="208" spans="1:7" x14ac:dyDescent="0.3">
      <c r="A208" s="2">
        <v>43963</v>
      </c>
      <c r="B208">
        <v>-3.4472887813262569E-2</v>
      </c>
      <c r="C208">
        <v>-4.8904486465179753E-2</v>
      </c>
      <c r="D208">
        <v>2.0827103965001789E-4</v>
      </c>
      <c r="F208">
        <f>+F207*(1+B208)</f>
        <v>56.353927990837349</v>
      </c>
      <c r="G208">
        <f>+G207*(1+C208)</f>
        <v>53.489744692065443</v>
      </c>
    </row>
    <row r="209" spans="1:7" x14ac:dyDescent="0.3">
      <c r="A209" s="2">
        <v>43964</v>
      </c>
      <c r="B209">
        <v>-6.8720832821060979E-2</v>
      </c>
      <c r="C209">
        <v>-5.3630666004965022E-2</v>
      </c>
      <c r="D209">
        <v>2.277131345376036E-4</v>
      </c>
      <c r="F209">
        <f>+F208*(1+B209)</f>
        <v>52.481239126568902</v>
      </c>
      <c r="G209">
        <f>+G208*(1+C209)</f>
        <v>50.621054059794432</v>
      </c>
    </row>
    <row r="210" spans="1:7" x14ac:dyDescent="0.3">
      <c r="A210" s="2">
        <v>43965</v>
      </c>
      <c r="B210">
        <v>3.8159439633200197E-2</v>
      </c>
      <c r="C210">
        <v>3.953267097013069E-2</v>
      </c>
      <c r="D210">
        <v>1.8857643047279089E-6</v>
      </c>
      <c r="F210">
        <f>+F209*(1+B210)</f>
        <v>54.483893802894748</v>
      </c>
      <c r="G210">
        <f>+G209*(1+C210)</f>
        <v>52.622239534101482</v>
      </c>
    </row>
    <row r="211" spans="1:7" x14ac:dyDescent="0.3">
      <c r="A211" s="2">
        <v>43966</v>
      </c>
      <c r="B211">
        <v>-1.1299272893831921E-3</v>
      </c>
      <c r="C211">
        <v>-8.4301377657379772E-3</v>
      </c>
      <c r="D211">
        <v>5.3293072999080162E-5</v>
      </c>
      <c r="F211">
        <f>+F210*(1+B211)</f>
        <v>54.422330964455</v>
      </c>
      <c r="G211">
        <f>+G210*(1+C211)</f>
        <v>52.178626805287344</v>
      </c>
    </row>
    <row r="212" spans="1:7" x14ac:dyDescent="0.3">
      <c r="A212" s="2">
        <v>43969</v>
      </c>
      <c r="B212">
        <v>8.8044872237050376E-2</v>
      </c>
      <c r="C212">
        <v>7.9161129842261868E-2</v>
      </c>
      <c r="D212">
        <v>7.892087893696265E-5</v>
      </c>
      <c r="F212">
        <f>+F211*(1+B212)</f>
        <v>59.213938141062911</v>
      </c>
      <c r="G212">
        <f>+G211*(1+C212)</f>
        <v>56.309145856811618</v>
      </c>
    </row>
    <row r="213" spans="1:7" x14ac:dyDescent="0.3">
      <c r="A213" s="2">
        <v>43970</v>
      </c>
      <c r="B213">
        <v>-2.9080518485479639E-2</v>
      </c>
      <c r="C213">
        <v>-3.7464976009547457E-2</v>
      </c>
      <c r="D213">
        <v>7.029912797289751E-5</v>
      </c>
      <c r="F213">
        <f>+F212*(1+B213)</f>
        <v>57.49196611835368</v>
      </c>
      <c r="G213">
        <f>+G212*(1+C213)</f>
        <v>54.199525058168064</v>
      </c>
    </row>
    <row r="214" spans="1:7" x14ac:dyDescent="0.3">
      <c r="A214" s="2">
        <v>43971</v>
      </c>
      <c r="B214">
        <v>3.2603632730356873E-2</v>
      </c>
      <c r="C214">
        <v>2.8737756351578492E-2</v>
      </c>
      <c r="D214">
        <v>1.4945000175996591E-5</v>
      </c>
      <c r="F214">
        <f>+F213*(1+B214)</f>
        <v>59.366413066622606</v>
      </c>
      <c r="G214">
        <f>+G213*(1+C214)</f>
        <v>55.757097803660969</v>
      </c>
    </row>
    <row r="215" spans="1:7" x14ac:dyDescent="0.3">
      <c r="A215" s="2">
        <v>43972</v>
      </c>
      <c r="B215">
        <v>-2.9685278108639471E-3</v>
      </c>
      <c r="C215">
        <v>1.962511967297198E-2</v>
      </c>
      <c r="D215">
        <v>5.1047290662384554E-4</v>
      </c>
      <c r="F215">
        <f>+F214*(1+B215)</f>
        <v>59.190182218403095</v>
      </c>
      <c r="G215">
        <f>+G214*(1+C215)</f>
        <v>56.851337520675422</v>
      </c>
    </row>
    <row r="216" spans="1:7" x14ac:dyDescent="0.3">
      <c r="A216" s="2">
        <v>43973</v>
      </c>
      <c r="B216">
        <v>-1.256237195914196E-2</v>
      </c>
      <c r="C216">
        <v>-2.4102643207589699E-2</v>
      </c>
      <c r="D216">
        <v>1.3317786048774961E-4</v>
      </c>
      <c r="F216">
        <f>+F215*(1+B216)</f>
        <v>58.446613133046121</v>
      </c>
      <c r="G216">
        <f>+G215*(1+C216)</f>
        <v>55.481070016540322</v>
      </c>
    </row>
    <row r="217" spans="1:7" x14ac:dyDescent="0.3">
      <c r="A217" s="2">
        <v>43977</v>
      </c>
      <c r="B217">
        <v>6.736334686569799E-2</v>
      </c>
      <c r="C217">
        <v>7.4271506678024846E-2</v>
      </c>
      <c r="D217">
        <v>4.7722671992647808E-5</v>
      </c>
      <c r="F217">
        <f>+F216*(1+B217)</f>
        <v>62.383772606652769</v>
      </c>
      <c r="G217">
        <f>+G216*(1+C217)</f>
        <v>59.601732678777758</v>
      </c>
    </row>
    <row r="218" spans="1:7" x14ac:dyDescent="0.3">
      <c r="A218" s="2">
        <v>43978</v>
      </c>
      <c r="B218">
        <v>4.6453195202979712E-2</v>
      </c>
      <c r="C218">
        <v>4.5319247766420823E-2</v>
      </c>
      <c r="D218">
        <v>1.2858367888784609E-6</v>
      </c>
      <c r="F218">
        <f>+F217*(1+B218)</f>
        <v>65.2816981730479</v>
      </c>
      <c r="G218">
        <f>+G217*(1+C218)</f>
        <v>62.302838369355264</v>
      </c>
    </row>
    <row r="219" spans="1:7" x14ac:dyDescent="0.3">
      <c r="A219" s="2">
        <v>43979</v>
      </c>
      <c r="B219">
        <v>-3.6873482599638012E-2</v>
      </c>
      <c r="C219">
        <v>-2.136079545128744E-2</v>
      </c>
      <c r="D219">
        <v>2.4064346256260079E-4</v>
      </c>
      <c r="F219">
        <f>+F218*(1+B219)</f>
        <v>62.874534611389201</v>
      </c>
      <c r="G219">
        <f>+G218*(1+C219)</f>
        <v>60.972000182912844</v>
      </c>
    </row>
    <row r="220" spans="1:7" x14ac:dyDescent="0.3">
      <c r="A220" s="2">
        <v>43980</v>
      </c>
      <c r="B220">
        <v>-2.290803459720455E-2</v>
      </c>
      <c r="C220">
        <v>-1.438964287154876E-2</v>
      </c>
      <c r="D220">
        <v>7.2562997591721132E-5</v>
      </c>
      <c r="F220">
        <f>+F219*(1+B220)</f>
        <v>61.434202597228364</v>
      </c>
      <c r="G220">
        <f>+G219*(1+C220)</f>
        <v>60.094634875116725</v>
      </c>
    </row>
    <row r="221" spans="1:7" x14ac:dyDescent="0.3">
      <c r="A221" s="2">
        <v>43983</v>
      </c>
      <c r="B221">
        <v>2.2075913704536539E-2</v>
      </c>
      <c r="C221">
        <v>-1.312303437645546E-3</v>
      </c>
      <c r="D221">
        <v>5.4700870108985976E-4</v>
      </c>
      <c r="F221">
        <f>+F220*(1+B221)</f>
        <v>62.79041875227179</v>
      </c>
      <c r="G221">
        <f>+G220*(1+C221)</f>
        <v>60.015772479186055</v>
      </c>
    </row>
    <row r="222" spans="1:7" x14ac:dyDescent="0.3">
      <c r="A222" s="2">
        <v>43984</v>
      </c>
      <c r="B222">
        <v>2.2393500491918818E-2</v>
      </c>
      <c r="C222">
        <v>1.314027840898291E-3</v>
      </c>
      <c r="D222">
        <v>4.4434416724512248E-4</v>
      </c>
      <c r="F222">
        <f>+F221*(1+B222)</f>
        <v>64.196516025488577</v>
      </c>
      <c r="G222">
        <f>+G221*(1+C222)</f>
        <v>60.094634875116725</v>
      </c>
    </row>
    <row r="223" spans="1:7" x14ac:dyDescent="0.3">
      <c r="A223" s="2">
        <v>43985</v>
      </c>
      <c r="B223">
        <v>4.482838685880533E-2</v>
      </c>
      <c r="C223">
        <v>4.5111549233938009E-2</v>
      </c>
      <c r="D223">
        <v>8.0180930690779687E-8</v>
      </c>
      <c r="F223">
        <f>+F222*(1+B223)</f>
        <v>67.074342280866674</v>
      </c>
      <c r="G223">
        <f>+G222*(1+C223)</f>
        <v>62.805596954981084</v>
      </c>
    </row>
    <row r="224" spans="1:7" x14ac:dyDescent="0.3">
      <c r="A224" s="2">
        <v>43986</v>
      </c>
      <c r="B224">
        <v>3.551644507547172E-2</v>
      </c>
      <c r="C224">
        <v>2.746821574553282E-2</v>
      </c>
      <c r="D224">
        <v>6.4773995347288746E-5</v>
      </c>
      <c r="F224">
        <f>+F223*(1+B224)</f>
        <v>69.456584474458467</v>
      </c>
      <c r="G224">
        <f>+G223*(1+C224)</f>
        <v>64.53075464216748</v>
      </c>
    </row>
    <row r="225" spans="1:7" x14ac:dyDescent="0.3">
      <c r="A225" s="2">
        <v>43987</v>
      </c>
      <c r="B225">
        <v>6.3704055074959604E-2</v>
      </c>
      <c r="C225">
        <v>5.7592488927412637E-2</v>
      </c>
      <c r="D225">
        <v>3.7351240775841988E-5</v>
      </c>
      <c r="F225">
        <f>+F224*(1+B225)</f>
        <v>73.88125055713796</v>
      </c>
      <c r="G225">
        <f>+G224*(1+C225)</f>
        <v>68.247241414374088</v>
      </c>
    </row>
    <row r="226" spans="1:7" x14ac:dyDescent="0.3">
      <c r="A226" s="2">
        <v>43990</v>
      </c>
      <c r="B226">
        <v>4.9379737431703929E-2</v>
      </c>
      <c r="C226">
        <v>7.9445323318031669E-2</v>
      </c>
      <c r="D226">
        <v>9.0393945468814974E-4</v>
      </c>
      <c r="F226">
        <f>+F225*(1+B226)</f>
        <v>77.529487310775366</v>
      </c>
      <c r="G226">
        <f>+G225*(1+C226)</f>
        <v>73.669165574102792</v>
      </c>
    </row>
    <row r="227" spans="1:7" x14ac:dyDescent="0.3">
      <c r="A227" s="2">
        <v>43991</v>
      </c>
      <c r="B227">
        <v>-3.8618471831550767E-2</v>
      </c>
      <c r="C227">
        <v>-3.9743089619807437E-2</v>
      </c>
      <c r="D227">
        <v>1.264765169663308E-6</v>
      </c>
      <c r="F227">
        <f>+F226*(1+B227)</f>
        <v>74.535416988949621</v>
      </c>
      <c r="G227">
        <f>+G226*(1+C227)</f>
        <v>70.741325324474786</v>
      </c>
    </row>
    <row r="228" spans="1:7" x14ac:dyDescent="0.3">
      <c r="A228" s="2">
        <v>43992</v>
      </c>
      <c r="B228">
        <v>-5.7802055610765672E-2</v>
      </c>
      <c r="C228">
        <v>-5.4069185720572177E-2</v>
      </c>
      <c r="D228">
        <v>1.3934317617113139E-5</v>
      </c>
      <c r="F228">
        <f>+F227*(1+B228)</f>
        <v>70.227116671182742</v>
      </c>
      <c r="G228">
        <f>+G227*(1+C228)</f>
        <v>66.916399467386341</v>
      </c>
    </row>
    <row r="229" spans="1:7" x14ac:dyDescent="0.3">
      <c r="A229" s="2">
        <v>43993</v>
      </c>
      <c r="B229">
        <v>-0.10733457530359081</v>
      </c>
      <c r="C229">
        <v>-0.110931041307868</v>
      </c>
      <c r="D229">
        <v>1.293456771992148E-5</v>
      </c>
      <c r="F229">
        <f>+F228*(1+B229)</f>
        <v>62.689318928485619</v>
      </c>
      <c r="G229">
        <f>+G228*(1+C229)</f>
        <v>59.493293593895913</v>
      </c>
    </row>
    <row r="230" spans="1:7" x14ac:dyDescent="0.3">
      <c r="A230" s="2">
        <v>43994</v>
      </c>
      <c r="B230">
        <v>4.4446312741902957E-2</v>
      </c>
      <c r="C230">
        <v>4.6561747213564209E-2</v>
      </c>
      <c r="D230">
        <v>4.4750630038927163E-6</v>
      </c>
      <c r="F230">
        <f>+F229*(1+B230)</f>
        <v>65.475628003157993</v>
      </c>
      <c r="G230">
        <f>+G229*(1+C230)</f>
        <v>62.263405291117252</v>
      </c>
    </row>
    <row r="231" spans="1:7" x14ac:dyDescent="0.3">
      <c r="A231" s="2">
        <v>43997</v>
      </c>
      <c r="B231">
        <v>9.7183863924963122E-3</v>
      </c>
      <c r="C231">
        <v>2.184928865499014E-2</v>
      </c>
      <c r="D231">
        <v>1.4715878970217791E-4</v>
      </c>
      <c r="F231">
        <f>+F230*(1+B231)</f>
        <v>66.111945455384031</v>
      </c>
      <c r="G231">
        <f>+G230*(1+C231)</f>
        <v>63.623816405965513</v>
      </c>
    </row>
    <row r="232" spans="1:7" x14ac:dyDescent="0.3">
      <c r="A232" s="2">
        <v>43998</v>
      </c>
      <c r="B232">
        <v>2.807910357728792E-2</v>
      </c>
      <c r="C232">
        <v>1.9522809395054349E-2</v>
      </c>
      <c r="D232">
        <v>7.3210170132924051E-5</v>
      </c>
      <c r="F232">
        <f>+F231*(1+B232)</f>
        <v>67.968309619521762</v>
      </c>
      <c r="G232">
        <f>+G231*(1+C232)</f>
        <v>64.865932046645113</v>
      </c>
    </row>
    <row r="233" spans="1:7" x14ac:dyDescent="0.3">
      <c r="A233" s="2">
        <v>43999</v>
      </c>
      <c r="B233">
        <v>-2.6093581184649491E-2</v>
      </c>
      <c r="C233">
        <v>-3.009123503195188E-2</v>
      </c>
      <c r="D233">
        <v>1.5981236282851559E-5</v>
      </c>
      <c r="F233">
        <f>+F232*(1+B233)</f>
        <v>66.194773014481385</v>
      </c>
      <c r="G233">
        <f>+G232*(1+C233)</f>
        <v>62.914036039862893</v>
      </c>
    </row>
    <row r="234" spans="1:7" x14ac:dyDescent="0.3">
      <c r="A234" s="2">
        <v>44000</v>
      </c>
      <c r="B234">
        <v>3.257506778828453E-3</v>
      </c>
      <c r="C234">
        <v>3.4472143803687678E-3</v>
      </c>
      <c r="D234">
        <v>3.5988974082178869E-8</v>
      </c>
      <c r="F234">
        <f>+F233*(1+B234)</f>
        <v>66.410402936299079</v>
      </c>
      <c r="G234">
        <f>+G233*(1+C234)</f>
        <v>63.130914209626546</v>
      </c>
    </row>
    <row r="235" spans="1:7" x14ac:dyDescent="0.3">
      <c r="A235" s="2">
        <v>44001</v>
      </c>
      <c r="B235">
        <v>-1.047842142587658E-2</v>
      </c>
      <c r="C235">
        <v>-1.4834490152374589E-2</v>
      </c>
      <c r="D235">
        <v>1.8975334749974011E-5</v>
      </c>
      <c r="F235">
        <f>+F234*(1+B235)</f>
        <v>65.714526747270256</v>
      </c>
      <c r="G235">
        <f>+G234*(1+C235)</f>
        <v>62.194399284473434</v>
      </c>
    </row>
    <row r="236" spans="1:7" x14ac:dyDescent="0.3">
      <c r="A236" s="2">
        <v>44004</v>
      </c>
      <c r="B236">
        <v>-3.6026780628664419E-3</v>
      </c>
      <c r="C236">
        <v>-8.7176927521054326E-3</v>
      </c>
      <c r="D236">
        <v>2.6163375271130651E-5</v>
      </c>
      <c r="F236">
        <f>+F235*(1+B236)</f>
        <v>65.477778463346212</v>
      </c>
      <c r="G236">
        <f>+G235*(1+C236)</f>
        <v>61.65220762060963</v>
      </c>
    </row>
    <row r="237" spans="1:7" x14ac:dyDescent="0.3">
      <c r="A237" s="2">
        <v>44005</v>
      </c>
      <c r="B237">
        <v>2.2655836031939629E-3</v>
      </c>
      <c r="C237">
        <v>1.023344068243426E-2</v>
      </c>
      <c r="D237">
        <v>6.3486746435199683E-5</v>
      </c>
      <c r="F237">
        <f>+F236*(1+B237)</f>
        <v>65.62612384460634</v>
      </c>
      <c r="G237">
        <f>+G236*(1+C237)</f>
        <v>62.283121830236261</v>
      </c>
    </row>
    <row r="238" spans="1:7" x14ac:dyDescent="0.3">
      <c r="A238" s="2">
        <v>44006</v>
      </c>
      <c r="B238">
        <v>-5.637168941123176E-2</v>
      </c>
      <c r="C238">
        <v>-5.5080714235945398E-2</v>
      </c>
      <c r="D238">
        <v>1.666616903205634E-6</v>
      </c>
      <c r="F238">
        <f>+F237*(1+B238)</f>
        <v>61.926668373975161</v>
      </c>
      <c r="G238">
        <f>+G237*(1+C238)</f>
        <v>58.852522994982444</v>
      </c>
    </row>
    <row r="239" spans="1:7" x14ac:dyDescent="0.3">
      <c r="A239" s="2">
        <v>44007</v>
      </c>
      <c r="B239">
        <v>2.6824253584508621E-2</v>
      </c>
      <c r="C239">
        <v>1.256281390980463E-2</v>
      </c>
      <c r="D239">
        <v>2.0338866159522119E-4</v>
      </c>
      <c r="F239">
        <f>+F238*(1+B239)</f>
        <v>63.587805030082443</v>
      </c>
      <c r="G239">
        <f>+G238*(1+C239)</f>
        <v>59.591876289490905</v>
      </c>
    </row>
    <row r="240" spans="1:7" x14ac:dyDescent="0.3">
      <c r="A240" s="2">
        <v>44008</v>
      </c>
      <c r="B240">
        <v>-5.0147857050937612E-2</v>
      </c>
      <c r="C240">
        <v>-3.8875140763589437E-2</v>
      </c>
      <c r="D240">
        <v>1.270741324950445E-4</v>
      </c>
      <c r="F240">
        <f>+F239*(1+B240)</f>
        <v>60.399012873250975</v>
      </c>
      <c r="G240">
        <f>+G239*(1+C240)</f>
        <v>57.275233710370536</v>
      </c>
    </row>
    <row r="241" spans="1:7" x14ac:dyDescent="0.3">
      <c r="A241" s="2">
        <v>44011</v>
      </c>
      <c r="B241">
        <v>2.2989299135862621E-2</v>
      </c>
      <c r="C241">
        <v>1.8932914246259761E-2</v>
      </c>
      <c r="D241">
        <v>1.6454258372598431E-5</v>
      </c>
      <c r="F241">
        <f>+F240*(1+B241)</f>
        <v>61.78754384770496</v>
      </c>
      <c r="G241">
        <f>+G240*(1+C241)</f>
        <v>58.359620798643469</v>
      </c>
    </row>
    <row r="242" spans="1:7" x14ac:dyDescent="0.3">
      <c r="A242" s="2">
        <v>44012</v>
      </c>
      <c r="B242">
        <v>2.166052047119639E-2</v>
      </c>
      <c r="C242">
        <v>2.8716228733626888E-2</v>
      </c>
      <c r="D242">
        <v>4.9783019084530052E-5</v>
      </c>
      <c r="F242">
        <f>+F241*(1+B242)</f>
        <v>63.125894206083117</v>
      </c>
      <c r="G242">
        <f>+G241*(1+C242)</f>
        <v>60.035489018305043</v>
      </c>
    </row>
    <row r="243" spans="1:7" x14ac:dyDescent="0.3">
      <c r="A243" s="2">
        <v>44013</v>
      </c>
      <c r="B243">
        <v>-2.5757363579119948E-2</v>
      </c>
      <c r="C243">
        <v>-3.2348130892344777E-2</v>
      </c>
      <c r="D243">
        <v>4.3438213777072921E-5</v>
      </c>
      <c r="F243">
        <f>+F242*(1+B243)</f>
        <v>61.499937597759974</v>
      </c>
      <c r="G243">
        <f>+G242*(1+C243)</f>
        <v>58.093453161354986</v>
      </c>
    </row>
    <row r="244" spans="1:7" x14ac:dyDescent="0.3">
      <c r="A244" s="2">
        <v>44014</v>
      </c>
      <c r="B244">
        <v>9.2685972965057851E-3</v>
      </c>
      <c r="C244">
        <v>6.2786175117712784E-3</v>
      </c>
      <c r="D244">
        <v>8.9399791131210079E-6</v>
      </c>
      <c r="F244">
        <f>+F243*(1+B244)</f>
        <v>62.069955753113852</v>
      </c>
      <c r="G244">
        <f>+G243*(1+C244)</f>
        <v>58.458199733693135</v>
      </c>
    </row>
    <row r="245" spans="1:7" x14ac:dyDescent="0.3">
      <c r="A245" s="2">
        <v>44018</v>
      </c>
      <c r="B245">
        <v>2.3250869944241331E-2</v>
      </c>
      <c r="C245">
        <v>3.3895483340483423E-2</v>
      </c>
      <c r="D245">
        <v>1.133077943554567E-4</v>
      </c>
      <c r="F245">
        <f>+F244*(1+B245)</f>
        <v>63.513136221774317</v>
      </c>
      <c r="G245">
        <f>+G244*(1+C245)</f>
        <v>60.439668668881183</v>
      </c>
    </row>
    <row r="246" spans="1:7" x14ac:dyDescent="0.3">
      <c r="A246" s="2">
        <v>44019</v>
      </c>
      <c r="B246">
        <v>-3.4061879152708259E-2</v>
      </c>
      <c r="C246">
        <v>-3.1316293274118327E-2</v>
      </c>
      <c r="D246">
        <v>7.5382418167124091E-6</v>
      </c>
      <c r="F246">
        <f>+F245*(1+B246)</f>
        <v>61.349759451178741</v>
      </c>
      <c r="G246">
        <f>+G245*(1+C246)</f>
        <v>58.546922279455956</v>
      </c>
    </row>
    <row r="247" spans="1:7" x14ac:dyDescent="0.3">
      <c r="A247" s="2">
        <v>44020</v>
      </c>
      <c r="B247">
        <v>7.3764280457117477E-3</v>
      </c>
      <c r="C247">
        <v>2.32362532799717E-2</v>
      </c>
      <c r="D247">
        <v>2.5153405646126858E-4</v>
      </c>
      <c r="F247">
        <f>+F246*(1+B247)</f>
        <v>61.80230153739209</v>
      </c>
      <c r="G247">
        <f>+G246*(1+C247)</f>
        <v>59.90733339430421</v>
      </c>
    </row>
    <row r="248" spans="1:7" x14ac:dyDescent="0.3">
      <c r="A248" s="2">
        <v>44021</v>
      </c>
      <c r="B248">
        <v>-4.3437550826974577E-2</v>
      </c>
      <c r="C248">
        <v>-4.5088064140647033E-2</v>
      </c>
      <c r="D248">
        <v>2.7241941986100289E-6</v>
      </c>
      <c r="F248">
        <f>+F247*(1+B248)</f>
        <v>59.117760923137617</v>
      </c>
      <c r="G248">
        <f>+G247*(1+C248)</f>
        <v>57.206227703726697</v>
      </c>
    </row>
    <row r="249" spans="1:7" x14ac:dyDescent="0.3">
      <c r="A249" s="2">
        <v>44022</v>
      </c>
      <c r="B249">
        <v>4.9945815858030228E-2</v>
      </c>
      <c r="C249">
        <v>4.3253527296746253E-2</v>
      </c>
      <c r="D249">
        <v>4.4786726187492431E-5</v>
      </c>
      <c r="F249">
        <f>+F248*(1+B249)</f>
        <v>62.070445724143696</v>
      </c>
      <c r="G249">
        <f>+G248*(1+C249)</f>
        <v>59.680598835253718</v>
      </c>
    </row>
    <row r="250" spans="1:7" x14ac:dyDescent="0.3">
      <c r="A250" s="2">
        <v>44025</v>
      </c>
      <c r="B250">
        <v>4.0880881971107272E-3</v>
      </c>
      <c r="C250">
        <v>7.1027469222502138E-3</v>
      </c>
      <c r="D250">
        <v>9.0881672290596338E-6</v>
      </c>
      <c r="F250">
        <f>+F249*(1+B250)</f>
        <v>62.324195180697977</v>
      </c>
      <c r="G250">
        <f>+G249*(1+C250)</f>
        <v>60.104495024948868</v>
      </c>
    </row>
    <row r="251" spans="1:7" x14ac:dyDescent="0.3">
      <c r="A251" s="2">
        <v>44026</v>
      </c>
      <c r="B251">
        <v>1.4613182295134241E-2</v>
      </c>
      <c r="C251">
        <v>1.5417395569770729E-2</v>
      </c>
      <c r="D251">
        <v>6.4675899110154993E-7</v>
      </c>
      <c r="F251">
        <f>+F250*(1+B251)</f>
        <v>63.234950006271049</v>
      </c>
      <c r="G251">
        <f>+G250*(1+C251)</f>
        <v>61.031149800269823</v>
      </c>
    </row>
    <row r="252" spans="1:7" x14ac:dyDescent="0.3">
      <c r="A252" s="2">
        <v>44027</v>
      </c>
      <c r="B252">
        <v>3.5971979120815768E-2</v>
      </c>
      <c r="C252">
        <v>3.262801587372488E-2</v>
      </c>
      <c r="D252">
        <v>1.118209019789463E-5</v>
      </c>
      <c r="F252">
        <f>+F251*(1+B252)</f>
        <v>65.509636307602463</v>
      </c>
      <c r="G252">
        <f>+G251*(1+C252)</f>
        <v>63.022475124744709</v>
      </c>
    </row>
    <row r="253" spans="1:7" x14ac:dyDescent="0.3">
      <c r="A253" s="2">
        <v>44028</v>
      </c>
      <c r="B253">
        <v>4.9066418081775143E-4</v>
      </c>
      <c r="C253">
        <v>5.0054699405079886E-3</v>
      </c>
      <c r="D253">
        <v>2.0383471047732149E-5</v>
      </c>
      <c r="F253">
        <f>+F252*(1+B253)</f>
        <v>65.541779539637005</v>
      </c>
      <c r="G253">
        <f>+G252*(1+C253)</f>
        <v>63.337932229558028</v>
      </c>
    </row>
    <row r="254" spans="1:7" x14ac:dyDescent="0.3">
      <c r="A254" s="2">
        <v>44029</v>
      </c>
      <c r="B254">
        <v>-2.063305638278538E-2</v>
      </c>
      <c r="C254">
        <v>-1.7120717564445E-3</v>
      </c>
      <c r="D254">
        <v>3.5800365923022777E-4</v>
      </c>
      <c r="F254">
        <f>+F253*(1+B254)</f>
        <v>64.189452306967581</v>
      </c>
      <c r="G254">
        <f>+G253*(1+C254)</f>
        <v>63.229493144676205</v>
      </c>
    </row>
    <row r="255" spans="1:7" x14ac:dyDescent="0.3">
      <c r="A255" s="2">
        <v>44032</v>
      </c>
      <c r="B255">
        <v>-8.9156141075144371E-3</v>
      </c>
      <c r="C255">
        <v>-1.7461785820745201E-2</v>
      </c>
      <c r="D255">
        <v>7.3037050952025651E-5</v>
      </c>
      <c r="F255">
        <f>+F254*(1+B255)</f>
        <v>63.617163920425959</v>
      </c>
      <c r="G255">
        <f>+G254*(1+C255)</f>
        <v>62.125393277829595</v>
      </c>
    </row>
    <row r="256" spans="1:7" x14ac:dyDescent="0.3">
      <c r="A256" s="2">
        <v>44033</v>
      </c>
      <c r="B256">
        <v>3.4054981796496263E-2</v>
      </c>
      <c r="C256">
        <v>3.1259876098004291E-2</v>
      </c>
      <c r="D256">
        <v>7.8126158657422548E-6</v>
      </c>
      <c r="F256">
        <f>+F255*(1+B256)</f>
        <v>65.783645279680783</v>
      </c>
      <c r="G256">
        <f>+G255*(1+C256)</f>
        <v>64.067425374234332</v>
      </c>
    </row>
    <row r="257" spans="1:7" x14ac:dyDescent="0.3">
      <c r="A257" s="2">
        <v>44034</v>
      </c>
      <c r="B257">
        <v>-4.8888705032626824E-3</v>
      </c>
      <c r="C257">
        <v>7.3858035499518859E-3</v>
      </c>
      <c r="D257">
        <v>1.5066762311265891E-4</v>
      </c>
      <c r="F257">
        <f>+F256*(1+B257)</f>
        <v>65.462037556675853</v>
      </c>
      <c r="G257">
        <f>+G256*(1+C257)</f>
        <v>64.54061479199963</v>
      </c>
    </row>
    <row r="258" spans="1:7" x14ac:dyDescent="0.3">
      <c r="A258" s="2">
        <v>44035</v>
      </c>
      <c r="B258">
        <v>5.5244151049396164E-3</v>
      </c>
      <c r="C258">
        <v>2.4438067776337839E-3</v>
      </c>
      <c r="D258">
        <v>9.4901476662660411E-6</v>
      </c>
      <c r="F258">
        <f>+F257*(1+B258)</f>
        <v>65.82367702575408</v>
      </c>
      <c r="G258">
        <f>+G257*(1+C258)</f>
        <v>64.698339583860971</v>
      </c>
    </row>
    <row r="259" spans="1:7" x14ac:dyDescent="0.3">
      <c r="A259" s="2">
        <v>44036</v>
      </c>
      <c r="B259">
        <v>-4.4452664169855492E-3</v>
      </c>
      <c r="C259">
        <v>-1.0970495527044989E-2</v>
      </c>
      <c r="D259">
        <v>4.2578614938767087E-5</v>
      </c>
      <c r="F259">
        <f>+F258*(1+B259)</f>
        <v>65.531073244828988</v>
      </c>
      <c r="G259">
        <f>+G258*(1+C259)</f>
        <v>63.988566738848988</v>
      </c>
    </row>
    <row r="260" spans="1:7" x14ac:dyDescent="0.3">
      <c r="A260" s="2">
        <v>44039</v>
      </c>
      <c r="B260">
        <v>-7.1891445120367556E-3</v>
      </c>
      <c r="C260">
        <v>-1.0630140232283369E-2</v>
      </c>
      <c r="D260">
        <v>1.1840451546755511E-5</v>
      </c>
      <c r="F260">
        <f>+F259*(1+B260)</f>
        <v>65.059960889243044</v>
      </c>
      <c r="G260">
        <f>+G259*(1+C260)</f>
        <v>63.308359301152201</v>
      </c>
    </row>
    <row r="261" spans="1:7" x14ac:dyDescent="0.3">
      <c r="A261" s="2">
        <v>44040</v>
      </c>
      <c r="B261">
        <v>-1.4620821286389869E-2</v>
      </c>
      <c r="C261">
        <v>-2.179996683078667E-3</v>
      </c>
      <c r="D261">
        <v>1.5477411681035329E-4</v>
      </c>
      <c r="F261">
        <f>+F260*(1+B261)</f>
        <v>64.108730828181905</v>
      </c>
      <c r="G261">
        <f>+G260*(1+C261)</f>
        <v>63.170347287864537</v>
      </c>
    </row>
    <row r="262" spans="1:7" x14ac:dyDescent="0.3">
      <c r="A262" s="2">
        <v>44041</v>
      </c>
      <c r="B262">
        <v>2.4930632289115792E-2</v>
      </c>
      <c r="C262">
        <v>2.1847713574821181E-2</v>
      </c>
      <c r="D262">
        <v>9.5043877989479095E-6</v>
      </c>
      <c r="F262">
        <f>+F261*(1+B262)</f>
        <v>65.707002022981214</v>
      </c>
      <c r="G262">
        <f>+G261*(1+C262)</f>
        <v>64.55047494183178</v>
      </c>
    </row>
    <row r="263" spans="1:7" x14ac:dyDescent="0.3">
      <c r="A263" s="2">
        <v>44042</v>
      </c>
      <c r="B263">
        <v>-2.4842087005497261E-2</v>
      </c>
      <c r="C263">
        <v>-2.7794798659379841E-2</v>
      </c>
      <c r="D263">
        <v>8.7185061109739617E-6</v>
      </c>
      <c r="F263">
        <f>+F262*(1+B263)</f>
        <v>64.074702961855934</v>
      </c>
      <c r="G263">
        <f>+G262*(1+C263)</f>
        <v>62.756307487456219</v>
      </c>
    </row>
    <row r="264" spans="1:7" x14ac:dyDescent="0.3">
      <c r="A264" s="2">
        <v>44043</v>
      </c>
      <c r="B264">
        <v>1.9071604488653251E-3</v>
      </c>
      <c r="C264">
        <v>-4.5554652249835126E-3</v>
      </c>
      <c r="D264">
        <v>4.1765530600290143E-5</v>
      </c>
      <c r="F264">
        <f>+F263*(1+B264)</f>
        <v>64.196903701117591</v>
      </c>
      <c r="G264">
        <f>+G263*(1+C264)</f>
        <v>62.470423311048741</v>
      </c>
    </row>
    <row r="265" spans="1:7" x14ac:dyDescent="0.3">
      <c r="A265" s="2">
        <v>44046</v>
      </c>
      <c r="B265">
        <v>6.5678433328435412E-3</v>
      </c>
      <c r="C265">
        <v>1.6727179914116649E-2</v>
      </c>
      <c r="D265">
        <v>1.03212119771594E-4</v>
      </c>
      <c r="F265">
        <f>+F264*(1+B265)</f>
        <v>64.618538907080179</v>
      </c>
      <c r="G265">
        <f>+G264*(1+C265)</f>
        <v>63.515377321083683</v>
      </c>
    </row>
    <row r="266" spans="1:7" x14ac:dyDescent="0.3">
      <c r="A266" s="2">
        <v>44047</v>
      </c>
      <c r="B266">
        <v>3.1612958724424448E-3</v>
      </c>
      <c r="C266">
        <v>-1.784885178382534E-2</v>
      </c>
      <c r="D266">
        <v>4.414263045381746E-4</v>
      </c>
      <c r="F266">
        <f>+F265*(1+B266)</f>
        <v>64.822817227410397</v>
      </c>
      <c r="G266">
        <f>+G265*(1+C266)</f>
        <v>62.38170076528592</v>
      </c>
    </row>
    <row r="267" spans="1:7" x14ac:dyDescent="0.3">
      <c r="A267" s="2">
        <v>44048</v>
      </c>
      <c r="B267">
        <v>2.643086419364565E-2</v>
      </c>
      <c r="C267">
        <v>6.1946874914097012E-2</v>
      </c>
      <c r="D267">
        <v>1.261387017495215E-3</v>
      </c>
      <c r="F267">
        <f>+F266*(1+B267)</f>
        <v>66.536140306197595</v>
      </c>
      <c r="G267">
        <f>+G266*(1+C267)</f>
        <v>66.246052179521712</v>
      </c>
    </row>
    <row r="268" spans="1:7" x14ac:dyDescent="0.3">
      <c r="A268" s="2">
        <v>44049</v>
      </c>
      <c r="B268">
        <v>-7.6558538377911904E-3</v>
      </c>
      <c r="C268">
        <v>-3.7946362175095061E-2</v>
      </c>
      <c r="D268">
        <v>9.1751489533227547E-4</v>
      </c>
      <c r="F268">
        <f>+F267*(1+B268)</f>
        <v>66.026749341082578</v>
      </c>
      <c r="G268">
        <f>+G267*(1+C268)</f>
        <v>63.732255490847336</v>
      </c>
    </row>
    <row r="269" spans="1:7" x14ac:dyDescent="0.3">
      <c r="A269" s="2">
        <v>44050</v>
      </c>
      <c r="B269">
        <v>2.3442750653305328E-2</v>
      </c>
      <c r="C269">
        <v>5.1198723595834439E-2</v>
      </c>
      <c r="D269">
        <v>7.7039403398640786E-4</v>
      </c>
      <c r="F269">
        <f>+F268*(1+B269)</f>
        <v>67.574597962333868</v>
      </c>
      <c r="G269">
        <f>+G268*(1+C269)</f>
        <v>66.995265623862338</v>
      </c>
    </row>
    <row r="270" spans="1:7" x14ac:dyDescent="0.3">
      <c r="A270" s="2">
        <v>44053</v>
      </c>
      <c r="B270">
        <v>2.704217375528362E-2</v>
      </c>
      <c r="C270">
        <v>2.3248997238666469E-2</v>
      </c>
      <c r="D270">
        <v>1.4388188086215849E-5</v>
      </c>
      <c r="F270">
        <f>+F269*(1+B270)</f>
        <v>69.401961981874749</v>
      </c>
      <c r="G270">
        <f>+G269*(1+C270)</f>
        <v>68.552838369355243</v>
      </c>
    </row>
    <row r="271" spans="1:7" x14ac:dyDescent="0.3">
      <c r="A271" s="2">
        <v>44054</v>
      </c>
      <c r="B271">
        <v>1.1297803056992701E-2</v>
      </c>
      <c r="C271">
        <v>1.7256211280466619E-2</v>
      </c>
      <c r="D271">
        <v>3.5502628557561529E-5</v>
      </c>
      <c r="F271">
        <f>+F270*(1+B271)</f>
        <v>70.186051680114872</v>
      </c>
      <c r="G271">
        <f>+G270*(1+C271)</f>
        <v>69.735800632132509</v>
      </c>
    </row>
    <row r="272" spans="1:7" x14ac:dyDescent="0.3">
      <c r="A272" s="2">
        <v>44055</v>
      </c>
      <c r="B272">
        <v>-1.359200175743135E-3</v>
      </c>
      <c r="C272">
        <v>-1.173302554035349E-2</v>
      </c>
      <c r="D272">
        <v>1.076162526954332E-4</v>
      </c>
      <c r="F272">
        <f>+F271*(1+B272)</f>
        <v>70.090654786336543</v>
      </c>
      <c r="G272">
        <f>+G271*(1+C272)</f>
        <v>68.917588702238703</v>
      </c>
    </row>
    <row r="273" spans="1:7" x14ac:dyDescent="0.3">
      <c r="A273" s="2">
        <v>44056</v>
      </c>
      <c r="B273">
        <v>-1.388275289976585E-2</v>
      </c>
      <c r="C273">
        <v>-5.2925579630969111E-3</v>
      </c>
      <c r="D273">
        <v>7.3791449049972647E-5</v>
      </c>
      <c r="F273">
        <f>+F272*(1+B273)</f>
        <v>69.117603545355038</v>
      </c>
      <c r="G273">
        <f>+G272*(1+C273)</f>
        <v>68.552838369355229</v>
      </c>
    </row>
    <row r="274" spans="1:7" x14ac:dyDescent="0.3">
      <c r="A274" s="2">
        <v>44057</v>
      </c>
      <c r="B274">
        <v>1.2452377701644301E-2</v>
      </c>
      <c r="C274">
        <v>1.509915744232937E-2</v>
      </c>
      <c r="D274">
        <v>7.0054429957009487E-6</v>
      </c>
      <c r="F274">
        <f>+F273*(1+B274)</f>
        <v>69.978282050534304</v>
      </c>
      <c r="G274">
        <f>+G273*(1+C274)</f>
        <v>69.587928469012681</v>
      </c>
    </row>
    <row r="275" spans="1:7" x14ac:dyDescent="0.3">
      <c r="A275" s="2">
        <v>44060</v>
      </c>
      <c r="B275">
        <v>-1.25871214229015E-2</v>
      </c>
      <c r="C275">
        <v>-1.614958845148029E-2</v>
      </c>
      <c r="D275">
        <v>1.2691171329711011E-5</v>
      </c>
      <c r="F275">
        <f>+F274*(1+B275)</f>
        <v>69.097456917398176</v>
      </c>
      <c r="G275">
        <f>+G274*(1+C275)</f>
        <v>68.464112063047082</v>
      </c>
    </row>
    <row r="276" spans="1:7" x14ac:dyDescent="0.3">
      <c r="A276" s="2">
        <v>44061</v>
      </c>
      <c r="B276">
        <v>-1.138106202481115E-2</v>
      </c>
      <c r="C276">
        <v>-1.2670947330261081E-2</v>
      </c>
      <c r="D276">
        <v>1.6638041012156781E-6</v>
      </c>
      <c r="F276">
        <f>+F275*(1+B276)</f>
        <v>68.311054474464555</v>
      </c>
      <c r="G276">
        <f>+G275*(1+C276)</f>
        <v>67.596606905083121</v>
      </c>
    </row>
    <row r="277" spans="1:7" x14ac:dyDescent="0.3">
      <c r="A277" s="2">
        <v>44062</v>
      </c>
      <c r="B277">
        <v>-2.0244057068896509E-3</v>
      </c>
      <c r="C277">
        <v>7.291818612006562E-3</v>
      </c>
      <c r="D277">
        <v>8.6792035559993201E-5</v>
      </c>
      <c r="F277">
        <f>+F276*(1+B277)</f>
        <v>68.172765185942794</v>
      </c>
      <c r="G277">
        <f>+G276*(1+C277)</f>
        <v>68.089509101422095</v>
      </c>
    </row>
    <row r="278" spans="1:7" x14ac:dyDescent="0.3">
      <c r="A278" s="2">
        <v>44063</v>
      </c>
      <c r="B278">
        <v>-1.8632726503868161E-2</v>
      </c>
      <c r="C278">
        <v>-1.360941719356468E-2</v>
      </c>
      <c r="D278">
        <v>2.5233636426981631E-5</v>
      </c>
      <c r="F278">
        <f>+F277*(1+B278)</f>
        <v>66.902520697220695</v>
      </c>
      <c r="G278">
        <f>+G277*(1+C278)</f>
        <v>67.162850565555829</v>
      </c>
    </row>
    <row r="279" spans="1:7" x14ac:dyDescent="0.3">
      <c r="A279" s="2">
        <v>44064</v>
      </c>
      <c r="B279">
        <v>-8.4531111299959594E-3</v>
      </c>
      <c r="C279">
        <v>-1.056793806449874E-2</v>
      </c>
      <c r="D279">
        <v>4.4724929628984221E-6</v>
      </c>
      <c r="F279">
        <f>+F278*(1+B279)</f>
        <v>66.336986254890235</v>
      </c>
      <c r="G279">
        <f>+G278*(1+C279)</f>
        <v>66.453077720543845</v>
      </c>
    </row>
    <row r="280" spans="1:7" x14ac:dyDescent="0.3">
      <c r="A280" s="2">
        <v>44067</v>
      </c>
      <c r="B280">
        <v>3.7467142246151212E-2</v>
      </c>
      <c r="C280">
        <v>2.4922008374338001E-2</v>
      </c>
      <c r="D280">
        <v>1.57380383861715E-4</v>
      </c>
      <c r="F280">
        <f>+F279*(1+B280)</f>
        <v>68.822443555083183</v>
      </c>
      <c r="G280">
        <f>+G279*(1+C280)</f>
        <v>68.109221879995772</v>
      </c>
    </row>
    <row r="281" spans="1:7" x14ac:dyDescent="0.3">
      <c r="A281" s="2">
        <v>44068</v>
      </c>
      <c r="B281">
        <v>5.7050733354395118E-4</v>
      </c>
      <c r="C281">
        <v>1.4476967376797489E-4</v>
      </c>
      <c r="D281">
        <v>1.812525549515249E-7</v>
      </c>
      <c r="F281">
        <f>+F280*(1+B281)</f>
        <v>68.861707263843783</v>
      </c>
      <c r="G281">
        <f>+G280*(1+C281)</f>
        <v>68.119082029827936</v>
      </c>
    </row>
    <row r="282" spans="1:7" x14ac:dyDescent="0.3">
      <c r="A282" s="2">
        <v>44069</v>
      </c>
      <c r="B282">
        <v>7.5950827028636869E-4</v>
      </c>
      <c r="C282">
        <v>-1.1722106750799771E-2</v>
      </c>
      <c r="D282">
        <v>1.5579071353460301E-4</v>
      </c>
      <c r="F282">
        <f>+F281*(1+B282)</f>
        <v>68.914008300016704</v>
      </c>
      <c r="G282">
        <f>+G281*(1+C282)</f>
        <v>67.320582878507807</v>
      </c>
    </row>
    <row r="283" spans="1:7" x14ac:dyDescent="0.3">
      <c r="A283" s="2">
        <v>44070</v>
      </c>
      <c r="B283">
        <v>9.3749427470831252E-3</v>
      </c>
      <c r="C283">
        <v>1.566846801111876E-2</v>
      </c>
      <c r="D283">
        <v>3.9608460249054848E-5</v>
      </c>
      <c r="F283">
        <f>+F282*(1+B283)</f>
        <v>69.560073182301366</v>
      </c>
      <c r="G283">
        <f>+G282*(1+C283)</f>
        <v>68.375393277829573</v>
      </c>
    </row>
    <row r="284" spans="1:7" x14ac:dyDescent="0.3">
      <c r="A284" s="2">
        <v>44071</v>
      </c>
      <c r="B284">
        <v>8.1481302193026524E-3</v>
      </c>
      <c r="C284">
        <v>4.0368912461499207E-3</v>
      </c>
      <c r="D284">
        <v>1.690228589436993E-5</v>
      </c>
      <c r="F284">
        <f>+F283*(1+B284)</f>
        <v>70.126857716654982</v>
      </c>
      <c r="G284">
        <f>+G283*(1+C284)</f>
        <v>68.651417304404902</v>
      </c>
    </row>
    <row r="285" spans="1:7" x14ac:dyDescent="0.3">
      <c r="A285" s="2">
        <v>44074</v>
      </c>
      <c r="B285">
        <v>-1.633623344734194E-2</v>
      </c>
      <c r="C285">
        <v>-2.6852423362599739E-2</v>
      </c>
      <c r="D285">
        <v>1.105902503337699E-4</v>
      </c>
      <c r="F285">
        <f>+F284*(1+B285)</f>
        <v>68.981248998067173</v>
      </c>
      <c r="G285">
        <f>+G284*(1+C285)</f>
        <v>66.807960382504518</v>
      </c>
    </row>
    <row r="286" spans="1:7" x14ac:dyDescent="0.3">
      <c r="A286" s="2">
        <v>44075</v>
      </c>
      <c r="B286">
        <v>7.2624438741333954E-3</v>
      </c>
      <c r="C286">
        <v>3.3938817814169742E-3</v>
      </c>
      <c r="D286">
        <v>1.496577266520245E-5</v>
      </c>
      <c r="F286">
        <f>+F285*(1+B286)</f>
        <v>69.482221447283251</v>
      </c>
      <c r="G286">
        <f>+G285*(1+C286)</f>
        <v>67.034698702100329</v>
      </c>
    </row>
    <row r="287" spans="1:7" x14ac:dyDescent="0.3">
      <c r="A287" s="2">
        <v>44076</v>
      </c>
      <c r="B287">
        <v>1.3736136894411921E-2</v>
      </c>
      <c r="C287">
        <v>1.4852972591624439E-2</v>
      </c>
      <c r="D287">
        <v>1.247321974568177E-6</v>
      </c>
      <c r="F287">
        <f>+F286*(1+B287)</f>
        <v>70.436638752810978</v>
      </c>
      <c r="G287">
        <f>+G286*(1+C287)</f>
        <v>68.030363244610427</v>
      </c>
    </row>
    <row r="288" spans="1:7" x14ac:dyDescent="0.3">
      <c r="A288" s="2">
        <v>44077</v>
      </c>
      <c r="B288">
        <v>-1.922223979600764E-2</v>
      </c>
      <c r="C288">
        <v>-1.4490653079910491E-2</v>
      </c>
      <c r="D288">
        <v>2.2387912851947079E-5</v>
      </c>
      <c r="F288">
        <f>+F287*(1+B288)</f>
        <v>69.082688792279683</v>
      </c>
      <c r="G288">
        <f>+G287*(1+C288)</f>
        <v>67.044558851932479</v>
      </c>
    </row>
    <row r="289" spans="1:7" x14ac:dyDescent="0.3">
      <c r="A289" s="2">
        <v>44078</v>
      </c>
      <c r="B289">
        <v>1.1635224004700869E-2</v>
      </c>
      <c r="C289">
        <v>2.499627841265073E-2</v>
      </c>
      <c r="D289">
        <v>1.785177748921965E-4</v>
      </c>
      <c r="F289">
        <f>+F288*(1+B289)</f>
        <v>69.886481351224887</v>
      </c>
      <c r="G289">
        <f>+G288*(1+C289)</f>
        <v>68.720423311048734</v>
      </c>
    </row>
    <row r="290" spans="1:7" x14ac:dyDescent="0.3">
      <c r="A290" s="2">
        <v>44082</v>
      </c>
      <c r="B290">
        <v>-3.551134357679292E-2</v>
      </c>
      <c r="C290">
        <v>-2.7112314079335901E-2</v>
      </c>
      <c r="D290">
        <v>7.0543696499153157E-5</v>
      </c>
      <c r="F290">
        <f>+F289*(1+B290)</f>
        <v>67.404718500588416</v>
      </c>
      <c r="G290">
        <f>+G289*(1+C290)</f>
        <v>66.857253610574659</v>
      </c>
    </row>
    <row r="291" spans="1:7" x14ac:dyDescent="0.3">
      <c r="A291" s="2">
        <v>44083</v>
      </c>
      <c r="B291">
        <v>8.995773067047165E-3</v>
      </c>
      <c r="C291">
        <v>6.7826465134555036E-3</v>
      </c>
      <c r="D291">
        <v>4.8979291422125047E-6</v>
      </c>
      <c r="F291">
        <f>+F290*(1+B291)</f>
        <v>68.011076051867903</v>
      </c>
      <c r="G291">
        <f>+G290*(1+C291)</f>
        <v>67.310722728675628</v>
      </c>
    </row>
    <row r="292" spans="1:7" x14ac:dyDescent="0.3">
      <c r="A292" s="2">
        <v>44084</v>
      </c>
      <c r="B292">
        <v>-2.435835039117212E-2</v>
      </c>
      <c r="C292">
        <v>-1.493843967928832E-2</v>
      </c>
      <c r="D292">
        <v>8.8734717819863128E-5</v>
      </c>
      <c r="F292">
        <f>+F291*(1+B292)</f>
        <v>66.354438430915849</v>
      </c>
      <c r="G292">
        <f>+G291*(1+C292)</f>
        <v>66.305205557424003</v>
      </c>
    </row>
    <row r="293" spans="1:7" x14ac:dyDescent="0.3">
      <c r="A293" s="2">
        <v>44085</v>
      </c>
      <c r="B293">
        <v>1.217661360119696E-2</v>
      </c>
      <c r="C293">
        <v>1.278621146353354E-2</v>
      </c>
      <c r="D293">
        <v>3.7160955376532862E-7</v>
      </c>
      <c r="F293">
        <f>+F292*(1+B293)</f>
        <v>67.162410788413524</v>
      </c>
      <c r="G293">
        <f>+G292*(1+C293)</f>
        <v>67.152997936814288</v>
      </c>
    </row>
    <row r="294" spans="1:7" x14ac:dyDescent="0.3">
      <c r="A294" s="2">
        <v>44088</v>
      </c>
      <c r="B294">
        <v>1.7910769423158179E-2</v>
      </c>
      <c r="C294">
        <v>2.4075151549090679E-2</v>
      </c>
      <c r="D294">
        <v>3.7999606994516133E-5</v>
      </c>
      <c r="F294">
        <f>+F293*(1+B294)</f>
        <v>68.365341241948229</v>
      </c>
      <c r="G294">
        <f>+G293*(1+C294)</f>
        <v>68.769716539118861</v>
      </c>
    </row>
    <row r="295" spans="1:7" x14ac:dyDescent="0.3">
      <c r="A295" s="2">
        <v>44089</v>
      </c>
      <c r="B295">
        <v>-1.210268993248066E-2</v>
      </c>
      <c r="C295">
        <v>-2.006882859815462E-2</v>
      </c>
      <c r="D295">
        <v>6.3459365240745692E-5</v>
      </c>
      <c r="F295">
        <f>+F294*(1+B295)</f>
        <v>67.537936714768705</v>
      </c>
      <c r="G295">
        <f>+G294*(1+C295)</f>
        <v>67.38958888515161</v>
      </c>
    </row>
    <row r="296" spans="1:7" x14ac:dyDescent="0.3">
      <c r="A296" s="2">
        <v>44090</v>
      </c>
      <c r="B296">
        <v>1.703020951353984E-2</v>
      </c>
      <c r="C296">
        <v>1.4043286657421159E-2</v>
      </c>
      <c r="D296">
        <v>8.9217081484041668E-6</v>
      </c>
      <c r="F296">
        <f>+F295*(1+B296)</f>
        <v>68.688121927133423</v>
      </c>
      <c r="G296">
        <f>+G295*(1+C296)</f>
        <v>68.335960199591554</v>
      </c>
    </row>
    <row r="297" spans="1:7" x14ac:dyDescent="0.3">
      <c r="A297" s="2">
        <v>44091</v>
      </c>
      <c r="B297">
        <v>-1.1413823542820039E-3</v>
      </c>
      <c r="C297">
        <v>-1.05309197943938E-2</v>
      </c>
      <c r="D297">
        <v>8.8163413339261177E-5</v>
      </c>
      <c r="F297">
        <f>+F296*(1+B297)</f>
        <v>68.60972251681703</v>
      </c>
      <c r="G297">
        <f>+G296*(1+C297)</f>
        <v>67.616319683656769</v>
      </c>
    </row>
    <row r="298" spans="1:7" x14ac:dyDescent="0.3">
      <c r="A298" s="2">
        <v>44092</v>
      </c>
      <c r="B298">
        <v>-4.5516659589421799E-3</v>
      </c>
      <c r="C298">
        <v>-6.4148539948041261E-3</v>
      </c>
      <c r="D298">
        <v>3.471469656979097E-6</v>
      </c>
      <c r="F298">
        <f>+F297*(1+B298)</f>
        <v>68.29743397838476</v>
      </c>
      <c r="G298">
        <f>+G297*(1+C298)</f>
        <v>67.182570865220114</v>
      </c>
    </row>
    <row r="299" spans="1:7" x14ac:dyDescent="0.3">
      <c r="A299" s="2">
        <v>44095</v>
      </c>
      <c r="B299">
        <v>-4.368495963015151E-2</v>
      </c>
      <c r="C299">
        <v>-5.0183390937219907E-2</v>
      </c>
      <c r="D299">
        <v>4.222960945268668E-5</v>
      </c>
      <c r="F299">
        <f>+F298*(1+B299)</f>
        <v>65.313863332196078</v>
      </c>
      <c r="G299">
        <f>+G298*(1+C299)</f>
        <v>63.81112164732329</v>
      </c>
    </row>
    <row r="300" spans="1:7" x14ac:dyDescent="0.3">
      <c r="A300" s="2">
        <v>44096</v>
      </c>
      <c r="B300">
        <v>-9.3016460780291875E-3</v>
      </c>
      <c r="C300">
        <v>-1.5757828202733751E-2</v>
      </c>
      <c r="D300">
        <v>4.1682287627354692E-5</v>
      </c>
      <c r="F300">
        <f>+F299*(1+B300)</f>
        <v>64.706336891491219</v>
      </c>
      <c r="G300">
        <f>+G299*(1+C300)</f>
        <v>62.805596954981027</v>
      </c>
    </row>
    <row r="301" spans="1:7" x14ac:dyDescent="0.3">
      <c r="A301" s="2">
        <v>44097</v>
      </c>
      <c r="B301">
        <v>-2.895278158208818E-2</v>
      </c>
      <c r="C301">
        <v>-2.7468215745532931E-2</v>
      </c>
      <c r="D301">
        <v>2.2039357230669862E-6</v>
      </c>
      <c r="F301">
        <f>+F300*(1+B301)</f>
        <v>62.832908452494863</v>
      </c>
      <c r="G301">
        <f>+G300*(1+C301)</f>
        <v>61.080439267794624</v>
      </c>
    </row>
    <row r="302" spans="1:7" x14ac:dyDescent="0.3">
      <c r="A302" s="2">
        <v>44098</v>
      </c>
      <c r="B302">
        <v>-2.4832013077449871E-4</v>
      </c>
      <c r="C302">
        <v>-8.2310898816815303E-3</v>
      </c>
      <c r="D302">
        <v>6.3724612895996313E-5</v>
      </c>
      <c r="F302">
        <f>+F301*(1+B302)</f>
        <v>62.817305776451001</v>
      </c>
      <c r="G302">
        <f>+G301*(1+C302)</f>
        <v>60.577680682168818</v>
      </c>
    </row>
    <row r="303" spans="1:7" x14ac:dyDescent="0.3">
      <c r="A303" s="2">
        <v>44099</v>
      </c>
      <c r="B303">
        <v>7.1608683298489684E-3</v>
      </c>
      <c r="C303">
        <v>1.025225484610881E-2</v>
      </c>
      <c r="D303">
        <v>9.5566705929131671E-6</v>
      </c>
      <c r="F303">
        <f>+F302*(1+B303)</f>
        <v>63.267132231952026</v>
      </c>
      <c r="G303">
        <f>+G302*(1+C303)</f>
        <v>61.198738502508618</v>
      </c>
    </row>
    <row r="304" spans="1:7" x14ac:dyDescent="0.3">
      <c r="A304" s="2">
        <v>44102</v>
      </c>
      <c r="B304">
        <v>3.1815887931674072E-2</v>
      </c>
      <c r="C304">
        <v>3.1411032389285998E-2</v>
      </c>
      <c r="D304">
        <v>1.639080102023364E-7</v>
      </c>
      <c r="F304">
        <f>+F303*(1+B304)</f>
        <v>65.280032220802212</v>
      </c>
      <c r="G304">
        <f>+G303*(1+C304)</f>
        <v>63.121054059794361</v>
      </c>
    </row>
    <row r="305" spans="1:7" x14ac:dyDescent="0.3">
      <c r="A305" s="2">
        <v>44103</v>
      </c>
      <c r="B305">
        <v>-1.773611583593724E-2</v>
      </c>
      <c r="C305">
        <v>-1.468059729235727E-2</v>
      </c>
      <c r="D305">
        <v>9.3361935701610784E-6</v>
      </c>
      <c r="F305">
        <f>+F304*(1+B305)</f>
        <v>64.122218007560349</v>
      </c>
      <c r="G305">
        <f>+G304*(1+C305)</f>
        <v>62.194399284473405</v>
      </c>
    </row>
    <row r="306" spans="1:7" x14ac:dyDescent="0.3">
      <c r="A306" s="2">
        <v>44104</v>
      </c>
      <c r="B306">
        <v>1.374271210807447E-2</v>
      </c>
      <c r="C306">
        <v>6.8156649886794707E-3</v>
      </c>
      <c r="D306">
        <v>4.798398179431851E-5</v>
      </c>
      <c r="F306">
        <f>+F305*(1+B306)</f>
        <v>65.003431189369437</v>
      </c>
      <c r="G306">
        <f>+G305*(1+C306)</f>
        <v>62.618295474168541</v>
      </c>
    </row>
    <row r="307" spans="1:7" x14ac:dyDescent="0.3">
      <c r="A307" s="2">
        <v>44105</v>
      </c>
      <c r="B307">
        <v>-7.746049037222434E-3</v>
      </c>
      <c r="C307">
        <v>-1.5746436017616269E-4</v>
      </c>
      <c r="D307">
        <v>5.758661740070146E-5</v>
      </c>
      <c r="F307">
        <f>+F306*(1+B307)</f>
        <v>64.499911423788873</v>
      </c>
      <c r="G307">
        <f>+G306*(1+C307)</f>
        <v>62.608435324336376</v>
      </c>
    </row>
    <row r="308" spans="1:7" x14ac:dyDescent="0.3">
      <c r="A308" s="2">
        <v>44106</v>
      </c>
      <c r="B308">
        <v>1.093196764652405E-2</v>
      </c>
      <c r="C308">
        <v>5.8258975966085647E-3</v>
      </c>
      <c r="D308">
        <v>2.607195135464397E-5</v>
      </c>
      <c r="F308">
        <f>+F307*(1+B308)</f>
        <v>65.205022368677405</v>
      </c>
      <c r="G308">
        <f>+G307*(1+C308)</f>
        <v>62.973185657219851</v>
      </c>
    </row>
    <row r="309" spans="1:7" x14ac:dyDescent="0.3">
      <c r="A309" s="2">
        <v>44109</v>
      </c>
      <c r="B309">
        <v>3.2552152352394913E-2</v>
      </c>
      <c r="C309">
        <v>2.8647432463347888E-2</v>
      </c>
      <c r="D309">
        <v>1.524683741191935E-5</v>
      </c>
      <c r="F309">
        <f>+F308*(1+B309)</f>
        <v>67.327586190963899</v>
      </c>
      <c r="G309">
        <f>+G308*(1+C309)</f>
        <v>64.777205740336925</v>
      </c>
    </row>
    <row r="310" spans="1:7" x14ac:dyDescent="0.3">
      <c r="A310" s="2">
        <v>44110</v>
      </c>
      <c r="B310">
        <v>-1.9186774294250489E-2</v>
      </c>
      <c r="C310">
        <v>-5.6308438858198029E-3</v>
      </c>
      <c r="D310">
        <v>1.8376324923821569E-4</v>
      </c>
      <c r="F310">
        <f>+F309*(1+B310)</f>
        <v>66.035786990941176</v>
      </c>
      <c r="G310">
        <f>+G309*(1+C310)</f>
        <v>64.41245540745345</v>
      </c>
    </row>
    <row r="311" spans="1:7" x14ac:dyDescent="0.3">
      <c r="A311" s="2">
        <v>44111</v>
      </c>
      <c r="B311">
        <v>3.5003797232444123E-2</v>
      </c>
      <c r="C311">
        <v>3.7496246020080733E-2</v>
      </c>
      <c r="D311">
        <v>6.2123009589911726E-6</v>
      </c>
      <c r="F311">
        <f>+F310*(1+B311)</f>
        <v>68.347290288856954</v>
      </c>
      <c r="G311">
        <f>+G310*(1+C311)</f>
        <v>66.827680682168804</v>
      </c>
    </row>
    <row r="312" spans="1:7" x14ac:dyDescent="0.3">
      <c r="A312" s="2">
        <v>44112</v>
      </c>
      <c r="B312">
        <v>1.7712560947973129E-2</v>
      </c>
      <c r="C312">
        <v>7.080627246740745E-3</v>
      </c>
      <c r="D312">
        <v>1.1303801422740101E-4</v>
      </c>
      <c r="F312">
        <f>+F311*(1+B312)</f>
        <v>69.557895833727144</v>
      </c>
      <c r="G312">
        <f>+G311*(1+C312)</f>
        <v>67.300862578843464</v>
      </c>
    </row>
    <row r="313" spans="1:7" x14ac:dyDescent="0.3">
      <c r="A313" s="2">
        <v>44113</v>
      </c>
      <c r="B313">
        <v>-4.2605778648739196E-3</v>
      </c>
      <c r="C313">
        <v>-5.7126030295190366E-3</v>
      </c>
      <c r="D313">
        <v>2.1083770787626791E-6</v>
      </c>
      <c r="F313">
        <f>+F312*(1+B313)</f>
        <v>69.261539002410757</v>
      </c>
      <c r="G313">
        <f>+G312*(1+C313)</f>
        <v>66.916399467386313</v>
      </c>
    </row>
    <row r="314" spans="1:7" x14ac:dyDescent="0.3">
      <c r="A314" s="2">
        <v>44116</v>
      </c>
      <c r="B314">
        <v>9.6042147825188742E-3</v>
      </c>
      <c r="C314">
        <v>1.9298839731793249E-2</v>
      </c>
      <c r="D314">
        <v>9.3985752907093173E-5</v>
      </c>
      <c r="F314">
        <f>+F313*(1+B314)</f>
        <v>69.926741699157716</v>
      </c>
      <c r="G314">
        <f>+G313*(1+C314)</f>
        <v>68.207808336136054</v>
      </c>
    </row>
    <row r="315" spans="1:7" x14ac:dyDescent="0.3">
      <c r="A315" s="2">
        <v>44117</v>
      </c>
      <c r="B315">
        <v>-1.7666950225043269E-2</v>
      </c>
      <c r="C315">
        <v>-4.0323758015329843E-2</v>
      </c>
      <c r="D315">
        <v>5.1333093924599E-4</v>
      </c>
      <c r="F315">
        <f>+F314*(1+B315)</f>
        <v>68.691349434159235</v>
      </c>
      <c r="G315">
        <f>+G314*(1+C315)</f>
        <v>65.457413178033704</v>
      </c>
    </row>
    <row r="316" spans="1:7" x14ac:dyDescent="0.3">
      <c r="A316" s="2">
        <v>44118</v>
      </c>
      <c r="B316">
        <v>-5.1846414999411287E-3</v>
      </c>
      <c r="C316">
        <v>-1.0542122472231301E-3</v>
      </c>
      <c r="D316">
        <v>1.706044581170857E-5</v>
      </c>
      <c r="F316">
        <f>+F315*(1+B316)</f>
        <v>68.33520941319594</v>
      </c>
      <c r="G316">
        <f>+G315*(1+C316)</f>
        <v>65.388407171389872</v>
      </c>
    </row>
    <row r="317" spans="1:7" x14ac:dyDescent="0.3">
      <c r="A317" s="2">
        <v>44119</v>
      </c>
      <c r="B317">
        <v>1.3732794317360769E-2</v>
      </c>
      <c r="C317">
        <v>3.015180803878081E-3</v>
      </c>
      <c r="D317">
        <v>1.148672394243867E-4</v>
      </c>
      <c r="F317">
        <f>+F316*(1+B317)</f>
        <v>69.273642788701139</v>
      </c>
      <c r="G317">
        <f>+G316*(1+C317)</f>
        <v>65.585565041489204</v>
      </c>
    </row>
    <row r="318" spans="1:7" x14ac:dyDescent="0.3">
      <c r="A318" s="2">
        <v>44120</v>
      </c>
      <c r="B318">
        <v>-6.0344528851491424E-3</v>
      </c>
      <c r="C318">
        <v>-3.9080436044044431E-3</v>
      </c>
      <c r="D318">
        <v>4.5216164292371898E-6</v>
      </c>
      <c r="F318">
        <f>+F317*(1+B318)</f>
        <v>68.855614255110069</v>
      </c>
      <c r="G318">
        <f>+G317*(1+C318)</f>
        <v>65.329253793487567</v>
      </c>
    </row>
    <row r="319" spans="1:7" x14ac:dyDescent="0.3">
      <c r="A319" s="2">
        <v>44123</v>
      </c>
      <c r="B319">
        <v>-1.540974893252057E-2</v>
      </c>
      <c r="C319">
        <v>-1.011012830668989E-2</v>
      </c>
      <c r="D319">
        <v>2.808597877772995E-5</v>
      </c>
      <c r="F319">
        <f>+F318*(1+B319)</f>
        <v>67.794566526844335</v>
      </c>
      <c r="G319">
        <f>+G318*(1+C319)</f>
        <v>64.668766655455101</v>
      </c>
    </row>
    <row r="320" spans="1:7" x14ac:dyDescent="0.3">
      <c r="A320" s="2">
        <v>44124</v>
      </c>
      <c r="B320">
        <v>1.178138176429107E-2</v>
      </c>
      <c r="C320">
        <v>9.45126160066323E-3</v>
      </c>
      <c r="D320">
        <v>5.4294599769450236E-6</v>
      </c>
      <c r="F320">
        <f>+F319*(1+B320)</f>
        <v>68.593280196641714</v>
      </c>
      <c r="G320">
        <f>+G319*(1+C320)</f>
        <v>65.279968086508049</v>
      </c>
    </row>
    <row r="321" spans="1:7" x14ac:dyDescent="0.3">
      <c r="A321" s="2">
        <v>44125</v>
      </c>
      <c r="B321">
        <v>-1.217977957132161E-2</v>
      </c>
      <c r="C321">
        <v>-1.2081218601620589E-3</v>
      </c>
      <c r="D321">
        <v>1.203772729308468E-4</v>
      </c>
      <c r="F321">
        <f>+F320*(1+B321)</f>
        <v>67.757829163772712</v>
      </c>
      <c r="G321">
        <f>+G320*(1+C321)</f>
        <v>65.201101930032053</v>
      </c>
    </row>
    <row r="322" spans="1:7" x14ac:dyDescent="0.3">
      <c r="A322" s="2">
        <v>44126</v>
      </c>
      <c r="B322">
        <v>2.6976771425575859E-2</v>
      </c>
      <c r="C322">
        <v>2.69125914079682E-2</v>
      </c>
      <c r="D322">
        <v>4.1190746601189577E-9</v>
      </c>
      <c r="F322">
        <f>+F321*(1+B322)</f>
        <v>69.585716633417022</v>
      </c>
      <c r="G322">
        <f>+G321*(1+C322)</f>
        <v>66.95583254562429</v>
      </c>
    </row>
    <row r="323" spans="1:7" x14ac:dyDescent="0.3">
      <c r="A323" s="2">
        <v>44127</v>
      </c>
      <c r="B323">
        <v>5.1855071113079418E-3</v>
      </c>
      <c r="C323">
        <v>1.1925871758321721E-2</v>
      </c>
      <c r="D323">
        <v>4.5432515574713112E-5</v>
      </c>
      <c r="F323">
        <f>+F322*(1+B323)</f>
        <v>69.94655386186507</v>
      </c>
      <c r="G323">
        <f>+G322*(1+C323)</f>
        <v>67.754339218035071</v>
      </c>
    </row>
    <row r="324" spans="1:7" x14ac:dyDescent="0.3">
      <c r="A324" s="2">
        <v>44130</v>
      </c>
      <c r="B324">
        <v>-3.5707398243817072E-2</v>
      </c>
      <c r="C324">
        <v>-3.3609851231809151E-2</v>
      </c>
      <c r="D324">
        <v>4.3997034675833274E-6</v>
      </c>
      <c r="F324">
        <f>+F323*(1+B324)</f>
        <v>67.448944407336853</v>
      </c>
      <c r="G324">
        <f>+G323*(1+C324)</f>
        <v>65.477125956607381</v>
      </c>
    </row>
    <row r="325" spans="1:7" x14ac:dyDescent="0.3">
      <c r="A325" s="2">
        <v>44131</v>
      </c>
      <c r="B325">
        <v>-2.4651462619024719E-2</v>
      </c>
      <c r="C325">
        <v>-4.4564877537991321E-2</v>
      </c>
      <c r="D325">
        <v>3.965440937349216E-4</v>
      </c>
      <c r="F325">
        <f>+F324*(1+B325)</f>
        <v>65.786229275586706</v>
      </c>
      <c r="G325">
        <f>+G324*(1+C325)</f>
        <v>62.55914585681154</v>
      </c>
    </row>
    <row r="326" spans="1:7" x14ac:dyDescent="0.3">
      <c r="A326" s="2">
        <v>44132</v>
      </c>
      <c r="B326">
        <v>-3.6920710828943541E-2</v>
      </c>
      <c r="C326">
        <v>-2.8206759239700618E-2</v>
      </c>
      <c r="D326">
        <v>7.593295229966926E-5</v>
      </c>
      <c r="F326">
        <f>+F325*(1+B326)</f>
        <v>63.357354927976189</v>
      </c>
      <c r="G326">
        <f>+G325*(1+C326)</f>
        <v>60.794555091387146</v>
      </c>
    </row>
    <row r="327" spans="1:7" x14ac:dyDescent="0.3">
      <c r="A327" s="2">
        <v>44133</v>
      </c>
      <c r="B327">
        <v>2.352903794623502E-2</v>
      </c>
      <c r="C327">
        <v>2.22150606009246E-2</v>
      </c>
      <c r="D327">
        <v>1.7265364639890191E-6</v>
      </c>
      <c r="F327">
        <f>+F326*(1+B327)</f>
        <v>64.848092536249624</v>
      </c>
      <c r="G327">
        <f>+G326*(1+C327)</f>
        <v>62.145109816948562</v>
      </c>
    </row>
    <row r="328" spans="1:7" x14ac:dyDescent="0.3">
      <c r="A328" s="2">
        <v>44134</v>
      </c>
      <c r="B328">
        <v>7.3465912425386736E-3</v>
      </c>
      <c r="C328">
        <v>1.5545617279610241E-2</v>
      </c>
      <c r="D328">
        <v>6.722402795657742E-5</v>
      </c>
      <c r="F328">
        <f>+F327*(1+B328)</f>
        <v>65.32450496497178</v>
      </c>
      <c r="G328">
        <f>+G327*(1+C328)</f>
        <v>63.111193909962196</v>
      </c>
    </row>
    <row r="329" spans="1:7" x14ac:dyDescent="0.3">
      <c r="A329" s="2">
        <v>44137</v>
      </c>
      <c r="B329">
        <v>3.3971864436913871E-2</v>
      </c>
      <c r="C329">
        <v>2.9834485508618561E-2</v>
      </c>
      <c r="D329">
        <v>1.7117904396302069E-5</v>
      </c>
      <c r="F329">
        <f>+F328*(1+B329)</f>
        <v>67.543700192050309</v>
      </c>
      <c r="G329">
        <f>+G328*(1+C329)</f>
        <v>64.994083910100585</v>
      </c>
    </row>
    <row r="330" spans="1:7" x14ac:dyDescent="0.3">
      <c r="A330" s="2">
        <v>44138</v>
      </c>
      <c r="B330">
        <v>2.1778885440553199E-2</v>
      </c>
      <c r="C330">
        <v>2.8060040430120559E-2</v>
      </c>
      <c r="D330">
        <v>3.9452908002966978E-5</v>
      </c>
      <c r="F330">
        <f>+F329*(1+B330)</f>
        <v>69.014726700764044</v>
      </c>
      <c r="G330">
        <f>+G329*(1+C330)</f>
        <v>66.817820532336654</v>
      </c>
    </row>
    <row r="331" spans="1:7" x14ac:dyDescent="0.3">
      <c r="A331" s="2">
        <v>44139</v>
      </c>
      <c r="B331">
        <v>-2.5951226102202189E-2</v>
      </c>
      <c r="C331">
        <v>-6.9194433626067364E-2</v>
      </c>
      <c r="D331">
        <v>1.8699749969520701E-3</v>
      </c>
      <c r="F331">
        <f>+F330*(1+B331)</f>
        <v>67.223709923770826</v>
      </c>
      <c r="G331">
        <f>+G330*(1+C331)</f>
        <v>62.194399284473405</v>
      </c>
    </row>
    <row r="332" spans="1:7" x14ac:dyDescent="0.3">
      <c r="A332" s="2">
        <v>44140</v>
      </c>
      <c r="B332">
        <v>4.0085161620819758E-2</v>
      </c>
      <c r="C332">
        <v>3.6138890291326442E-2</v>
      </c>
      <c r="D332">
        <v>1.5573057405980941E-5</v>
      </c>
      <c r="F332">
        <f>+F331*(1+B332)</f>
        <v>69.91838320081628</v>
      </c>
      <c r="G332">
        <f>+G331*(1+C332)</f>
        <v>64.442035856949943</v>
      </c>
    </row>
    <row r="333" spans="1:7" x14ac:dyDescent="0.3">
      <c r="A333" s="2">
        <v>44141</v>
      </c>
      <c r="B333">
        <v>-1.7735973879016528E-2</v>
      </c>
      <c r="C333">
        <v>-2.7841570032925311E-2</v>
      </c>
      <c r="D333">
        <v>1.0212307362589591E-4</v>
      </c>
      <c r="F333">
        <f>+F332*(1+B333)</f>
        <v>68.678312582703541</v>
      </c>
      <c r="G333">
        <f>+G332*(1+C333)</f>
        <v>62.647868402574389</v>
      </c>
    </row>
    <row r="334" spans="1:7" x14ac:dyDescent="0.3">
      <c r="A334" s="2">
        <v>44144</v>
      </c>
      <c r="B334">
        <v>0.1079381262753256</v>
      </c>
      <c r="C334">
        <v>0.1557828140052635</v>
      </c>
      <c r="D334">
        <v>2.2891141439752689E-3</v>
      </c>
      <c r="F334">
        <f>+F333*(1+B334)</f>
        <v>76.091320958631684</v>
      </c>
      <c r="G334">
        <f>+G333*(1+C334)</f>
        <v>72.407329633758863</v>
      </c>
    </row>
    <row r="335" spans="1:7" x14ac:dyDescent="0.3">
      <c r="A335" s="2">
        <v>44145</v>
      </c>
      <c r="B335">
        <v>1.442425274559847E-2</v>
      </c>
      <c r="C335">
        <v>2.7229408891729982E-2</v>
      </c>
      <c r="D335">
        <v>1.639720239268095E-4</v>
      </c>
      <c r="F335">
        <f>+F334*(1+B335)</f>
        <v>77.188881403885446</v>
      </c>
      <c r="G335">
        <f>+G334*(1+C335)</f>
        <v>74.37893841911476</v>
      </c>
    </row>
    <row r="336" spans="1:7" x14ac:dyDescent="0.3">
      <c r="A336" s="2">
        <v>44146</v>
      </c>
      <c r="B336">
        <v>-1.1017567069536129E-2</v>
      </c>
      <c r="C336">
        <v>-3.2206764790762447E-2</v>
      </c>
      <c r="D336">
        <v>4.4898210006922272E-4</v>
      </c>
      <c r="F336">
        <f>+F335*(1+B336)</f>
        <v>76.338447725995664</v>
      </c>
      <c r="G336">
        <f>+G335*(1+C336)</f>
        <v>71.983433444063721</v>
      </c>
    </row>
    <row r="337" spans="1:7" x14ac:dyDescent="0.3">
      <c r="A337" s="2">
        <v>44147</v>
      </c>
      <c r="B337">
        <v>-2.757939642430925E-2</v>
      </c>
      <c r="C337">
        <v>-2.7389757490353332E-2</v>
      </c>
      <c r="D337">
        <v>3.5962925271939837E-8</v>
      </c>
      <c r="F337">
        <f>+F336*(1+B337)</f>
        <v>74.233079413744022</v>
      </c>
      <c r="G337">
        <f>+G336*(1+C337)</f>
        <v>70.011824658707823</v>
      </c>
    </row>
    <row r="338" spans="1:7" x14ac:dyDescent="0.3">
      <c r="A338" s="2">
        <v>44148</v>
      </c>
      <c r="B338">
        <v>3.2717701895994593E-2</v>
      </c>
      <c r="C338">
        <v>2.9709950860122399E-2</v>
      </c>
      <c r="D338">
        <v>9.0465662937901906E-6</v>
      </c>
      <c r="F338">
        <f>+F337*(1+B338)</f>
        <v>76.661815176824589</v>
      </c>
      <c r="G338">
        <f>+G337*(1+C338)</f>
        <v>72.091872528945544</v>
      </c>
    </row>
    <row r="339" spans="1:7" x14ac:dyDescent="0.3">
      <c r="A339" s="2">
        <v>44151</v>
      </c>
      <c r="B339">
        <v>4.5522027158506159E-2</v>
      </c>
      <c r="C339">
        <v>3.3502046624543043E-2</v>
      </c>
      <c r="D339">
        <v>1.4447993203685241E-4</v>
      </c>
      <c r="F339">
        <f>+F338*(1+B339)</f>
        <v>80.151616409324376</v>
      </c>
      <c r="G339">
        <f>+G338*(1+C339)</f>
        <v>74.507097803660898</v>
      </c>
    </row>
    <row r="340" spans="1:7" x14ac:dyDescent="0.3">
      <c r="A340" s="2">
        <v>44152</v>
      </c>
      <c r="B340">
        <v>2.240320258349911E-3</v>
      </c>
      <c r="C340">
        <v>-2.1170105614317651E-3</v>
      </c>
      <c r="D340">
        <v>1.898633187301925E-5</v>
      </c>
      <c r="F340">
        <f>+F339*(1+B340)</f>
        <v>80.331181699305674</v>
      </c>
      <c r="G340">
        <f>+G339*(1+C340)</f>
        <v>74.349365490708919</v>
      </c>
    </row>
    <row r="341" spans="1:7" x14ac:dyDescent="0.3">
      <c r="A341" s="2">
        <v>44153</v>
      </c>
      <c r="B341">
        <v>-6.997282558419575E-3</v>
      </c>
      <c r="C341">
        <v>4.6406587459346671E-3</v>
      </c>
      <c r="D341">
        <v>1.3544167780359451E-4</v>
      </c>
      <c r="F341">
        <f>+F340*(1+B341)</f>
        <v>79.769081722703888</v>
      </c>
      <c r="G341">
        <f>+G340*(1+C341)</f>
        <v>74.694395523928065</v>
      </c>
    </row>
    <row r="342" spans="1:7" x14ac:dyDescent="0.3">
      <c r="A342" s="2">
        <v>44154</v>
      </c>
      <c r="B342">
        <v>5.9287609897802429E-3</v>
      </c>
      <c r="C342">
        <v>2.6401311003310107E-4</v>
      </c>
      <c r="D342">
        <v>3.2089368541099741E-5</v>
      </c>
      <c r="F342">
        <f>+F341*(1+B342)</f>
        <v>80.242013542612042</v>
      </c>
      <c r="G342">
        <f>+G341*(1+C342)</f>
        <v>74.71411582359238</v>
      </c>
    </row>
    <row r="343" spans="1:7" x14ac:dyDescent="0.3">
      <c r="A343" s="2">
        <v>44155</v>
      </c>
      <c r="B343">
        <v>-1.2179949512927999E-2</v>
      </c>
      <c r="C343">
        <v>-1.8472013188715051E-3</v>
      </c>
      <c r="D343">
        <v>1.067656852417778E-4</v>
      </c>
      <c r="F343">
        <f>+F342*(1+B343)</f>
        <v>79.264669868847349</v>
      </c>
      <c r="G343">
        <f>+G342*(1+C343)</f>
        <v>74.576103810304716</v>
      </c>
    </row>
    <row r="344" spans="1:7" x14ac:dyDescent="0.3">
      <c r="A344" s="2">
        <v>44158</v>
      </c>
      <c r="B344">
        <v>4.1194323779156009E-2</v>
      </c>
      <c r="C344">
        <v>1.5730268182541089E-2</v>
      </c>
      <c r="D344">
        <v>6.4841812742749585E-4</v>
      </c>
      <c r="F344">
        <f>+F343*(1+B344)</f>
        <v>82.529924343672562</v>
      </c>
      <c r="G344">
        <f>+G343*(1+C344)</f>
        <v>75.749205923249832</v>
      </c>
    </row>
    <row r="345" spans="1:7" x14ac:dyDescent="0.3">
      <c r="A345" s="2">
        <v>44159</v>
      </c>
      <c r="B345">
        <v>5.4719062774605302E-2</v>
      </c>
      <c r="C345">
        <v>3.9172335758509202E-2</v>
      </c>
      <c r="D345">
        <v>2.4170072091301209E-4</v>
      </c>
      <c r="F345">
        <f>+F344*(1+B345)</f>
        <v>87.045884454617408</v>
      </c>
      <c r="G345">
        <f>+G344*(1+C345)</f>
        <v>78.716479251115828</v>
      </c>
    </row>
    <row r="346" spans="1:7" x14ac:dyDescent="0.3">
      <c r="A346" s="2">
        <v>44160</v>
      </c>
      <c r="B346">
        <v>-1.9697760561500102E-2</v>
      </c>
      <c r="C346">
        <v>-1.402623842942818E-2</v>
      </c>
      <c r="D346">
        <v>3.2166163294581589E-5</v>
      </c>
      <c r="F346">
        <f>+F345*(1+B346)</f>
        <v>85.33127546476635</v>
      </c>
      <c r="G346">
        <f>+G345*(1+C346)</f>
        <v>77.612383144814544</v>
      </c>
    </row>
    <row r="347" spans="1:7" x14ac:dyDescent="0.3">
      <c r="A347" s="2">
        <v>44162</v>
      </c>
      <c r="B347">
        <v>-5.9921590201162389E-3</v>
      </c>
      <c r="C347">
        <v>-8.1291374540073402E-3</v>
      </c>
      <c r="D347">
        <v>4.5666768269156641E-6</v>
      </c>
      <c r="F347">
        <f>+F346*(1+B347)</f>
        <v>84.819956892792135</v>
      </c>
      <c r="G347">
        <f>+G346*(1+C347)</f>
        <v>76.981461414097268</v>
      </c>
    </row>
    <row r="348" spans="1:7" x14ac:dyDescent="0.3">
      <c r="A348" s="2">
        <v>44165</v>
      </c>
      <c r="B348">
        <v>-3.1100461583991591E-2</v>
      </c>
      <c r="C348">
        <v>-3.1630089731610189E-2</v>
      </c>
      <c r="D348">
        <v>2.805059747499081E-7</v>
      </c>
      <c r="F348">
        <f>+F347*(1+B348)</f>
        <v>82.182017081892027</v>
      </c>
      <c r="G348">
        <f>+G347*(1+C348)</f>
        <v>74.546530881898889</v>
      </c>
    </row>
    <row r="349" spans="1:7" x14ac:dyDescent="0.3">
      <c r="A349" s="2">
        <v>44166</v>
      </c>
      <c r="B349">
        <v>1.7546929282683268E-2</v>
      </c>
      <c r="C349">
        <v>1.9703753103035741E-2</v>
      </c>
      <c r="D349">
        <v>4.6518889920398031E-6</v>
      </c>
      <c r="F349">
        <f>+F348*(1+B349)</f>
        <v>83.624059123936263</v>
      </c>
      <c r="G349">
        <f>+G348*(1+C349)</f>
        <v>76.015377321083648</v>
      </c>
    </row>
    <row r="350" spans="1:7" x14ac:dyDescent="0.3">
      <c r="A350" s="2">
        <v>44167</v>
      </c>
      <c r="B350">
        <v>1.6228084598198508E-2</v>
      </c>
      <c r="C350">
        <v>2.0360519808029439E-2</v>
      </c>
      <c r="D350">
        <v>1.707702076345044E-5</v>
      </c>
      <c r="F350">
        <f>+F349*(1+B350)</f>
        <v>84.981117429844261</v>
      </c>
      <c r="G350">
        <f>+G349*(1+C350)</f>
        <v>77.563089916744403</v>
      </c>
    </row>
    <row r="351" spans="1:7" x14ac:dyDescent="0.3">
      <c r="A351" s="2">
        <v>44168</v>
      </c>
      <c r="B351">
        <v>8.3537725478322819E-3</v>
      </c>
      <c r="C351">
        <v>2.4148759617346189E-3</v>
      </c>
      <c r="D351">
        <v>3.527049266036247E-5</v>
      </c>
      <c r="F351">
        <f>+F350*(1+B351)</f>
        <v>85.691030355713792</v>
      </c>
      <c r="G351">
        <f>+G350*(1+C351)</f>
        <v>77.750395158102208</v>
      </c>
    </row>
    <row r="352" spans="1:7" x14ac:dyDescent="0.3">
      <c r="A352" s="2">
        <v>44169</v>
      </c>
      <c r="B352">
        <v>3.0301758113339652E-2</v>
      </c>
      <c r="C352">
        <v>3.0683378783705969E-2</v>
      </c>
      <c r="D352">
        <v>1.4563433605084259E-7</v>
      </c>
      <c r="F352">
        <f>+F351*(1+B352)</f>
        <v>88.287619230035475</v>
      </c>
      <c r="G352">
        <f>+G351*(1+C352)</f>
        <v>80.136039983321083</v>
      </c>
    </row>
    <row r="353" spans="1:7" x14ac:dyDescent="0.3">
      <c r="A353" s="2">
        <v>44172</v>
      </c>
      <c r="B353">
        <v>-1.168604496473614E-2</v>
      </c>
      <c r="C353">
        <v>-1.6115113099273271E-2</v>
      </c>
      <c r="D353">
        <v>1.9616644540372209E-5</v>
      </c>
      <c r="F353">
        <f>+F352*(1+B353)</f>
        <v>87.255886141883778</v>
      </c>
      <c r="G353">
        <f>+G352*(1+C353)</f>
        <v>78.84463863566198</v>
      </c>
    </row>
    <row r="354" spans="1:7" x14ac:dyDescent="0.3">
      <c r="A354" s="2">
        <v>44173</v>
      </c>
      <c r="B354">
        <v>3.6192537705497692E-3</v>
      </c>
      <c r="C354">
        <v>3.3758018471374829E-3</v>
      </c>
      <c r="D354">
        <v>5.9268839013141502E-8</v>
      </c>
      <c r="F354">
        <f>+F353*(1+B354)</f>
        <v>87.571687336805454</v>
      </c>
      <c r="G354">
        <f>+G353*(1+C354)</f>
        <v>79.11080251240513</v>
      </c>
    </row>
    <row r="355" spans="1:7" x14ac:dyDescent="0.3">
      <c r="A355" s="2">
        <v>44174</v>
      </c>
      <c r="B355">
        <v>1.238997059120926E-3</v>
      </c>
      <c r="C355">
        <v>-2.4917935285240222E-4</v>
      </c>
      <c r="D355">
        <v>2.2146690331538101E-6</v>
      </c>
      <c r="F355">
        <f>+F354*(1+B355)</f>
        <v>87.680188399878006</v>
      </c>
      <c r="G355">
        <f>+G354*(1+C355)</f>
        <v>79.091089733831453</v>
      </c>
    </row>
    <row r="356" spans="1:7" x14ac:dyDescent="0.3">
      <c r="A356" s="2">
        <v>44175</v>
      </c>
      <c r="B356">
        <v>1.9334787989657111E-3</v>
      </c>
      <c r="C356">
        <v>-3.365377803360214E-3</v>
      </c>
      <c r="D356">
        <v>2.8077881292013039E-5</v>
      </c>
      <c r="F356">
        <f>+F355*(1+B356)</f>
        <v>87.849716185238492</v>
      </c>
      <c r="G356">
        <f>+G355*(1+C356)</f>
        <v>78.824918335997651</v>
      </c>
    </row>
    <row r="357" spans="1:7" x14ac:dyDescent="0.3">
      <c r="A357" s="2">
        <v>44176</v>
      </c>
      <c r="B357">
        <v>-1.418277136128218E-2</v>
      </c>
      <c r="C357">
        <v>-1.7258595162814919E-2</v>
      </c>
      <c r="D357">
        <v>9.4606920580752611E-6</v>
      </c>
      <c r="F357">
        <f>+F356*(1+B357)</f>
        <v>86.603763746429721</v>
      </c>
      <c r="G357">
        <f>+G356*(1+C357)</f>
        <v>77.464510981694715</v>
      </c>
    </row>
    <row r="358" spans="1:7" x14ac:dyDescent="0.3">
      <c r="A358" s="2">
        <v>44179</v>
      </c>
      <c r="B358">
        <v>-1.9633059177248901E-2</v>
      </c>
      <c r="C358">
        <v>-2.5070007314820231E-2</v>
      </c>
      <c r="D358">
        <v>2.9560405050640389E-5</v>
      </c>
      <c r="F358">
        <f>+F357*(1+B358)</f>
        <v>84.903466927823587</v>
      </c>
      <c r="G358">
        <f>+G357*(1+C358)</f>
        <v>75.522475124744659</v>
      </c>
    </row>
    <row r="359" spans="1:7" x14ac:dyDescent="0.3">
      <c r="A359" s="2">
        <v>44180</v>
      </c>
      <c r="B359">
        <v>1.7176015207282149E-2</v>
      </c>
      <c r="C359">
        <v>1.566371150870394E-2</v>
      </c>
      <c r="D359">
        <v>2.28706247673335E-6</v>
      </c>
      <c r="F359">
        <f>+F358*(1+B359)</f>
        <v>86.36177016692686</v>
      </c>
      <c r="G359">
        <f>+G358*(1+C359)</f>
        <v>76.705437387521926</v>
      </c>
    </row>
    <row r="360" spans="1:7" x14ac:dyDescent="0.3">
      <c r="A360" s="2">
        <v>44181</v>
      </c>
      <c r="B360">
        <v>-6.7072581733485393E-4</v>
      </c>
      <c r="C360">
        <v>2.4418769742688968E-3</v>
      </c>
      <c r="D360">
        <v>9.6882961382994645E-6</v>
      </c>
      <c r="F360">
        <f>+F359*(1+B360)</f>
        <v>86.303845098045159</v>
      </c>
      <c r="G360">
        <f>+G359*(1+C360)</f>
        <v>76.892742628879745</v>
      </c>
    </row>
    <row r="361" spans="1:7" x14ac:dyDescent="0.3">
      <c r="A361" s="2">
        <v>44182</v>
      </c>
      <c r="B361">
        <v>-1.9151090432269801E-3</v>
      </c>
      <c r="C361">
        <v>-4.3589274088541297E-3</v>
      </c>
      <c r="D361">
        <v>5.9722482041765523E-6</v>
      </c>
      <c r="F361">
        <f>+F360*(1+B361)</f>
        <v>86.138563823832627</v>
      </c>
      <c r="G361">
        <f>+G360*(1+C361)</f>
        <v>76.557572745492749</v>
      </c>
    </row>
    <row r="362" spans="1:7" x14ac:dyDescent="0.3">
      <c r="A362" s="2">
        <v>44183</v>
      </c>
      <c r="B362">
        <v>-1.0992908068131571E-2</v>
      </c>
      <c r="C362">
        <v>-1.4808156987507259E-2</v>
      </c>
      <c r="D362">
        <v>1.455612431679737E-5</v>
      </c>
      <c r="F362">
        <f>+F361*(1+B362)</f>
        <v>85.191650510596347</v>
      </c>
      <c r="G362">
        <f>+G361*(1+C362)</f>
        <v>75.423896189694986</v>
      </c>
    </row>
    <row r="363" spans="1:7" x14ac:dyDescent="0.3">
      <c r="A363" s="2">
        <v>44186</v>
      </c>
      <c r="B363">
        <v>3.0218133524643939E-4</v>
      </c>
      <c r="C363">
        <v>-4.0518256349842963E-3</v>
      </c>
      <c r="D363">
        <v>1.8957376696817831E-5</v>
      </c>
      <c r="F363">
        <f>+F362*(1+B363)</f>
        <v>85.217393837299483</v>
      </c>
      <c r="G363">
        <f>+G362*(1+C363)</f>
        <v>75.118291713623179</v>
      </c>
    </row>
    <row r="364" spans="1:7" x14ac:dyDescent="0.3">
      <c r="A364" s="2">
        <v>44187</v>
      </c>
      <c r="B364">
        <v>-1.6065154463377231E-2</v>
      </c>
      <c r="C364">
        <v>-1.5747992077444151E-2</v>
      </c>
      <c r="D364">
        <v>1.005919790507639E-7</v>
      </c>
      <c r="F364">
        <f>+F363*(1+B364)</f>
        <v>83.848363242336816</v>
      </c>
      <c r="G364">
        <f>+G363*(1+C364)</f>
        <v>73.935329450845899</v>
      </c>
    </row>
    <row r="365" spans="1:7" x14ac:dyDescent="0.3">
      <c r="A365" s="2">
        <v>44188</v>
      </c>
      <c r="B365">
        <v>2.584210270727803E-2</v>
      </c>
      <c r="C365">
        <v>2.386667887369787E-2</v>
      </c>
      <c r="D365">
        <v>3.9022993222765501E-6</v>
      </c>
      <c r="F365">
        <f>+F364*(1+B365)</f>
        <v>86.015181257082432</v>
      </c>
      <c r="G365">
        <f>+G364*(1+C365)</f>
        <v>75.6999202162703</v>
      </c>
    </row>
    <row r="366" spans="1:7" x14ac:dyDescent="0.3">
      <c r="A366" s="2">
        <v>44189</v>
      </c>
      <c r="B366">
        <v>-5.3889797600207836E-3</v>
      </c>
      <c r="C366">
        <v>-6.5116618259741799E-4</v>
      </c>
      <c r="D366">
        <v>2.2446877494417191E-5</v>
      </c>
      <c r="F366">
        <f>+F365*(1+B366)</f>
        <v>85.551647186233495</v>
      </c>
      <c r="G366">
        <f>+G365*(1+C366)</f>
        <v>75.650626988200145</v>
      </c>
    </row>
    <row r="367" spans="1:7" x14ac:dyDescent="0.3">
      <c r="A367" s="2">
        <v>44193</v>
      </c>
      <c r="B367">
        <v>5.5947333509060483E-3</v>
      </c>
      <c r="C367">
        <v>2.215347968104409E-3</v>
      </c>
      <c r="D367">
        <v>1.1420245565493379E-5</v>
      </c>
      <c r="F367">
        <f>+F366*(1+B367)</f>
        <v>86.03028583997127</v>
      </c>
      <c r="G367">
        <f>+G366*(1+C367)</f>
        <v>75.818219450984273</v>
      </c>
    </row>
    <row r="368" spans="1:7" x14ac:dyDescent="0.3">
      <c r="A368" s="2">
        <v>44194</v>
      </c>
      <c r="B368">
        <v>-5.2135551301236999E-3</v>
      </c>
      <c r="C368">
        <v>-7.4113547923229106E-3</v>
      </c>
      <c r="D368">
        <v>4.8303233551629643E-6</v>
      </c>
      <c r="F368">
        <f>+F367*(1+B368)</f>
        <v>85.581762201884288</v>
      </c>
      <c r="G368">
        <f>+G367*(1+C368)</f>
        <v>75.256303726910829</v>
      </c>
    </row>
    <row r="369" spans="1:7" x14ac:dyDescent="0.3">
      <c r="A369" s="2">
        <v>44195</v>
      </c>
      <c r="B369">
        <v>1.1676758776001861E-2</v>
      </c>
      <c r="C369">
        <v>1.454022352108275E-2</v>
      </c>
      <c r="D369">
        <v>8.1994303463211606E-6</v>
      </c>
      <c r="F369">
        <f>+F368*(1+B369)</f>
        <v>86.581079794740845</v>
      </c>
      <c r="G369">
        <f>+G368*(1+C369)</f>
        <v>76.350547204470601</v>
      </c>
    </row>
    <row r="370" spans="1:7" x14ac:dyDescent="0.3">
      <c r="A370" s="2">
        <v>44196</v>
      </c>
      <c r="B370">
        <v>7.712642965334404E-3</v>
      </c>
      <c r="C370">
        <v>8.0052004004127486E-3</v>
      </c>
      <c r="D370">
        <v>8.5589852819619804E-8</v>
      </c>
      <c r="F370">
        <f>+F369*(1+B370)</f>
        <v>87.24884875075081</v>
      </c>
      <c r="G370">
        <f>+G369*(1+C370)</f>
        <v>76.961748635523563</v>
      </c>
    </row>
    <row r="371" spans="1:7" x14ac:dyDescent="0.3">
      <c r="A371" s="2">
        <v>44200</v>
      </c>
      <c r="B371">
        <v>-1.190383062747051E-2</v>
      </c>
      <c r="C371">
        <v>-2.139103593535718E-2</v>
      </c>
      <c r="D371">
        <v>9.0007064553993099E-5</v>
      </c>
      <c r="F371">
        <f>+F370*(1+B371)</f>
        <v>86.21025323278009</v>
      </c>
      <c r="G371">
        <f>+G370*(1+C371)</f>
        <v>75.315457104813149</v>
      </c>
    </row>
    <row r="372" spans="1:7" x14ac:dyDescent="0.3">
      <c r="A372" s="2">
        <v>44201</v>
      </c>
      <c r="B372">
        <v>2.069007406815792E-2</v>
      </c>
      <c r="C372">
        <v>9.6858357197660006E-3</v>
      </c>
      <c r="D372">
        <v>1.2109326162821929E-4</v>
      </c>
      <c r="F372">
        <f>+F371*(1+B372)</f>
        <v>87.993949757600959</v>
      </c>
      <c r="G372">
        <f>+G371*(1+C372)</f>
        <v>76.044950249489446</v>
      </c>
    </row>
    <row r="373" spans="1:7" x14ac:dyDescent="0.3">
      <c r="A373" s="2">
        <v>44202</v>
      </c>
      <c r="B373">
        <v>5.7209725682603421E-2</v>
      </c>
      <c r="C373">
        <v>5.924293143613224E-2</v>
      </c>
      <c r="D373">
        <v>4.133925636182692E-6</v>
      </c>
      <c r="F373">
        <f>+F372*(1+B373)</f>
        <v>93.0280594849621</v>
      </c>
      <c r="G373">
        <f>+G372*(1+C373)</f>
        <v>80.550076023184033</v>
      </c>
    </row>
    <row r="374" spans="1:7" x14ac:dyDescent="0.3">
      <c r="A374" s="2">
        <v>44203</v>
      </c>
      <c r="B374">
        <v>1.9171421631576119E-2</v>
      </c>
      <c r="C374">
        <v>-4.405832999451964E-3</v>
      </c>
      <c r="D374">
        <v>5.5588693593633517E-4</v>
      </c>
      <c r="F374">
        <f>+F373*(1+B374)</f>
        <v>94.811539636915654</v>
      </c>
      <c r="G374">
        <f>+G373*(1+C374)</f>
        <v>80.195185840132723</v>
      </c>
    </row>
    <row r="375" spans="1:7" x14ac:dyDescent="0.3">
      <c r="A375" s="2">
        <v>44204</v>
      </c>
      <c r="B375">
        <v>-6.5936778311072378E-3</v>
      </c>
      <c r="C375">
        <v>-7.9901848564346567E-3</v>
      </c>
      <c r="D375">
        <v>1.9502318717888359E-6</v>
      </c>
      <c r="F375">
        <f>+F374*(1+B375)</f>
        <v>94.186382889878587</v>
      </c>
      <c r="G375">
        <f>+G374*(1+C375)</f>
        <v>79.554411480673934</v>
      </c>
    </row>
    <row r="376" spans="1:7" x14ac:dyDescent="0.3">
      <c r="A376" s="2">
        <v>44207</v>
      </c>
      <c r="B376">
        <v>1.02007812403775E-2</v>
      </c>
      <c r="C376">
        <v>9.9134862552707759E-4</v>
      </c>
      <c r="D376">
        <v>8.4813649087470692E-5</v>
      </c>
      <c r="F376">
        <f>+F375*(1+B376)</f>
        <v>95.147157577560677</v>
      </c>
      <c r="G376">
        <f>+G375*(1+C376)</f>
        <v>79.633277637149916</v>
      </c>
    </row>
    <row r="377" spans="1:7" x14ac:dyDescent="0.3">
      <c r="A377" s="2">
        <v>44208</v>
      </c>
      <c r="B377">
        <v>2.3189044788950241E-2</v>
      </c>
      <c r="C377">
        <v>1.8692772456657462E-2</v>
      </c>
      <c r="D377">
        <v>2.0216464886141611E-5</v>
      </c>
      <c r="F377">
        <f>+F376*(1+B377)</f>
        <v>97.353529276168032</v>
      </c>
      <c r="G377">
        <f>+G376*(1+C377)</f>
        <v>81.12184437599899</v>
      </c>
    </row>
    <row r="378" spans="1:7" x14ac:dyDescent="0.3">
      <c r="A378" s="2">
        <v>44209</v>
      </c>
      <c r="B378">
        <v>-1.0706735576579141E-2</v>
      </c>
      <c r="C378">
        <v>-6.0764432132087709E-4</v>
      </c>
      <c r="D378">
        <v>1.0199164418203389E-4</v>
      </c>
      <c r="F378">
        <f>+F377*(1+B378)</f>
        <v>96.311190780761351</v>
      </c>
      <c r="G378">
        <f>+G377*(1+C378)</f>
        <v>81.072551147928834</v>
      </c>
    </row>
    <row r="379" spans="1:7" x14ac:dyDescent="0.3">
      <c r="A379" s="2">
        <v>44210</v>
      </c>
      <c r="B379">
        <v>2.0170447647363969E-2</v>
      </c>
      <c r="C379">
        <v>2.0306491266040672E-2</v>
      </c>
      <c r="D379">
        <v>1.8507866182651091E-8</v>
      </c>
      <c r="F379">
        <f>+F378*(1+B379)</f>
        <v>98.253830612259975</v>
      </c>
      <c r="G379">
        <f>+G378*(1+C379)</f>
        <v>82.718850199729886</v>
      </c>
    </row>
    <row r="380" spans="1:7" x14ac:dyDescent="0.3">
      <c r="A380" s="2">
        <v>44211</v>
      </c>
      <c r="B380">
        <v>-2.5577510353298302E-2</v>
      </c>
      <c r="C380">
        <v>-3.5752954196721638E-3</v>
      </c>
      <c r="D380">
        <v>4.8409746198548102E-4</v>
      </c>
      <c r="F380">
        <f>+F379*(1+B380)</f>
        <v>95.74074224252368</v>
      </c>
      <c r="G380">
        <f>+G379*(1+C380)</f>
        <v>82.423105873490243</v>
      </c>
    </row>
    <row r="381" spans="1:7" x14ac:dyDescent="0.3">
      <c r="A381" s="2">
        <v>44215</v>
      </c>
      <c r="B381">
        <v>7.1738653541670574E-3</v>
      </c>
      <c r="C381">
        <v>1.495036467976352E-2</v>
      </c>
      <c r="D381">
        <v>6.0473941761002212E-5</v>
      </c>
      <c r="F381">
        <f>+F380*(1+B381)</f>
        <v>96.427573436279559</v>
      </c>
      <c r="G381">
        <f>+G380*(1+C381)</f>
        <v>83.655361364337679</v>
      </c>
    </row>
    <row r="382" spans="1:7" x14ac:dyDescent="0.3">
      <c r="A382" s="2">
        <v>44216</v>
      </c>
      <c r="B382">
        <v>-5.3468172950124106E-4</v>
      </c>
      <c r="C382">
        <v>-1.001647970784258E-2</v>
      </c>
      <c r="D382">
        <v>8.9904492902077998E-5</v>
      </c>
      <c r="F382">
        <f>+F381*(1+B382)</f>
        <v>96.376015374543044</v>
      </c>
      <c r="G382">
        <f>+G381*(1+C382)</f>
        <v>82.817429134779559</v>
      </c>
    </row>
    <row r="383" spans="1:7" x14ac:dyDescent="0.3">
      <c r="A383" s="2">
        <v>44217</v>
      </c>
      <c r="B383">
        <v>-9.6276619915246862E-3</v>
      </c>
      <c r="C383">
        <v>-1.3688864380863469E-2</v>
      </c>
      <c r="D383">
        <v>1.649336484717108E-5</v>
      </c>
      <c r="F383">
        <f>+F382*(1+B383)</f>
        <v>95.448139674426955</v>
      </c>
      <c r="G383">
        <f>+G382*(1+C383)</f>
        <v>81.683752578981796</v>
      </c>
    </row>
    <row r="384" spans="1:7" x14ac:dyDescent="0.3">
      <c r="A384" s="2">
        <v>44218</v>
      </c>
      <c r="B384">
        <v>-5.7009609626965411E-3</v>
      </c>
      <c r="C384">
        <v>-2.8964260439499072E-3</v>
      </c>
      <c r="D384">
        <v>7.8654161104691914E-6</v>
      </c>
      <c r="F384">
        <f>+F383*(1+B384)</f>
        <v>94.903993556181035</v>
      </c>
      <c r="G384">
        <f>+G383*(1+C384)</f>
        <v>81.447161630644473</v>
      </c>
    </row>
    <row r="385" spans="1:7" x14ac:dyDescent="0.3">
      <c r="A385" s="2">
        <v>44221</v>
      </c>
      <c r="B385">
        <v>-1.281186713652864E-2</v>
      </c>
      <c r="C385">
        <v>-7.9884245965687883E-3</v>
      </c>
      <c r="D385">
        <v>2.3265597936294311E-5</v>
      </c>
      <c r="F385">
        <f>+F384*(1+B385)</f>
        <v>93.688096200013277</v>
      </c>
      <c r="G385">
        <f>+G384*(1+C385)</f>
        <v>80.79652712135352</v>
      </c>
    </row>
    <row r="386" spans="1:7" x14ac:dyDescent="0.3">
      <c r="A386" s="2">
        <v>44222</v>
      </c>
      <c r="B386">
        <v>-6.1416596628598146E-3</v>
      </c>
      <c r="C386">
        <v>-9.0287685704687481E-3</v>
      </c>
      <c r="D386">
        <v>8.3353978443948445E-6</v>
      </c>
      <c r="F386">
        <f>+F385*(1+B386)</f>
        <v>93.112695798691519</v>
      </c>
      <c r="G386">
        <f>+G385*(1+C386)</f>
        <v>80.067033976677223</v>
      </c>
    </row>
    <row r="387" spans="1:7" x14ac:dyDescent="0.3">
      <c r="A387" s="2">
        <v>44223</v>
      </c>
      <c r="B387">
        <v>-3.0955739027212562E-2</v>
      </c>
      <c r="C387">
        <v>-2.4378272927542018E-2</v>
      </c>
      <c r="D387">
        <v>4.3263060292315183E-5</v>
      </c>
      <c r="F387">
        <f>+F386*(1+B387)</f>
        <v>90.230323487426986</v>
      </c>
      <c r="G387">
        <f>+G386*(1+C387)</f>
        <v>78.115137969895002</v>
      </c>
    </row>
    <row r="388" spans="1:7" x14ac:dyDescent="0.3">
      <c r="A388" s="2">
        <v>44224</v>
      </c>
      <c r="B388">
        <v>1.4648500713750651E-2</v>
      </c>
      <c r="C388">
        <v>2.460884187540224E-2</v>
      </c>
      <c r="D388">
        <v>9.9208396056491059E-5</v>
      </c>
      <c r="F388">
        <f>+F387*(1+B388)</f>
        <v>91.552062445434515</v>
      </c>
      <c r="G388">
        <f>+G387*(1+C388)</f>
        <v>80.037461048271382</v>
      </c>
    </row>
    <row r="389" spans="1:7" x14ac:dyDescent="0.3">
      <c r="A389" s="2">
        <v>44225</v>
      </c>
      <c r="B389">
        <v>-2.804976657455939E-2</v>
      </c>
      <c r="C389">
        <v>-3.5841896472530443E-2</v>
      </c>
      <c r="D389">
        <v>6.0717288346854431E-5</v>
      </c>
      <c r="F389">
        <f>+F388*(1+B389)</f>
        <v>88.984048464420596</v>
      </c>
      <c r="G389">
        <f>+G388*(1+C389)</f>
        <v>77.168766655455045</v>
      </c>
    </row>
    <row r="390" spans="1:7" x14ac:dyDescent="0.3">
      <c r="A390" s="2">
        <v>44228</v>
      </c>
      <c r="B390">
        <v>1.0999368580392081E-2</v>
      </c>
      <c r="C390">
        <v>8.0480952048649357E-3</v>
      </c>
      <c r="D390">
        <v>8.7100145370953667E-6</v>
      </c>
      <c r="F390">
        <f>+F389*(1+B390)</f>
        <v>89.962816811256246</v>
      </c>
      <c r="G390">
        <f>+G389*(1+C390)</f>
        <v>77.789828236340156</v>
      </c>
    </row>
    <row r="391" spans="1:7" x14ac:dyDescent="0.3">
      <c r="A391" s="2">
        <v>44229</v>
      </c>
      <c r="B391">
        <v>1.9123673300603061E-2</v>
      </c>
      <c r="C391">
        <v>1.5840830591675958E-2</v>
      </c>
      <c r="D391">
        <v>1.077705625155586E-5</v>
      </c>
      <c r="F391">
        <f>+F390*(1+B391)</f>
        <v>91.683236329156713</v>
      </c>
      <c r="G391">
        <f>+G390*(1+C391)</f>
        <v>79.022083727187592</v>
      </c>
    </row>
    <row r="392" spans="1:7" x14ac:dyDescent="0.3">
      <c r="A392" s="2">
        <v>44230</v>
      </c>
      <c r="B392">
        <v>2.0526124670280439E-2</v>
      </c>
      <c r="C392">
        <v>9.9799823579778124E-3</v>
      </c>
      <c r="D392">
        <v>1.112211176713397E-4</v>
      </c>
      <c r="F392">
        <f>+F391*(1+B392)</f>
        <v>93.565137868223758</v>
      </c>
      <c r="G392">
        <f>+G391*(1+C392)</f>
        <v>79.810722728675572</v>
      </c>
    </row>
    <row r="393" spans="1:7" x14ac:dyDescent="0.3">
      <c r="A393" s="2">
        <v>44231</v>
      </c>
      <c r="B393">
        <v>2.213719581730926E-2</v>
      </c>
      <c r="C393">
        <v>2.248023363890184E-2</v>
      </c>
      <c r="D393">
        <v>1.176749470429801E-7</v>
      </c>
      <c r="F393">
        <f>+F392*(1+B393)</f>
        <v>95.63640764688617</v>
      </c>
      <c r="G393">
        <f>+G392*(1+C393)</f>
        <v>81.604886422505814</v>
      </c>
    </row>
    <row r="394" spans="1:7" x14ac:dyDescent="0.3">
      <c r="A394" s="2">
        <v>44232</v>
      </c>
      <c r="B394">
        <v>3.729724655188046E-3</v>
      </c>
      <c r="C394">
        <v>-3.1650098524074299E-2</v>
      </c>
      <c r="D394">
        <v>1.2517318881958689E-3</v>
      </c>
      <c r="F394">
        <f>+F393*(1+B394)</f>
        <v>95.993105114420359</v>
      </c>
      <c r="G394">
        <f>+G393*(1+C394)</f>
        <v>79.022083727187606</v>
      </c>
    </row>
    <row r="395" spans="1:7" x14ac:dyDescent="0.3">
      <c r="A395" s="2">
        <v>44235</v>
      </c>
      <c r="B395">
        <v>2.2117642067530339E-2</v>
      </c>
      <c r="C395">
        <v>9.3562869977077412E-3</v>
      </c>
      <c r="D395">
        <v>1.62852183218087E-4</v>
      </c>
      <c r="F395">
        <f>+F394*(1+B395)</f>
        <v>98.116246254291937</v>
      </c>
      <c r="G395">
        <f>+G394*(1+C395)</f>
        <v>79.761437021696068</v>
      </c>
    </row>
    <row r="396" spans="1:7" x14ac:dyDescent="0.3">
      <c r="A396" s="2">
        <v>44236</v>
      </c>
      <c r="B396">
        <v>-1.054787760010968E-3</v>
      </c>
      <c r="C396">
        <v>6.4268522992283472E-3</v>
      </c>
      <c r="D396">
        <v>5.5974937976014482E-5</v>
      </c>
      <c r="F396">
        <f>+F395*(1+B396)</f>
        <v>98.012754438684681</v>
      </c>
      <c r="G396">
        <f>+G395*(1+C396)</f>
        <v>80.274051996608719</v>
      </c>
    </row>
    <row r="397" spans="1:7" x14ac:dyDescent="0.3">
      <c r="A397" s="2">
        <v>44237</v>
      </c>
      <c r="B397">
        <v>2.4399502629555291E-3</v>
      </c>
      <c r="C397">
        <v>8.3507344053461718E-3</v>
      </c>
      <c r="D397">
        <v>3.4937369177936689E-5</v>
      </c>
      <c r="F397">
        <f>+F396*(1+B397)</f>
        <v>98.251900684650337</v>
      </c>
      <c r="G397">
        <f>+G396*(1+C397)</f>
        <v>80.944399284473349</v>
      </c>
    </row>
    <row r="398" spans="1:7" x14ac:dyDescent="0.3">
      <c r="A398" s="2">
        <v>44238</v>
      </c>
      <c r="B398">
        <v>-6.9989989371721864E-3</v>
      </c>
      <c r="C398">
        <v>-9.4994370174019682E-3</v>
      </c>
      <c r="D398">
        <v>6.2521905930631964E-6</v>
      </c>
      <c r="F398">
        <f>+F397*(1+B398)</f>
        <v>97.564235736183321</v>
      </c>
      <c r="G398">
        <f>+G397*(1+C398)</f>
        <v>80.17547306155906</v>
      </c>
    </row>
    <row r="399" spans="1:7" x14ac:dyDescent="0.3">
      <c r="A399" s="2">
        <v>44239</v>
      </c>
      <c r="B399">
        <v>1.236396357464358E-2</v>
      </c>
      <c r="C399">
        <v>-5.7789402449474059E-3</v>
      </c>
      <c r="D399">
        <v>3.2916495900692922E-4</v>
      </c>
      <c r="F399">
        <f>+F398*(1+B399)</f>
        <v>98.770516393013423</v>
      </c>
      <c r="G399">
        <f>+G398*(1+C399)</f>
        <v>79.712143793625927</v>
      </c>
    </row>
    <row r="400" spans="1:7" x14ac:dyDescent="0.3">
      <c r="A400" s="2">
        <v>44243</v>
      </c>
      <c r="B400">
        <v>2.661525934259493E-2</v>
      </c>
      <c r="C400">
        <v>2.34974216118875E-2</v>
      </c>
      <c r="D400">
        <v>9.7209121150228373E-6</v>
      </c>
      <c r="F400">
        <f>+F399*(1+B400)</f>
        <v>101.3993193022155</v>
      </c>
      <c r="G400">
        <f>+G399*(1+C400)</f>
        <v>81.585173643932151</v>
      </c>
    </row>
    <row r="401" spans="1:7" x14ac:dyDescent="0.3">
      <c r="A401" s="2">
        <v>44244</v>
      </c>
      <c r="B401">
        <v>2.9554740175050049E-3</v>
      </c>
      <c r="C401">
        <v>7.9748189424697635E-3</v>
      </c>
      <c r="D401">
        <v>2.5193823475769471E-5</v>
      </c>
      <c r="F401">
        <f>+F400*(1+B401)</f>
        <v>101.6990023558059</v>
      </c>
      <c r="G401">
        <f>+G400*(1+C401)</f>
        <v>82.235800632132467</v>
      </c>
    </row>
    <row r="402" spans="1:7" x14ac:dyDescent="0.3">
      <c r="A402" s="2">
        <v>44245</v>
      </c>
      <c r="B402">
        <v>-1.439279419677718E-2</v>
      </c>
      <c r="C402">
        <v>-1.8101109326061571E-2</v>
      </c>
      <c r="D402">
        <v>1.37516010980795E-5</v>
      </c>
      <c r="F402">
        <f>+F401*(1+B402)</f>
        <v>100.23526954488123</v>
      </c>
      <c r="G402">
        <f>+G401*(1+C402)</f>
        <v>80.747241414374031</v>
      </c>
    </row>
    <row r="403" spans="1:7" x14ac:dyDescent="0.3">
      <c r="A403" s="2">
        <v>44246</v>
      </c>
      <c r="B403">
        <v>2.4561105229517471E-2</v>
      </c>
      <c r="C403">
        <v>2.6736597657177171E-2</v>
      </c>
      <c r="D403">
        <v>4.732767302804727E-6</v>
      </c>
      <c r="F403">
        <f>+F402*(1+B403)</f>
        <v>102.6971585478821</v>
      </c>
      <c r="G403">
        <f>+G402*(1+C403)</f>
        <v>82.90614791999711</v>
      </c>
    </row>
    <row r="404" spans="1:7" x14ac:dyDescent="0.3">
      <c r="A404" s="2">
        <v>44249</v>
      </c>
      <c r="B404">
        <v>2.7215158390635551E-2</v>
      </c>
      <c r="C404">
        <v>2.3900144740775179E-2</v>
      </c>
      <c r="D404">
        <v>1.098931549876059E-5</v>
      </c>
      <c r="F404">
        <f>+F403*(1+B404)</f>
        <v>105.49207798403091</v>
      </c>
      <c r="G404">
        <f>+G403*(1+C404)</f>
        <v>84.887616855185158</v>
      </c>
    </row>
    <row r="405" spans="1:7" x14ac:dyDescent="0.3">
      <c r="A405" s="2">
        <v>44250</v>
      </c>
      <c r="B405">
        <v>5.5013544535141672E-3</v>
      </c>
      <c r="C405">
        <v>-8.5936344039529988E-3</v>
      </c>
      <c r="D405">
        <v>1.9866871089212361E-4</v>
      </c>
      <c r="F405">
        <f>+F404*(1+B405)</f>
        <v>106.07242729705882</v>
      </c>
      <c r="G405">
        <f>+G404*(1+C405)</f>
        <v>84.15812371050886</v>
      </c>
    </row>
    <row r="406" spans="1:7" x14ac:dyDescent="0.3">
      <c r="A406" s="2">
        <v>44251</v>
      </c>
      <c r="B406">
        <v>3.1620052381738942E-2</v>
      </c>
      <c r="C406">
        <v>5.3180283114247828E-2</v>
      </c>
      <c r="D406">
        <v>4.6484354923902069E-4</v>
      </c>
      <c r="F406">
        <f>+F405*(1+B406)</f>
        <v>109.42644300445002</v>
      </c>
      <c r="G406">
        <f>+G405*(1+C406)</f>
        <v>88.633676555797621</v>
      </c>
    </row>
    <row r="407" spans="1:7" x14ac:dyDescent="0.3">
      <c r="A407" s="2">
        <v>44252</v>
      </c>
      <c r="B407">
        <v>-3.06765659158168E-2</v>
      </c>
      <c r="C407">
        <v>-2.2244465782875419E-2</v>
      </c>
      <c r="D407">
        <v>7.1100312651950005E-5</v>
      </c>
      <c r="F407">
        <f>+F406*(1+B407)</f>
        <v>106.06961551269065</v>
      </c>
      <c r="G407">
        <f>+G406*(1+C407)</f>
        <v>86.662067770441737</v>
      </c>
    </row>
    <row r="408" spans="1:7" x14ac:dyDescent="0.3">
      <c r="A408" s="2">
        <v>44253</v>
      </c>
      <c r="B408">
        <v>-1.616314460139609E-2</v>
      </c>
      <c r="C408">
        <v>-1.3536598701327949E-2</v>
      </c>
      <c r="D408">
        <v>6.8987433651647676E-6</v>
      </c>
      <c r="F408">
        <f>+F407*(1+B408)</f>
        <v>104.35519697934454</v>
      </c>
      <c r="G408">
        <f>+G407*(1+C408)</f>
        <v>85.488958136405984</v>
      </c>
    </row>
    <row r="409" spans="1:7" x14ac:dyDescent="0.3">
      <c r="A409" s="2">
        <v>44256</v>
      </c>
      <c r="B409">
        <v>3.1771465382252687E-2</v>
      </c>
      <c r="C409">
        <v>2.1909611383000179E-2</v>
      </c>
      <c r="D409">
        <v>9.7256164302572611E-5</v>
      </c>
      <c r="F409">
        <f>+F408*(1+B409)</f>
        <v>107.67071450763196</v>
      </c>
      <c r="G409">
        <f>+G408*(1+C409)</f>
        <v>87.361987986712208</v>
      </c>
    </row>
    <row r="410" spans="1:7" x14ac:dyDescent="0.3">
      <c r="A410" s="2">
        <v>44257</v>
      </c>
      <c r="B410">
        <v>1.3806869425317949E-3</v>
      </c>
      <c r="C410">
        <v>4.5135847899733239E-3</v>
      </c>
      <c r="D410">
        <v>9.8150489225037638E-6</v>
      </c>
      <c r="F410">
        <f>+F409*(1+B410)</f>
        <v>107.81937405724572</v>
      </c>
      <c r="G410">
        <f>+G409*(1+C410)</f>
        <v>87.756303726910858</v>
      </c>
    </row>
    <row r="411" spans="1:7" x14ac:dyDescent="0.3">
      <c r="A411" s="2">
        <v>44258</v>
      </c>
      <c r="B411">
        <v>1.1844128012125499E-2</v>
      </c>
      <c r="C411">
        <v>3.9317694530927039E-3</v>
      </c>
      <c r="D411">
        <v>6.2605417966699555E-5</v>
      </c>
      <c r="F411">
        <f>+F410*(1+B411)</f>
        <v>109.096400525767</v>
      </c>
      <c r="G411">
        <f>+G410*(1+C411)</f>
        <v>88.101341281220655</v>
      </c>
    </row>
    <row r="412" spans="1:7" x14ac:dyDescent="0.3">
      <c r="A412" s="2">
        <v>44259</v>
      </c>
      <c r="B412">
        <v>-1.2019028011253799E-2</v>
      </c>
      <c r="C412">
        <v>-8.951583609394187E-3</v>
      </c>
      <c r="D412">
        <v>9.4092151584998754E-6</v>
      </c>
      <c r="F412">
        <f>+F411*(1+B412)</f>
        <v>107.78516783192084</v>
      </c>
      <c r="G412">
        <f>+G411*(1+C412)</f>
        <v>87.312694758642039</v>
      </c>
    </row>
    <row r="413" spans="1:7" x14ac:dyDescent="0.3">
      <c r="A413" s="2">
        <v>44260</v>
      </c>
      <c r="B413">
        <v>2.6016357334179872E-2</v>
      </c>
      <c r="C413">
        <v>2.3597199666777199E-2</v>
      </c>
      <c r="D413">
        <v>5.852323819753108E-6</v>
      </c>
      <c r="F413">
        <f>+F412*(1+B413)</f>
        <v>110.58934527356064</v>
      </c>
      <c r="G413">
        <f>+G412*(1+C413)</f>
        <v>89.373029850306082</v>
      </c>
    </row>
    <row r="414" spans="1:7" x14ac:dyDescent="0.3">
      <c r="A414" s="2">
        <v>44263</v>
      </c>
      <c r="B414">
        <v>2.127688601895962E-2</v>
      </c>
      <c r="C414">
        <v>2.272223114253746E-2</v>
      </c>
      <c r="D414">
        <v>2.089022526250261E-6</v>
      </c>
      <c r="F414">
        <f>+F413*(1+B414)</f>
        <v>112.94234216785756</v>
      </c>
      <c r="G414">
        <f>+G413*(1+C414)</f>
        <v>91.403784492473633</v>
      </c>
    </row>
    <row r="415" spans="1:7" x14ac:dyDescent="0.3">
      <c r="A415" s="2">
        <v>44264</v>
      </c>
      <c r="B415">
        <v>-1.8601597720928641E-2</v>
      </c>
      <c r="C415">
        <v>-1.434428185444969E-2</v>
      </c>
      <c r="D415">
        <v>1.8124738386973368E-5</v>
      </c>
      <c r="F415">
        <f>+F414*(1+B415)</f>
        <v>110.8414341531916</v>
      </c>
      <c r="G415">
        <f>+G414*(1+C415)</f>
        <v>90.092662845150215</v>
      </c>
    </row>
    <row r="416" spans="1:7" x14ac:dyDescent="0.3">
      <c r="A416" s="2">
        <v>44265</v>
      </c>
      <c r="B416">
        <v>2.792406263846773E-2</v>
      </c>
      <c r="C416">
        <v>1.5428424023702149E-2</v>
      </c>
      <c r="D416">
        <v>1.561409843908206E-4</v>
      </c>
      <c r="F416">
        <f>+F415*(1+B416)</f>
        <v>113.93657730342292</v>
      </c>
      <c r="G416">
        <f>+G415*(1+C416)</f>
        <v>91.48265064894963</v>
      </c>
    </row>
    <row r="417" spans="1:7" x14ac:dyDescent="0.3">
      <c r="A417" s="2">
        <v>44266</v>
      </c>
      <c r="B417">
        <v>4.1009259897927374E-3</v>
      </c>
      <c r="C417">
        <v>-4.2025794916291659E-3</v>
      </c>
      <c r="D417">
        <v>6.8948203280003593E-5</v>
      </c>
      <c r="F417">
        <f>+F416*(1+B417)</f>
        <v>114.40382277447458</v>
      </c>
      <c r="G417">
        <f>+G416*(1+C417)</f>
        <v>91.098187537492478</v>
      </c>
    </row>
    <row r="418" spans="1:7" x14ac:dyDescent="0.3">
      <c r="A418" s="2">
        <v>44267</v>
      </c>
      <c r="B418">
        <v>1.7825287398510001E-2</v>
      </c>
      <c r="C418">
        <v>1.5799145402169309E-2</v>
      </c>
      <c r="D418">
        <v>4.1052513893354192E-6</v>
      </c>
      <c r="F418">
        <f>+F417*(1+B418)</f>
        <v>116.4431037949178</v>
      </c>
      <c r="G418">
        <f>+G417*(1+C418)</f>
        <v>92.53746104827141</v>
      </c>
    </row>
    <row r="419" spans="1:7" x14ac:dyDescent="0.3">
      <c r="A419" s="2">
        <v>44270</v>
      </c>
      <c r="B419">
        <v>3.6851341252113437E-5</v>
      </c>
      <c r="C419">
        <v>-7.4570888224212428E-4</v>
      </c>
      <c r="D419">
        <v>6.1240050339535133E-7</v>
      </c>
      <c r="F419">
        <f>+F418*(1+B419)</f>
        <v>116.4473948794722</v>
      </c>
      <c r="G419">
        <f>+G418*(1+C419)</f>
        <v>92.468455041627578</v>
      </c>
    </row>
    <row r="420" spans="1:7" x14ac:dyDescent="0.3">
      <c r="A420" s="2">
        <v>44271</v>
      </c>
      <c r="B420">
        <v>-1.9852248502879491E-2</v>
      </c>
      <c r="C420">
        <v>-2.5693001958428049E-2</v>
      </c>
      <c r="D420">
        <v>3.411440092850246E-5</v>
      </c>
      <c r="F420">
        <f>+F419*(1+B420)</f>
        <v>114.13565225881199</v>
      </c>
      <c r="G420">
        <f>+G419*(1+C420)</f>
        <v>90.09266284515023</v>
      </c>
    </row>
    <row r="421" spans="1:7" x14ac:dyDescent="0.3">
      <c r="A421" s="2">
        <v>44272</v>
      </c>
      <c r="B421">
        <v>1.3595914802183759E-2</v>
      </c>
      <c r="C421">
        <v>1.9586398156055781E-2</v>
      </c>
      <c r="D421">
        <v>3.5885890813017812E-5</v>
      </c>
      <c r="F421">
        <f>+F420*(1+B421)</f>
        <v>115.68743086281447</v>
      </c>
      <c r="G421">
        <f>+G420*(1+C421)</f>
        <v>91.857253610574631</v>
      </c>
    </row>
    <row r="422" spans="1:7" x14ac:dyDescent="0.3">
      <c r="A422" s="2">
        <v>44273</v>
      </c>
      <c r="B422">
        <v>-1.495992963262688E-3</v>
      </c>
      <c r="C422">
        <v>-7.5123089284134803E-4</v>
      </c>
      <c r="D422">
        <v>5.5467054153828121E-7</v>
      </c>
      <c r="F422">
        <f>+F421*(1+B422)</f>
        <v>115.51436328030576</v>
      </c>
      <c r="G422">
        <f>+G421*(1+C422)</f>
        <v>91.788247603930799</v>
      </c>
    </row>
    <row r="423" spans="1:7" x14ac:dyDescent="0.3">
      <c r="A423" s="2">
        <v>44274</v>
      </c>
      <c r="B423">
        <v>-3.542503035720504E-3</v>
      </c>
      <c r="C423">
        <v>-1.2136153431539509E-2</v>
      </c>
      <c r="D423">
        <v>7.385082712556012E-5</v>
      </c>
      <c r="F423">
        <f>+F422*(1+B423)</f>
        <v>115.10515329771596</v>
      </c>
      <c r="G423">
        <f>+G422*(1+C423)</f>
        <v>90.67429134779735</v>
      </c>
    </row>
    <row r="424" spans="1:7" x14ac:dyDescent="0.3">
      <c r="A424" s="2">
        <v>44277</v>
      </c>
      <c r="B424">
        <v>-1.5928782092307109E-2</v>
      </c>
      <c r="C424">
        <v>-1.2176589538008599E-2</v>
      </c>
      <c r="D424">
        <v>1.407894896453321E-5</v>
      </c>
      <c r="F424">
        <f>+F423*(1+B424)</f>
        <v>113.27166839313504</v>
      </c>
      <c r="G424">
        <f>+G423*(1+C424)</f>
        <v>89.570187720405414</v>
      </c>
    </row>
    <row r="425" spans="1:7" x14ac:dyDescent="0.3">
      <c r="A425" s="2">
        <v>44278</v>
      </c>
      <c r="B425">
        <v>-3.5853744354175252E-2</v>
      </c>
      <c r="C425">
        <v>-2.674444517777097E-2</v>
      </c>
      <c r="D425">
        <v>8.2979331485239722E-5</v>
      </c>
      <c r="F425">
        <f>+F424*(1+B425)</f>
        <v>109.21045495199667</v>
      </c>
      <c r="G425">
        <f>+G424*(1+C425)</f>
        <v>87.174682745354374</v>
      </c>
    </row>
    <row r="426" spans="1:7" x14ac:dyDescent="0.3">
      <c r="A426" s="2">
        <v>44279</v>
      </c>
      <c r="B426">
        <v>-6.126249210454994E-3</v>
      </c>
      <c r="C426">
        <v>4.1841314633623838E-3</v>
      </c>
      <c r="D426">
        <v>1.0630394963902689E-4</v>
      </c>
      <c r="F426">
        <f>+F425*(1+B426)</f>
        <v>108.54140448857356</v>
      </c>
      <c r="G426">
        <f>+G425*(1+C426)</f>
        <v>87.539433078237849</v>
      </c>
    </row>
    <row r="427" spans="1:7" x14ac:dyDescent="0.3">
      <c r="A427" s="2">
        <v>44280</v>
      </c>
      <c r="B427">
        <v>1.9631930335624739E-2</v>
      </c>
      <c r="C427">
        <v>2.3986454732174641E-2</v>
      </c>
      <c r="D427">
        <v>1.8961882720148319E-5</v>
      </c>
      <c r="F427">
        <f>+F426*(1+B427)</f>
        <v>110.67228178002411</v>
      </c>
      <c r="G427">
        <f>+G426*(1+C427)</f>
        <v>89.639193727049232</v>
      </c>
    </row>
    <row r="428" spans="1:7" x14ac:dyDescent="0.3">
      <c r="A428" s="2">
        <v>44281</v>
      </c>
      <c r="B428">
        <v>8.6378129880475812E-3</v>
      </c>
      <c r="C428">
        <v>1.154737763371649E-2</v>
      </c>
      <c r="D428">
        <v>8.4655664273264628E-6</v>
      </c>
      <c r="F428">
        <f>+F427*(1+B428)</f>
        <v>111.62824825300046</v>
      </c>
      <c r="G428">
        <f>+G427*(1+C428)</f>
        <v>90.674291347797336</v>
      </c>
    </row>
    <row r="429" spans="1:7" x14ac:dyDescent="0.3">
      <c r="A429" s="2">
        <v>44284</v>
      </c>
      <c r="B429">
        <v>-1.5792274849811092E-2</v>
      </c>
      <c r="C429">
        <v>-1.45684270317451E-2</v>
      </c>
      <c r="D429">
        <v>1.497803481784885E-6</v>
      </c>
      <c r="F429">
        <f>+F428*(1+B429)</f>
        <v>109.86538427558614</v>
      </c>
      <c r="G429">
        <f>+G428*(1+C429)</f>
        <v>89.353309550641754</v>
      </c>
    </row>
    <row r="430" spans="1:7" x14ac:dyDescent="0.3">
      <c r="A430" s="2">
        <v>44285</v>
      </c>
      <c r="B430">
        <v>1.830400812316605E-2</v>
      </c>
      <c r="C430">
        <v>1.5887052637940661E-2</v>
      </c>
      <c r="D430">
        <v>5.841673817561115E-6</v>
      </c>
      <c r="F430">
        <f>+F429*(1+B430)</f>
        <v>111.87636116182122</v>
      </c>
      <c r="G430">
        <f>+G429*(1+C430)</f>
        <v>90.772870282847009</v>
      </c>
    </row>
    <row r="431" spans="1:7" x14ac:dyDescent="0.3">
      <c r="A431" s="2">
        <v>44286</v>
      </c>
      <c r="B431">
        <v>-9.6294125718106409E-3</v>
      </c>
      <c r="C431">
        <v>-1.0642955445761991E-2</v>
      </c>
      <c r="D431">
        <v>1.027269157337565E-6</v>
      </c>
      <c r="F431">
        <f>+F430*(1+B431)</f>
        <v>110.79905752316115</v>
      </c>
      <c r="G431">
        <f>+G430*(1+C431)</f>
        <v>89.806778668742737</v>
      </c>
    </row>
    <row r="432" spans="1:7" x14ac:dyDescent="0.3">
      <c r="A432" s="2">
        <v>44287</v>
      </c>
      <c r="B432">
        <v>1.1371302730151E-2</v>
      </c>
      <c r="C432">
        <v>1.7672893933241118E-2</v>
      </c>
      <c r="D432">
        <v>3.9710051690862722E-5</v>
      </c>
      <c r="F432">
        <f>+F431*(1+B432)</f>
        <v>112.05898714847243</v>
      </c>
      <c r="G432">
        <f>+G431*(1+C432)</f>
        <v>91.393924342641483</v>
      </c>
    </row>
    <row r="433" spans="1:7" x14ac:dyDescent="0.3">
      <c r="A433" s="2">
        <v>44291</v>
      </c>
      <c r="B433">
        <v>7.2252322890277044E-3</v>
      </c>
      <c r="C433">
        <v>4.3146279713468522E-4</v>
      </c>
      <c r="D433">
        <v>4.6155303908976321E-5</v>
      </c>
      <c r="F433">
        <f>+F432*(1+B433)</f>
        <v>112.86863936069329</v>
      </c>
      <c r="G433">
        <f>+G432*(1+C433)</f>
        <v>91.433357420879474</v>
      </c>
    </row>
    <row r="434" spans="1:7" x14ac:dyDescent="0.3">
      <c r="A434" s="2">
        <v>44292</v>
      </c>
      <c r="B434">
        <v>-1.2026605224837979E-3</v>
      </c>
      <c r="C434">
        <v>3.1266945070334011E-3</v>
      </c>
      <c r="D434">
        <v>1.8743314971605872E-5</v>
      </c>
      <c r="F434">
        <f>+F433*(1+B434)</f>
        <v>112.73289670390773</v>
      </c>
      <c r="G434">
        <f>+G433*(1+C434)</f>
        <v>91.719241597286967</v>
      </c>
    </row>
    <row r="435" spans="1:7" x14ac:dyDescent="0.3">
      <c r="A435" s="2">
        <v>44293</v>
      </c>
      <c r="B435">
        <v>1.156238788032056E-3</v>
      </c>
      <c r="C435">
        <v>9.7806967300122505E-3</v>
      </c>
      <c r="D435">
        <v>7.4381274792985246E-5</v>
      </c>
      <c r="F435">
        <f>+F434*(1+B435)</f>
        <v>112.86324285176399</v>
      </c>
      <c r="G435">
        <f>+G434*(1+C435)</f>
        <v>92.616319683656755</v>
      </c>
    </row>
    <row r="436" spans="1:7" x14ac:dyDescent="0.3">
      <c r="A436" s="2">
        <v>44294</v>
      </c>
      <c r="B436">
        <v>-6.1141304975961177E-3</v>
      </c>
      <c r="C436">
        <v>-1.043103522482236E-2</v>
      </c>
      <c r="D436">
        <v>1.863566642394828E-5</v>
      </c>
      <c r="F436">
        <f>+F435*(1+B436)</f>
        <v>112.17318225658641</v>
      </c>
      <c r="G436">
        <f>+G435*(1+C436)</f>
        <v>91.650235590643121</v>
      </c>
    </row>
    <row r="437" spans="1:7" x14ac:dyDescent="0.3">
      <c r="A437" s="2">
        <v>44295</v>
      </c>
      <c r="B437">
        <v>1.002028328582957E-2</v>
      </c>
      <c r="C437">
        <v>1.484346816498339E-2</v>
      </c>
      <c r="D437">
        <v>2.3263112378498021E-5</v>
      </c>
      <c r="F437">
        <f>+F436*(1+B437)</f>
        <v>113.29718931987041</v>
      </c>
      <c r="G437">
        <f>+G436*(1+C437)</f>
        <v>93.010642944946056</v>
      </c>
    </row>
    <row r="438" spans="1:7" x14ac:dyDescent="0.3">
      <c r="A438" s="2">
        <v>44298</v>
      </c>
      <c r="B438">
        <v>3.9668804882747981E-3</v>
      </c>
      <c r="C438">
        <v>1.282457979906115E-2</v>
      </c>
      <c r="D438">
        <v>7.8458837080305069E-5</v>
      </c>
      <c r="F438">
        <f>+F437*(1+B438)</f>
        <v>113.7466257295598</v>
      </c>
      <c r="G438">
        <f>+G437*(1+C438)</f>
        <v>94.203465357555501</v>
      </c>
    </row>
    <row r="439" spans="1:7" x14ac:dyDescent="0.3">
      <c r="A439" s="2">
        <v>44299</v>
      </c>
      <c r="B439">
        <v>-1.414532452660389E-2</v>
      </c>
      <c r="C439">
        <v>-2.930083575244824E-3</v>
      </c>
      <c r="D439">
        <v>1.2578162959704149E-4</v>
      </c>
      <c r="F439">
        <f>+F438*(1+B439)</f>
        <v>112.13764279480903</v>
      </c>
      <c r="G439">
        <f>+G438*(1+C439)</f>
        <v>93.927441330980187</v>
      </c>
    </row>
    <row r="440" spans="1:7" x14ac:dyDescent="0.3">
      <c r="A440" s="2">
        <v>44300</v>
      </c>
      <c r="B440">
        <v>1.6031262479627051E-2</v>
      </c>
      <c r="C440">
        <v>2.1620461639230811E-2</v>
      </c>
      <c r="D440">
        <v>3.1239147245715421E-5</v>
      </c>
      <c r="F440">
        <f>+F439*(1+B440)</f>
        <v>113.93535078029927</v>
      </c>
      <c r="G440">
        <f>+G439*(1+C440)</f>
        <v>95.958195973147753</v>
      </c>
    </row>
    <row r="441" spans="1:7" x14ac:dyDescent="0.3">
      <c r="A441" s="2">
        <v>44301</v>
      </c>
      <c r="B441">
        <v>-6.0222165467512427E-3</v>
      </c>
      <c r="C441">
        <v>-4.1086180026128632E-4</v>
      </c>
      <c r="D441">
        <v>3.1487302090955358E-5</v>
      </c>
      <c r="F441">
        <f>+F440*(1+B441)</f>
        <v>113.24920742557025</v>
      </c>
      <c r="G441">
        <f>+G440*(1+C441)</f>
        <v>95.918770416000399</v>
      </c>
    </row>
    <row r="442" spans="1:7" x14ac:dyDescent="0.3">
      <c r="A442" s="2">
        <v>44302</v>
      </c>
      <c r="B442">
        <v>1.5663519166416811E-3</v>
      </c>
      <c r="C442">
        <v>1.6238377719471231E-2</v>
      </c>
      <c r="D442">
        <v>2.152683411588961E-4</v>
      </c>
      <c r="F442">
        <f>+F441*(1+B442)</f>
        <v>113.42659553867945</v>
      </c>
      <c r="G442">
        <f>+G441*(1+C442)</f>
        <v>97.476335640402652</v>
      </c>
    </row>
    <row r="443" spans="1:7" x14ac:dyDescent="0.3">
      <c r="A443" s="2">
        <v>44305</v>
      </c>
      <c r="B443">
        <v>-5.2277285433034596E-3</v>
      </c>
      <c r="C443">
        <v>-3.4384743864752649E-3</v>
      </c>
      <c r="D443">
        <v>3.2014304377269751E-6</v>
      </c>
      <c r="F443">
        <f>+F442*(1+B443)</f>
        <v>112.83363208761216</v>
      </c>
      <c r="G443">
        <f>+G442*(1+C443)</f>
        <v>97.141165757015656</v>
      </c>
    </row>
    <row r="444" spans="1:7" x14ac:dyDescent="0.3">
      <c r="A444" s="2">
        <v>44306</v>
      </c>
      <c r="B444">
        <v>-3.1749833625498637E-2</v>
      </c>
      <c r="C444">
        <v>-2.5573414339839399E-2</v>
      </c>
      <c r="D444">
        <v>3.814815519226342E-5</v>
      </c>
      <c r="F444">
        <f>+F443*(1+B444)</f>
        <v>109.25118304146974</v>
      </c>
      <c r="G444">
        <f>+G443*(1+C444)</f>
        <v>94.65693447565647</v>
      </c>
    </row>
    <row r="445" spans="1:7" x14ac:dyDescent="0.3">
      <c r="A445" s="2">
        <v>44307</v>
      </c>
      <c r="B445">
        <v>2.2762742968638328E-2</v>
      </c>
      <c r="C445">
        <v>1.9891728065867479E-2</v>
      </c>
      <c r="D445">
        <v>8.242726571932329E-6</v>
      </c>
      <c r="F445">
        <f>+F444*(1+B445)</f>
        <v>111.73803964006238</v>
      </c>
      <c r="G445">
        <f>+G444*(1+C445)</f>
        <v>96.539824475794859</v>
      </c>
    </row>
    <row r="446" spans="1:7" x14ac:dyDescent="0.3">
      <c r="A446" s="2">
        <v>44308</v>
      </c>
      <c r="B446">
        <v>-1.391230709203305E-2</v>
      </c>
      <c r="C446">
        <v>-1.2151561704257021E-2</v>
      </c>
      <c r="D446">
        <v>3.1002243205745781E-6</v>
      </c>
      <c r="F446">
        <f>+F445*(1+B446)</f>
        <v>110.18350571872807</v>
      </c>
      <c r="G446">
        <f>+G445*(1+C446)</f>
        <v>95.366714841759091</v>
      </c>
    </row>
    <row r="447" spans="1:7" x14ac:dyDescent="0.3">
      <c r="A447" s="2">
        <v>44309</v>
      </c>
      <c r="B447">
        <v>2.4582072487631619E-2</v>
      </c>
      <c r="C447">
        <v>1.8193117377456769E-2</v>
      </c>
      <c r="D447">
        <v>4.0818747399829331E-5</v>
      </c>
      <c r="F447">
        <f>+F446*(1+B447)</f>
        <v>112.89204464324722</v>
      </c>
      <c r="G447">
        <f>+G446*(1+C447)</f>
        <v>97.101732678777665</v>
      </c>
    </row>
    <row r="448" spans="1:7" x14ac:dyDescent="0.3">
      <c r="A448" s="2">
        <v>44312</v>
      </c>
      <c r="B448">
        <v>5.7249312279220154E-3</v>
      </c>
      <c r="C448">
        <v>3.0455613499369433E-4</v>
      </c>
      <c r="D448">
        <v>2.9380466148037701E-5</v>
      </c>
      <c r="F448">
        <f>+F447*(1+B448)</f>
        <v>113.5383438350093</v>
      </c>
      <c r="G448">
        <f>+G447*(1+C448)</f>
        <v>97.131305607183506</v>
      </c>
    </row>
    <row r="449" spans="1:7" x14ac:dyDescent="0.3">
      <c r="A449" s="2">
        <v>44313</v>
      </c>
      <c r="B449">
        <v>1.091836879572433E-2</v>
      </c>
      <c r="C449">
        <v>7.814922175993555E-3</v>
      </c>
      <c r="D449">
        <v>9.6313809215183828E-6</v>
      </c>
      <c r="F449">
        <f>+F448*(1+B449)</f>
        <v>114.77799734545569</v>
      </c>
      <c r="G449">
        <f>+G448*(1+C449)</f>
        <v>97.890379201356296</v>
      </c>
    </row>
    <row r="450" spans="1:7" x14ac:dyDescent="0.3">
      <c r="A450" s="2">
        <v>44314</v>
      </c>
      <c r="B450">
        <v>1.1592252215293289E-2</v>
      </c>
      <c r="C450">
        <v>5.1358961849186091E-3</v>
      </c>
      <c r="D450">
        <v>4.1684533190955467E-5</v>
      </c>
      <c r="F450">
        <f>+F449*(1+B450)</f>
        <v>116.10853283945048</v>
      </c>
      <c r="G450">
        <f>+G449*(1+C450)</f>
        <v>98.393134026436783</v>
      </c>
    </row>
    <row r="451" spans="1:7" x14ac:dyDescent="0.3">
      <c r="A451" s="2">
        <v>44315</v>
      </c>
      <c r="B451">
        <v>1.282823206744939E-2</v>
      </c>
      <c r="C451">
        <v>1.392645450003571E-2</v>
      </c>
      <c r="D451">
        <v>1.206092511435815E-6</v>
      </c>
      <c r="F451">
        <f>+F450*(1+B451)</f>
        <v>117.598000043726</v>
      </c>
      <c r="G451">
        <f>+G450*(1+C451)</f>
        <v>99.763401530571869</v>
      </c>
    </row>
    <row r="452" spans="1:7" x14ac:dyDescent="0.3">
      <c r="A452" s="2">
        <v>44316</v>
      </c>
      <c r="B452">
        <v>-1.311795305016906E-2</v>
      </c>
      <c r="C452">
        <v>-8.3003593203686554E-3</v>
      </c>
      <c r="D452">
        <v>2.3209209345412151E-5</v>
      </c>
      <c r="F452">
        <f>+F451*(1+B452)</f>
        <v>116.05535500035863</v>
      </c>
      <c r="G452">
        <f>+G451*(1+C452)</f>
        <v>98.935329450845913</v>
      </c>
    </row>
    <row r="453" spans="1:7" x14ac:dyDescent="0.3">
      <c r="A453" s="2">
        <v>44319</v>
      </c>
      <c r="B453">
        <v>1.2104395814090511E-2</v>
      </c>
      <c r="C453">
        <v>1.0761277645342069E-2</v>
      </c>
      <c r="D453">
        <v>1.803966415222167E-6</v>
      </c>
      <c r="F453">
        <f>+F452*(1+B453)</f>
        <v>117.46013495362776</v>
      </c>
      <c r="G453">
        <f>+G452*(1+C453)</f>
        <v>99.999999999999858</v>
      </c>
    </row>
    <row r="454" spans="1:7" x14ac:dyDescent="0.3">
      <c r="A454" s="2">
        <v>44320</v>
      </c>
      <c r="B454">
        <v>6.6729172410025907E-3</v>
      </c>
      <c r="C454">
        <v>2.2673079850517031E-3</v>
      </c>
      <c r="D454">
        <v>1.9409392916120131E-5</v>
      </c>
      <c r="F454">
        <f>+F453*(1+B454)</f>
        <v>118.2439367132903</v>
      </c>
      <c r="G454">
        <f>+G453*(1+C454)</f>
        <v>100.22673079850503</v>
      </c>
    </row>
    <row r="455" spans="1:7" x14ac:dyDescent="0.3">
      <c r="A455" s="2">
        <v>44321</v>
      </c>
      <c r="B455">
        <v>2.1389152899536849E-2</v>
      </c>
      <c r="C455">
        <v>2.4786115057004791E-2</v>
      </c>
      <c r="D455">
        <v>1.1539351899269201E-5</v>
      </c>
      <c r="F455">
        <f>+F454*(1+B455)</f>
        <v>120.77307435509402</v>
      </c>
      <c r="G455">
        <f>+G454*(1+C455)</f>
        <v>102.71096207986422</v>
      </c>
    </row>
    <row r="456" spans="1:7" x14ac:dyDescent="0.3">
      <c r="A456" s="2">
        <v>44322</v>
      </c>
      <c r="B456">
        <v>1.446905525799657E-2</v>
      </c>
      <c r="C456">
        <v>1.362892922230108E-2</v>
      </c>
      <c r="D456">
        <v>7.0581175585342567E-7</v>
      </c>
      <c r="F456">
        <f>+F455*(1+B456)</f>
        <v>122.52054664161599</v>
      </c>
      <c r="G456">
        <f>+G455*(1+C456)</f>
        <v>104.11080251240513</v>
      </c>
    </row>
    <row r="457" spans="1:7" x14ac:dyDescent="0.3">
      <c r="A457" s="2">
        <v>44323</v>
      </c>
      <c r="B457">
        <v>1.415056334810973E-2</v>
      </c>
      <c r="C457">
        <v>3.2193574086325501E-3</v>
      </c>
      <c r="D457">
        <v>1.1949126329126111E-4</v>
      </c>
      <c r="F457">
        <f>+F456*(1+B457)</f>
        <v>124.25428139831322</v>
      </c>
      <c r="G457">
        <f>+G456*(1+C457)</f>
        <v>104.44597239579213</v>
      </c>
    </row>
    <row r="458" spans="1:7" x14ac:dyDescent="0.3">
      <c r="A458" s="2">
        <v>44326</v>
      </c>
      <c r="B458">
        <v>-2.9364615330853779E-3</v>
      </c>
      <c r="C458">
        <v>7.2676195813115019E-3</v>
      </c>
      <c r="D458">
        <v>1.041232713891911E-4</v>
      </c>
      <c r="F458">
        <f>+F457*(1+B458)</f>
        <v>123.88941348066591</v>
      </c>
      <c r="G458">
        <f>+G457*(1+C458)</f>
        <v>105.2050459899649</v>
      </c>
    </row>
    <row r="459" spans="1:7" x14ac:dyDescent="0.3">
      <c r="A459" s="2">
        <v>44327</v>
      </c>
      <c r="B459">
        <v>-1.9759647646461421E-2</v>
      </c>
      <c r="C459">
        <v>-1.6960246794324622E-2</v>
      </c>
      <c r="D459">
        <v>7.8366451309442567E-6</v>
      </c>
      <c r="F459">
        <f>+F458*(1+B459)</f>
        <v>121.44140232316118</v>
      </c>
      <c r="G459">
        <f>+G458*(1+C459)</f>
        <v>103.42074244596682</v>
      </c>
    </row>
    <row r="460" spans="1:7" x14ac:dyDescent="0.3">
      <c r="A460" s="2">
        <v>44328</v>
      </c>
      <c r="B460">
        <v>-1.9017119778752461E-2</v>
      </c>
      <c r="C460">
        <v>-1.629974887213537E-2</v>
      </c>
      <c r="D460">
        <v>7.3841046441290078E-6</v>
      </c>
      <c r="F460">
        <f>+F459*(1+B460)</f>
        <v>119.13193662908196</v>
      </c>
      <c r="G460">
        <f>+G459*(1+C460)</f>
        <v>101.73501031592777</v>
      </c>
    </row>
    <row r="461" spans="1:7" x14ac:dyDescent="0.3">
      <c r="A461" s="2">
        <v>44329</v>
      </c>
      <c r="B461">
        <v>1.6321142423226551E-2</v>
      </c>
      <c r="C461">
        <v>2.519385833722065E-2</v>
      </c>
      <c r="D461">
        <v>7.8725087690444196E-5</v>
      </c>
      <c r="F461">
        <f>+F460*(1+B461)</f>
        <v>121.07630593396001</v>
      </c>
      <c r="G461">
        <f>+G460*(1+C461)</f>
        <v>104.29810775376293</v>
      </c>
    </row>
    <row r="462" spans="1:7" x14ac:dyDescent="0.3">
      <c r="A462" s="2">
        <v>44330</v>
      </c>
      <c r="B462">
        <v>2.4554774819611009E-2</v>
      </c>
      <c r="C462">
        <v>1.7769349708792289E-2</v>
      </c>
      <c r="D462">
        <v>4.6041993934529138E-5</v>
      </c>
      <c r="F462">
        <f>+F461*(1+B462)</f>
        <v>124.04930736215874</v>
      </c>
      <c r="G462">
        <f>+G461*(1+C462)</f>
        <v>106.15141730440484</v>
      </c>
    </row>
    <row r="463" spans="1:7" x14ac:dyDescent="0.3">
      <c r="A463" s="2">
        <v>44333</v>
      </c>
      <c r="B463">
        <v>9.9613846598999266E-3</v>
      </c>
      <c r="C463">
        <v>2.6002858330547158E-3</v>
      </c>
      <c r="D463">
        <v>5.4185775938581932E-5</v>
      </c>
      <c r="F463">
        <f>+F462*(1+B463)</f>
        <v>125.28501022958734</v>
      </c>
      <c r="G463">
        <f>+G462*(1+C463)</f>
        <v>106.42744133098017</v>
      </c>
    </row>
    <row r="464" spans="1:7" x14ac:dyDescent="0.3">
      <c r="A464" s="2">
        <v>44334</v>
      </c>
      <c r="B464">
        <v>-1.833552454856072E-2</v>
      </c>
      <c r="C464">
        <v>-1.2689910690996561E-2</v>
      </c>
      <c r="D464">
        <v>3.1872955828720429E-5</v>
      </c>
      <c r="F464">
        <f>+F463*(1+B464)</f>
        <v>122.98784384895606</v>
      </c>
      <c r="G464">
        <f>+G463*(1+C464)</f>
        <v>105.07688660541876</v>
      </c>
    </row>
    <row r="465" spans="1:7" x14ac:dyDescent="0.3">
      <c r="A465" s="2">
        <v>44335</v>
      </c>
      <c r="B465">
        <v>-1.6135165336749979E-2</v>
      </c>
      <c r="C465">
        <v>-1.3134383568664809E-3</v>
      </c>
      <c r="D465">
        <v>2.1968359066620649E-4</v>
      </c>
      <c r="F465">
        <f>+F464*(1+B465)</f>
        <v>121.00341465404277</v>
      </c>
      <c r="G465">
        <f>+G464*(1+C465)</f>
        <v>104.9388745921311</v>
      </c>
    </row>
    <row r="466" spans="1:7" x14ac:dyDescent="0.3">
      <c r="A466" s="2">
        <v>44336</v>
      </c>
      <c r="B466">
        <v>-4.2934825250537682E-3</v>
      </c>
      <c r="C466">
        <v>-7.0455614983686576E-3</v>
      </c>
      <c r="D466">
        <v>7.5739386753619357E-6</v>
      </c>
      <c r="F466">
        <f>+F465*(1+B466)</f>
        <v>120.4838886077538</v>
      </c>
      <c r="G466">
        <f>+G465*(1+C466)</f>
        <v>104.19952129762264</v>
      </c>
    </row>
    <row r="467" spans="1:7" x14ac:dyDescent="0.3">
      <c r="A467" s="2">
        <v>44337</v>
      </c>
      <c r="B467">
        <v>1.087807724475586E-2</v>
      </c>
      <c r="C467">
        <v>1.135292916067265E-2</v>
      </c>
      <c r="D467">
        <v>2.2548434204985149E-7</v>
      </c>
      <c r="F467">
        <f>+F466*(1+B467)</f>
        <v>121.79452165477751</v>
      </c>
      <c r="G467">
        <f>+G466*(1+C467)</f>
        <v>105.38249108149056</v>
      </c>
    </row>
    <row r="468" spans="1:7" x14ac:dyDescent="0.3">
      <c r="A468" s="2">
        <v>44340</v>
      </c>
      <c r="B468">
        <v>4.6957291570941849E-3</v>
      </c>
      <c r="C468">
        <v>-5.3320831308522054E-3</v>
      </c>
      <c r="D468">
        <v>1.005570192822886E-4</v>
      </c>
      <c r="F468">
        <f>+F467*(1+B468)</f>
        <v>122.36643574128618</v>
      </c>
      <c r="G468">
        <f>+G467*(1+C468)</f>
        <v>104.82058287850776</v>
      </c>
    </row>
    <row r="469" spans="1:7" x14ac:dyDescent="0.3">
      <c r="A469" s="2">
        <v>44341</v>
      </c>
      <c r="B469">
        <v>-1.6349041278759979E-2</v>
      </c>
      <c r="C469">
        <v>-1.8433170795829179E-2</v>
      </c>
      <c r="D469">
        <v>4.3435958439191134E-6</v>
      </c>
      <c r="F469">
        <f>+F468*(1+B469)</f>
        <v>120.36586183221716</v>
      </c>
      <c r="G469">
        <f>+G468*(1+C469)</f>
        <v>102.88840717138986</v>
      </c>
    </row>
    <row r="470" spans="1:7" x14ac:dyDescent="0.3">
      <c r="A470" s="2">
        <v>44342</v>
      </c>
      <c r="B470">
        <v>1.031001037855952E-2</v>
      </c>
      <c r="C470">
        <v>6.32361804490289E-3</v>
      </c>
      <c r="D470">
        <v>1.5891323837836349E-5</v>
      </c>
      <c r="F470">
        <f>+F469*(1+B470)</f>
        <v>121.60683511693159</v>
      </c>
      <c r="G470">
        <f>+G469*(1+C470)</f>
        <v>103.53903415959017</v>
      </c>
    </row>
    <row r="471" spans="1:7" x14ac:dyDescent="0.3">
      <c r="A471" s="2">
        <v>44343</v>
      </c>
      <c r="B471">
        <v>1.8408767097702641E-2</v>
      </c>
      <c r="C471">
        <v>1.523372838919301E-2</v>
      </c>
      <c r="D471">
        <v>1.008087080053446E-5</v>
      </c>
      <c r="F471">
        <f>+F470*(1+B471)</f>
        <v>123.84546702208792</v>
      </c>
      <c r="G471">
        <f>+G470*(1+C471)</f>
        <v>105.11631968365674</v>
      </c>
    </row>
    <row r="472" spans="1:7" x14ac:dyDescent="0.3">
      <c r="A472" s="2">
        <v>44344</v>
      </c>
      <c r="B472">
        <v>-3.7339881910407888E-3</v>
      </c>
      <c r="C472">
        <v>3.188633368123472E-3</v>
      </c>
      <c r="D472">
        <v>4.7922689251405827E-5</v>
      </c>
      <c r="F472">
        <f>+F471*(1+B472)</f>
        <v>123.38302951071351</v>
      </c>
      <c r="G472">
        <f>+G471*(1+C472)</f>
        <v>105.45149708813439</v>
      </c>
    </row>
    <row r="473" spans="1:7" x14ac:dyDescent="0.3">
      <c r="A473" s="2">
        <v>44348</v>
      </c>
      <c r="B473">
        <v>2.1651472587652262E-2</v>
      </c>
      <c r="C473">
        <v>1.4396568177558191E-2</v>
      </c>
      <c r="D473">
        <v>5.2633637999602383E-5</v>
      </c>
      <c r="F473">
        <f>+F472*(1+B473)</f>
        <v>126.05445379194622</v>
      </c>
      <c r="G473">
        <f>+G472*(1+C473)</f>
        <v>106.96963675538929</v>
      </c>
    </row>
    <row r="474" spans="1:7" x14ac:dyDescent="0.3">
      <c r="A474" s="2">
        <v>44349</v>
      </c>
      <c r="B474">
        <v>1.1366238070170461E-3</v>
      </c>
      <c r="C474">
        <v>-4.4235862822209482E-3</v>
      </c>
      <c r="D474">
        <v>3.0915936236463977E-5</v>
      </c>
      <c r="F474">
        <f>+F473*(1+B474)</f>
        <v>126.19773028510666</v>
      </c>
      <c r="G474">
        <f>+G473*(1+C474)</f>
        <v>106.49644733762399</v>
      </c>
    </row>
    <row r="475" spans="1:7" x14ac:dyDescent="0.3">
      <c r="A475" s="2">
        <v>44350</v>
      </c>
      <c r="B475">
        <v>6.4345169245312531E-3</v>
      </c>
      <c r="C475">
        <v>1.8513799860844231E-3</v>
      </c>
      <c r="D475">
        <v>2.1005144196555791E-5</v>
      </c>
      <c r="F475">
        <f>+F474*(1+B475)</f>
        <v>127.0097517164636</v>
      </c>
      <c r="G475">
        <f>+G474*(1+C475)</f>
        <v>106.69361272881396</v>
      </c>
    </row>
    <row r="476" spans="1:7" x14ac:dyDescent="0.3">
      <c r="A476" s="2">
        <v>44351</v>
      </c>
      <c r="B476">
        <v>-9.4736750452110736E-4</v>
      </c>
      <c r="C476">
        <v>1.940303778612096E-3</v>
      </c>
      <c r="D476">
        <v>8.3386454394321599E-6</v>
      </c>
      <c r="F476">
        <f>+F475*(1+B476)</f>
        <v>126.88942680493012</v>
      </c>
      <c r="G476">
        <f>+G475*(1+C476)</f>
        <v>106.90063074874546</v>
      </c>
    </row>
    <row r="477" spans="1:7" x14ac:dyDescent="0.3">
      <c r="A477" s="2">
        <v>44354</v>
      </c>
      <c r="B477">
        <v>-1.2503456428385179E-2</v>
      </c>
      <c r="C477">
        <v>-3.412050334303141E-3</v>
      </c>
      <c r="D477">
        <v>8.2653664767511976E-5</v>
      </c>
      <c r="F477">
        <f>+F476*(1+B477)</f>
        <v>125.30287038565191</v>
      </c>
      <c r="G477">
        <f>+G476*(1+C477)</f>
        <v>106.53588041586198</v>
      </c>
    </row>
    <row r="478" spans="1:7" x14ac:dyDescent="0.3">
      <c r="A478" s="2">
        <v>44355</v>
      </c>
      <c r="B478">
        <v>-8.588709118192853E-5</v>
      </c>
      <c r="C478">
        <v>-9.2552385108857216E-5</v>
      </c>
      <c r="D478">
        <v>4.4426143132352418E-11</v>
      </c>
      <c r="F478">
        <f>+F477*(1+B478)</f>
        <v>125.29210848659774</v>
      </c>
      <c r="G478">
        <f>+G477*(1+C478)</f>
        <v>106.52602026602982</v>
      </c>
    </row>
    <row r="479" spans="1:7" x14ac:dyDescent="0.3">
      <c r="A479" s="2">
        <v>44356</v>
      </c>
      <c r="B479">
        <v>-1.7564220971317109E-2</v>
      </c>
      <c r="C479">
        <v>-1.823062433103351E-2</v>
      </c>
      <c r="D479">
        <v>4.4409343784130359E-7</v>
      </c>
      <c r="F479">
        <f>+F478*(1+B479)</f>
        <v>123.09145020717689</v>
      </c>
      <c r="G479">
        <f>+G478*(1+C479)</f>
        <v>104.58398440907976</v>
      </c>
    </row>
    <row r="480" spans="1:7" x14ac:dyDescent="0.3">
      <c r="A480" s="2">
        <v>44357</v>
      </c>
      <c r="B480">
        <v>-1.57163429764604E-2</v>
      </c>
      <c r="C480">
        <v>-1.102835525810497E-2</v>
      </c>
      <c r="D480">
        <v>2.1977228847451372E-5</v>
      </c>
      <c r="F480">
        <f>+F479*(1+B480)</f>
        <v>121.15690275825101</v>
      </c>
      <c r="G480">
        <f>+G479*(1+C480)</f>
        <v>103.43059507470832</v>
      </c>
    </row>
    <row r="481" spans="1:7" x14ac:dyDescent="0.3">
      <c r="A481" s="2">
        <v>44358</v>
      </c>
      <c r="B481">
        <v>7.7467143452707981E-3</v>
      </c>
      <c r="C481">
        <v>5.8139594071411338E-3</v>
      </c>
      <c r="D481">
        <v>3.7355416508646018E-6</v>
      </c>
      <c r="F481">
        <f>+F480*(1+B481)</f>
        <v>122.09547067487692</v>
      </c>
      <c r="G481">
        <f>+G480*(1+C481)</f>
        <v>104.03193635592913</v>
      </c>
    </row>
    <row r="482" spans="1:7" x14ac:dyDescent="0.3">
      <c r="A482" s="2">
        <v>44361</v>
      </c>
      <c r="B482">
        <v>-1.8075218308049541E-2</v>
      </c>
      <c r="C482">
        <v>-1.0518341923541509E-2</v>
      </c>
      <c r="D482">
        <v>5.7106380690735261E-5</v>
      </c>
      <c r="F482">
        <f>+F481*(1+B482)</f>
        <v>119.88856838800446</v>
      </c>
      <c r="G482">
        <f>+G481*(1+C482)</f>
        <v>102.93769287836936</v>
      </c>
    </row>
    <row r="483" spans="1:7" x14ac:dyDescent="0.3">
      <c r="A483" s="2">
        <v>44362</v>
      </c>
      <c r="B483">
        <v>1.014982923490516E-2</v>
      </c>
      <c r="C483">
        <v>4.5010652072861026E-3</v>
      </c>
      <c r="D483">
        <v>3.190853503972301E-5</v>
      </c>
      <c r="F483">
        <f>+F482*(1+B483)</f>
        <v>121.10541688435995</v>
      </c>
      <c r="G483">
        <f>+G482*(1+C483)</f>
        <v>103.40102214630249</v>
      </c>
    </row>
    <row r="484" spans="1:7" x14ac:dyDescent="0.3">
      <c r="A484" s="2">
        <v>44363</v>
      </c>
      <c r="B484">
        <v>-2.499759847924892E-3</v>
      </c>
      <c r="C484">
        <v>2.5741660218523421E-3</v>
      </c>
      <c r="D484">
        <v>2.5744723731994669E-5</v>
      </c>
      <c r="F484">
        <f>+F483*(1+B484)</f>
        <v>120.80268242586622</v>
      </c>
      <c r="G484">
        <f>+G483*(1+C484)</f>
        <v>103.66719354413631</v>
      </c>
    </row>
    <row r="485" spans="1:7" x14ac:dyDescent="0.3">
      <c r="A485" s="2">
        <v>44364</v>
      </c>
      <c r="B485">
        <v>-5.0703975164097671E-2</v>
      </c>
      <c r="C485">
        <v>-4.2982161611406999E-2</v>
      </c>
      <c r="D485">
        <v>5.9626404542517338E-5</v>
      </c>
      <c r="F485">
        <f>+F484*(1+B485)</f>
        <v>114.67750621638872</v>
      </c>
      <c r="G485">
        <f>+G484*(1+C485)</f>
        <v>99.211353477421241</v>
      </c>
    </row>
    <row r="486" spans="1:7" x14ac:dyDescent="0.3">
      <c r="A486" s="2">
        <v>44365</v>
      </c>
      <c r="B486">
        <v>-3.0276141496331361E-2</v>
      </c>
      <c r="C486">
        <v>-3.0007915951726801E-2</v>
      </c>
      <c r="D486">
        <v>7.1944942778410826E-8</v>
      </c>
      <c r="F486">
        <f>+F485*(1+B486)</f>
        <v>111.20551381173492</v>
      </c>
      <c r="G486">
        <f>+G485*(1+C486)</f>
        <v>96.234227520813732</v>
      </c>
    </row>
    <row r="487" spans="1:7" x14ac:dyDescent="0.3">
      <c r="A487" s="2">
        <v>44368</v>
      </c>
      <c r="B487">
        <v>3.6542845046997563E-2</v>
      </c>
      <c r="C487">
        <v>3.2267914442305923E-2</v>
      </c>
      <c r="D487">
        <v>1.8275031674929231E-5</v>
      </c>
      <c r="F487">
        <f>+F486*(1+B487)</f>
        <v>115.26927967132889</v>
      </c>
      <c r="G487">
        <f>+G486*(1+C487)</f>
        <v>99.339505340876755</v>
      </c>
    </row>
    <row r="488" spans="1:7" x14ac:dyDescent="0.3">
      <c r="A488" s="2">
        <v>44369</v>
      </c>
      <c r="B488">
        <v>1.1187908864370079E-3</v>
      </c>
      <c r="C488">
        <v>-3.4732409028533921E-3</v>
      </c>
      <c r="D488">
        <v>2.108675595385359E-5</v>
      </c>
      <c r="F488">
        <f>+F487*(1+B488)</f>
        <v>115.39824189091132</v>
      </c>
      <c r="G488">
        <f>+G487*(1+C488)</f>
        <v>98.994475307657595</v>
      </c>
    </row>
    <row r="489" spans="1:7" x14ac:dyDescent="0.3">
      <c r="A489" s="2">
        <v>44370</v>
      </c>
      <c r="B489">
        <v>2.51957014694913E-3</v>
      </c>
      <c r="C489">
        <v>6.0744933427034908E-3</v>
      </c>
      <c r="D489">
        <v>1.26374789277124E-5</v>
      </c>
      <c r="F489">
        <f>+F488*(1+B489)</f>
        <v>115.68899585619008</v>
      </c>
      <c r="G489">
        <f>+G488*(1+C489)</f>
        <v>99.595816588878392</v>
      </c>
    </row>
    <row r="490" spans="1:7" x14ac:dyDescent="0.3">
      <c r="A490" s="2">
        <v>44371</v>
      </c>
      <c r="B490">
        <v>1.35816339676591E-2</v>
      </c>
      <c r="C490">
        <v>1.46491475286139E-2</v>
      </c>
      <c r="D490">
        <v>1.1395852028224031E-6</v>
      </c>
      <c r="F490">
        <f>+F489*(1+B490)</f>
        <v>117.26024145199489</v>
      </c>
      <c r="G490">
        <f>+G489*(1+C490)</f>
        <v>101.05481039932164</v>
      </c>
    </row>
    <row r="491" spans="1:7" x14ac:dyDescent="0.3">
      <c r="A491" s="2">
        <v>44372</v>
      </c>
      <c r="B491">
        <v>1.2265858544009771E-2</v>
      </c>
      <c r="C491">
        <v>1.7754362080741441E-2</v>
      </c>
      <c r="D491">
        <v>3.0123671072716049E-5</v>
      </c>
      <c r="F491">
        <f>+F490*(1+B491)</f>
        <v>118.69853898648149</v>
      </c>
      <c r="G491">
        <f>+G490*(1+C491)</f>
        <v>102.84897409315187</v>
      </c>
    </row>
    <row r="492" spans="1:7" x14ac:dyDescent="0.3">
      <c r="A492" s="2">
        <v>44375</v>
      </c>
      <c r="B492">
        <v>-2.3625469046350909E-2</v>
      </c>
      <c r="C492">
        <v>-2.0416034174538741E-2</v>
      </c>
      <c r="D492">
        <v>1.030047219640397E-5</v>
      </c>
      <c r="F492">
        <f>+F491*(1+B492)</f>
        <v>115.8942303278093</v>
      </c>
      <c r="G492">
        <f>+G491*(1+C492)</f>
        <v>100.74920592324983</v>
      </c>
    </row>
    <row r="493" spans="1:7" x14ac:dyDescent="0.3">
      <c r="A493" s="2">
        <v>44376</v>
      </c>
      <c r="B493">
        <v>-4.1612680651064264E-3</v>
      </c>
      <c r="C493">
        <v>-4.5987632616723007E-3</v>
      </c>
      <c r="D493">
        <v>1.9140204701821369E-7</v>
      </c>
      <c r="F493">
        <f>+F492*(1+B493)</f>
        <v>115.41196336821609</v>
      </c>
      <c r="G493">
        <f>+G492*(1+C493)</f>
        <v>100.28588417640734</v>
      </c>
    </row>
    <row r="494" spans="1:7" x14ac:dyDescent="0.3">
      <c r="A494" s="2">
        <v>44377</v>
      </c>
      <c r="B494">
        <v>9.8405507777771257E-3</v>
      </c>
      <c r="C494">
        <v>7.2741358434162962E-3</v>
      </c>
      <c r="D494">
        <v>6.5864856153103008E-6</v>
      </c>
      <c r="F494">
        <f>+F493*(1+B494)</f>
        <v>116.54768065410398</v>
      </c>
      <c r="G494">
        <f>+G493*(1+C494)</f>
        <v>101.01537732108363</v>
      </c>
    </row>
    <row r="495" spans="1:7" x14ac:dyDescent="0.3">
      <c r="A495" s="2">
        <v>44378</v>
      </c>
      <c r="B495">
        <v>1.3772101512985951E-2</v>
      </c>
      <c r="C495">
        <v>8.0999494600082489E-3</v>
      </c>
      <c r="D495">
        <v>3.217330891209916E-5</v>
      </c>
      <c r="F495">
        <f>+F494*(1+B495)</f>
        <v>118.15278714317537</v>
      </c>
      <c r="G495">
        <f>+G494*(1+C495)</f>
        <v>101.83359677206808</v>
      </c>
    </row>
    <row r="496" spans="1:7" x14ac:dyDescent="0.3">
      <c r="A496" s="2">
        <v>44379</v>
      </c>
      <c r="B496">
        <v>-2.4961148474769699E-3</v>
      </c>
      <c r="C496">
        <v>-1.6457482412141069E-3</v>
      </c>
      <c r="D496">
        <v>7.2312336504702024E-7</v>
      </c>
      <c r="F496">
        <f>+F495*(1+B496)</f>
        <v>117.85786421691651</v>
      </c>
      <c r="G496">
        <f>+G495*(1+C496)</f>
        <v>101.66600430928393</v>
      </c>
    </row>
    <row r="497" spans="1:7" x14ac:dyDescent="0.3">
      <c r="A497" s="2">
        <v>44383</v>
      </c>
      <c r="B497">
        <v>-3.1953445481523082E-2</v>
      </c>
      <c r="C497">
        <v>-2.899251375351353E-2</v>
      </c>
      <c r="D497">
        <v>8.7671166979336524E-6</v>
      </c>
      <c r="F497">
        <f>+F496*(1+B497)</f>
        <v>114.09189937809252</v>
      </c>
      <c r="G497">
        <f>+G496*(1+C497)</f>
        <v>98.718451281082253</v>
      </c>
    </row>
    <row r="498" spans="1:7" x14ac:dyDescent="0.3">
      <c r="A498" s="2">
        <v>44384</v>
      </c>
      <c r="B498">
        <v>-2.519035376461936E-3</v>
      </c>
      <c r="C498">
        <v>2.5963864371398859E-3</v>
      </c>
      <c r="D498">
        <v>2.616754033107335E-5</v>
      </c>
      <c r="F498">
        <f>+F497*(1+B498)</f>
        <v>113.80449784739137</v>
      </c>
      <c r="G498">
        <f>+G497*(1+C498)</f>
        <v>98.974762529083904</v>
      </c>
    </row>
    <row r="499" spans="1:7" x14ac:dyDescent="0.3">
      <c r="A499" s="2">
        <v>44385</v>
      </c>
      <c r="B499">
        <v>-2.2625419230063639E-2</v>
      </c>
      <c r="C499">
        <v>-3.2370517436319801E-2</v>
      </c>
      <c r="D499">
        <v>9.4966939049577001E-5</v>
      </c>
      <c r="F499">
        <f>+F498*(1+B499)</f>
        <v>111.22962337332727</v>
      </c>
      <c r="G499">
        <f>+G498*(1+C499)</f>
        <v>95.770898252880585</v>
      </c>
    </row>
    <row r="500" spans="1:7" x14ac:dyDescent="0.3">
      <c r="A500" s="2">
        <v>44386</v>
      </c>
      <c r="B500">
        <v>3.7504732595416278E-2</v>
      </c>
      <c r="C500">
        <v>3.5306230070023092E-2</v>
      </c>
      <c r="D500">
        <v>4.8334133541602444E-6</v>
      </c>
      <c r="F500">
        <f>+F499*(1+B500)</f>
        <v>115.40126065463278</v>
      </c>
      <c r="G500">
        <f>+G499*(1+C500)</f>
        <v>99.152207620609559</v>
      </c>
    </row>
    <row r="501" spans="1:7" x14ac:dyDescent="0.3">
      <c r="A501" s="2">
        <v>44389</v>
      </c>
      <c r="B501">
        <v>7.6333251794271847E-3</v>
      </c>
      <c r="C501">
        <v>1.0340036752775511E-2</v>
      </c>
      <c r="D501">
        <v>7.3262875412977423E-6</v>
      </c>
      <c r="F501">
        <f>+F500*(1+B501)</f>
        <v>116.28215600332543</v>
      </c>
      <c r="G501">
        <f>+G500*(1+C501)</f>
        <v>100.17744509152548</v>
      </c>
    </row>
    <row r="502" spans="1:7" x14ac:dyDescent="0.3">
      <c r="A502" s="2">
        <v>44390</v>
      </c>
      <c r="B502">
        <v>-1.6614130093345999E-2</v>
      </c>
      <c r="C502">
        <v>-1.456409483302612E-2</v>
      </c>
      <c r="D502">
        <v>4.2026445685547796E-6</v>
      </c>
      <c r="F502">
        <f>+F501*(1+B502)</f>
        <v>114.35022913595142</v>
      </c>
      <c r="G502">
        <f>+G501*(1+C502)</f>
        <v>98.718451281082238</v>
      </c>
    </row>
    <row r="503" spans="1:7" x14ac:dyDescent="0.3">
      <c r="A503" s="2">
        <v>44391</v>
      </c>
      <c r="B503">
        <v>-9.5499788242576541E-3</v>
      </c>
      <c r="C503">
        <v>-4.4936783601449148E-3</v>
      </c>
      <c r="D503">
        <v>2.55661743833867E-5</v>
      </c>
      <c r="F503">
        <f>+F502*(1+B503)</f>
        <v>113.25818686915407</v>
      </c>
      <c r="G503">
        <f>+G502*(1+C503)</f>
        <v>98.274842312813419</v>
      </c>
    </row>
    <row r="504" spans="1:7" x14ac:dyDescent="0.3">
      <c r="A504" s="2">
        <v>44392</v>
      </c>
      <c r="B504">
        <v>-2.452205168069405E-3</v>
      </c>
      <c r="C504">
        <v>6.1189747759320401E-3</v>
      </c>
      <c r="D504">
        <v>7.3465125632452604E-5</v>
      </c>
      <c r="F504">
        <f>+F503*(1+B504)</f>
        <v>112.98045455798736</v>
      </c>
      <c r="G504">
        <f>+G503*(1+C504)</f>
        <v>98.876183594034217</v>
      </c>
    </row>
    <row r="505" spans="1:7" x14ac:dyDescent="0.3">
      <c r="A505" s="2">
        <v>44393</v>
      </c>
      <c r="B505">
        <v>-2.776623010872464E-2</v>
      </c>
      <c r="C505">
        <v>-1.5653037358474009E-2</v>
      </c>
      <c r="D505">
        <v>1.4672943860472441E-4</v>
      </c>
      <c r="F505">
        <f>+F504*(1+B505)</f>
        <v>109.84341325894198</v>
      </c>
      <c r="G505">
        <f>+G504*(1+C505)</f>
        <v>97.328470998373461</v>
      </c>
    </row>
    <row r="506" spans="1:7" x14ac:dyDescent="0.3">
      <c r="A506" s="2">
        <v>44396</v>
      </c>
      <c r="B506">
        <v>-3.7044592706980621E-2</v>
      </c>
      <c r="C506">
        <v>-3.05885158490562E-2</v>
      </c>
      <c r="D506">
        <v>4.1680928395427302E-5</v>
      </c>
      <c r="F506">
        <f>+F505*(1+B506)</f>
        <v>105.77430875321993</v>
      </c>
      <c r="G506">
        <f>+G505*(1+C506)</f>
        <v>94.351337520675315</v>
      </c>
    </row>
    <row r="507" spans="1:7" x14ac:dyDescent="0.3">
      <c r="A507" s="2">
        <v>44397</v>
      </c>
      <c r="B507">
        <v>3.098812487275391E-2</v>
      </c>
      <c r="C507">
        <v>3.5001551626433702E-2</v>
      </c>
      <c r="D507">
        <v>1.6107594307152749E-5</v>
      </c>
      <c r="F507">
        <f>+F506*(1+B507)</f>
        <v>109.05205624119394</v>
      </c>
      <c r="G507">
        <f>+G506*(1+C507)</f>
        <v>97.653780731928308</v>
      </c>
    </row>
    <row r="508" spans="1:7" x14ac:dyDescent="0.3">
      <c r="A508" s="2">
        <v>44398</v>
      </c>
      <c r="B508">
        <v>2.8475744453135221E-2</v>
      </c>
      <c r="C508">
        <v>2.170403370550433E-2</v>
      </c>
      <c r="D508">
        <v>4.5856066449579681E-5</v>
      </c>
      <c r="F508">
        <f>+F507*(1+B508)</f>
        <v>112.1573947268071</v>
      </c>
      <c r="G508">
        <f>+G507*(1+C508)</f>
        <v>99.773261680404005</v>
      </c>
    </row>
    <row r="509" spans="1:7" x14ac:dyDescent="0.3">
      <c r="A509" s="2">
        <v>44399</v>
      </c>
      <c r="B509">
        <v>-1.2725187388367729E-2</v>
      </c>
      <c r="C509">
        <v>-1.738960727350192E-2</v>
      </c>
      <c r="D509">
        <v>2.1756812864835179E-5</v>
      </c>
      <c r="F509">
        <f>+F508*(1+B509)</f>
        <v>110.73017086191736</v>
      </c>
      <c r="G509">
        <f>+G508*(1+C509)</f>
        <v>98.038243843385445</v>
      </c>
    </row>
    <row r="510" spans="1:7" x14ac:dyDescent="0.3">
      <c r="A510" s="2">
        <v>44400</v>
      </c>
      <c r="B510">
        <v>2.0806020101236749E-3</v>
      </c>
      <c r="C510">
        <v>5.027959104295654E-4</v>
      </c>
      <c r="D510">
        <v>2.489472088231938E-6</v>
      </c>
      <c r="F510">
        <f>+F509*(1+B510)</f>
        <v>110.96055627799399</v>
      </c>
      <c r="G510">
        <f>+G509*(1+C510)</f>
        <v>98.0875370714556</v>
      </c>
    </row>
    <row r="511" spans="1:7" x14ac:dyDescent="0.3">
      <c r="A511" s="2">
        <v>44403</v>
      </c>
      <c r="B511">
        <v>1.849135964445546E-2</v>
      </c>
      <c r="C511">
        <v>1.246229008813593E-2</v>
      </c>
      <c r="D511">
        <v>3.6349679714938977E-5</v>
      </c>
      <c r="F511">
        <f>+F510*(1+B511)</f>
        <v>113.01236783047921</v>
      </c>
      <c r="G511">
        <f>+G510*(1+C511)</f>
        <v>99.309932412470872</v>
      </c>
    </row>
    <row r="512" spans="1:7" x14ac:dyDescent="0.3">
      <c r="A512" s="2">
        <v>44404</v>
      </c>
      <c r="B512">
        <v>-6.1596445748859701E-3</v>
      </c>
      <c r="C512">
        <v>-2.084565107462466E-3</v>
      </c>
      <c r="D512">
        <v>1.6606272665816629E-5</v>
      </c>
      <c r="F512">
        <f>+F511*(1+B512)</f>
        <v>112.31625181207718</v>
      </c>
      <c r="G512">
        <f>+G511*(1+C512)</f>
        <v>99.102914392539375</v>
      </c>
    </row>
    <row r="513" spans="1:7" x14ac:dyDescent="0.3">
      <c r="A513" s="2">
        <v>44405</v>
      </c>
      <c r="B513">
        <v>1.450728458810729E-5</v>
      </c>
      <c r="C513">
        <v>4.9739433368123365E-4</v>
      </c>
      <c r="D513">
        <v>2.3317990218186741E-7</v>
      </c>
      <c r="F513">
        <f>+F512*(1+B513)</f>
        <v>112.31788121590608</v>
      </c>
      <c r="G513">
        <f>+G512*(1+C513)</f>
        <v>99.152207620609516</v>
      </c>
    </row>
    <row r="514" spans="1:7" x14ac:dyDescent="0.3">
      <c r="A514" s="2">
        <v>44406</v>
      </c>
      <c r="B514">
        <v>1.230670463648866E-2</v>
      </c>
      <c r="C514">
        <v>8.450968966463579E-3</v>
      </c>
      <c r="D514">
        <v>1.4866697557103781E-5</v>
      </c>
      <c r="F514">
        <f>+F513*(1+B514)</f>
        <v>113.70014420542645</v>
      </c>
      <c r="G514">
        <f>+G513*(1+C514)</f>
        <v>99.990139850167637</v>
      </c>
    </row>
    <row r="515" spans="1:7" x14ac:dyDescent="0.3">
      <c r="A515" s="2">
        <v>44407</v>
      </c>
      <c r="B515">
        <v>-1.460956731867504E-2</v>
      </c>
      <c r="C515">
        <v>-1.133788349027764E-2</v>
      </c>
      <c r="D515">
        <v>1.0703915072997051E-5</v>
      </c>
      <c r="F515">
        <f>+F514*(1+B515)</f>
        <v>112.03903429451422</v>
      </c>
      <c r="G515">
        <f>+G514*(1+C515)</f>
        <v>98.856463294369874</v>
      </c>
    </row>
    <row r="516" spans="1:7" x14ac:dyDescent="0.3">
      <c r="A516" s="2">
        <v>44410</v>
      </c>
      <c r="B516">
        <v>-4.6314206633669176E-3</v>
      </c>
      <c r="C516">
        <v>-7.9778452361933816E-4</v>
      </c>
      <c r="D516">
        <v>1.4696766051978731E-5</v>
      </c>
      <c r="F516">
        <f>+F515*(1+B516)</f>
        <v>111.52013439597893</v>
      </c>
      <c r="G516">
        <f>+G515*(1+C516)</f>
        <v>98.777597137893878</v>
      </c>
    </row>
    <row r="517" spans="1:7" x14ac:dyDescent="0.3">
      <c r="A517" s="2">
        <v>44411</v>
      </c>
      <c r="B517">
        <v>1.946214868660516E-2</v>
      </c>
      <c r="C517">
        <v>1.956094584393675E-2</v>
      </c>
      <c r="D517">
        <v>9.7608782968036118E-9</v>
      </c>
      <c r="F517">
        <f>+F516*(1+B517)</f>
        <v>113.69055583314366</v>
      </c>
      <c r="G517">
        <f>+G516*(1+C517)</f>
        <v>100.70978036610242</v>
      </c>
    </row>
    <row r="518" spans="1:7" x14ac:dyDescent="0.3">
      <c r="A518" s="2">
        <v>44412</v>
      </c>
      <c r="B518">
        <v>-2.6468328292790218E-2</v>
      </c>
      <c r="C518">
        <v>-2.212218143320888E-2</v>
      </c>
      <c r="D518">
        <v>1.8888992525048791E-5</v>
      </c>
      <c r="F518">
        <f>+F517*(1+B518)</f>
        <v>110.68135687756222</v>
      </c>
      <c r="G518">
        <f>+G517*(1+C518)</f>
        <v>98.481860332744887</v>
      </c>
    </row>
    <row r="519" spans="1:7" x14ac:dyDescent="0.3">
      <c r="A519" s="2">
        <v>44413</v>
      </c>
      <c r="B519">
        <v>1.8786721900607092E-2</v>
      </c>
      <c r="C519">
        <v>2.1821824543326599E-2</v>
      </c>
      <c r="D519">
        <v>9.2118480518429379E-6</v>
      </c>
      <c r="F519">
        <f>+F518*(1+B519)</f>
        <v>112.76069674880283</v>
      </c>
      <c r="G519">
        <f>+G518*(1+C519)</f>
        <v>100.63091420962644</v>
      </c>
    </row>
    <row r="520" spans="1:7" x14ac:dyDescent="0.3">
      <c r="A520" s="2">
        <v>44414</v>
      </c>
      <c r="B520">
        <v>2.2830011979818831E-2</v>
      </c>
      <c r="C520">
        <v>2.6253921013944082E-2</v>
      </c>
      <c r="D520">
        <v>1.1723153073964529E-5</v>
      </c>
      <c r="F520">
        <f>+F519*(1+B520)</f>
        <v>115.33502480643071</v>
      </c>
      <c r="G520">
        <f>+G519*(1+C520)</f>
        <v>103.27287028284695</v>
      </c>
    </row>
    <row r="521" spans="1:7" x14ac:dyDescent="0.3">
      <c r="A521" s="2">
        <v>44417</v>
      </c>
      <c r="B521">
        <v>-1.556630995831446E-3</v>
      </c>
      <c r="C521">
        <v>4.7723769896701462E-4</v>
      </c>
      <c r="D521">
        <v>4.1366218676811942E-6</v>
      </c>
      <c r="F521">
        <f>+F520*(1+B521)</f>
        <v>115.15549073191202</v>
      </c>
      <c r="G521">
        <f>+G520*(1+C521)</f>
        <v>103.32215598982646</v>
      </c>
    </row>
    <row r="522" spans="1:7" x14ac:dyDescent="0.3">
      <c r="A522" s="2">
        <v>44418</v>
      </c>
      <c r="B522">
        <v>2.2475402462182249E-2</v>
      </c>
      <c r="C522">
        <v>1.192634318401908E-2</v>
      </c>
      <c r="D522">
        <v>1.112826516542004E-4</v>
      </c>
      <c r="F522">
        <f>+F521*(1+B522)</f>
        <v>117.74365673184185</v>
      </c>
      <c r="G522">
        <f>+G521*(1+C522)</f>
        <v>104.55441148067388</v>
      </c>
    </row>
    <row r="523" spans="1:7" x14ac:dyDescent="0.3">
      <c r="A523" s="2">
        <v>44419</v>
      </c>
      <c r="B523">
        <v>1.7035190649001219E-2</v>
      </c>
      <c r="C523">
        <v>1.3954397426003681E-2</v>
      </c>
      <c r="D523">
        <v>9.4912868828675215E-6</v>
      </c>
      <c r="F523">
        <f>+F522*(1+B523)</f>
        <v>119.74944237197933</v>
      </c>
      <c r="G523">
        <f>+G522*(1+C523)</f>
        <v>106.01340529111712</v>
      </c>
    </row>
    <row r="524" spans="1:7" x14ac:dyDescent="0.3">
      <c r="A524" s="2">
        <v>44420</v>
      </c>
      <c r="B524">
        <v>2.9594981473313599E-4</v>
      </c>
      <c r="C524">
        <v>3.9055064661495109E-3</v>
      </c>
      <c r="D524">
        <v>1.302889921978419E-5</v>
      </c>
      <c r="F524">
        <f>+F523*(1+B524)</f>
        <v>119.78488219726373</v>
      </c>
      <c r="G524">
        <f>+G523*(1+C524)</f>
        <v>106.42744133098012</v>
      </c>
    </row>
    <row r="525" spans="1:7" x14ac:dyDescent="0.3">
      <c r="A525" s="2">
        <v>44421</v>
      </c>
      <c r="B525">
        <v>-1.016489347244358E-2</v>
      </c>
      <c r="C525">
        <v>4.6316276567104348E-4</v>
      </c>
      <c r="D525">
        <v>1.129555794005271E-4</v>
      </c>
      <c r="F525">
        <f>+F524*(1+B525)</f>
        <v>118.56728163011934</v>
      </c>
      <c r="G525">
        <f>+G524*(1+C525)</f>
        <v>106.47673455905027</v>
      </c>
    </row>
    <row r="526" spans="1:7" x14ac:dyDescent="0.3">
      <c r="A526" s="2">
        <v>44424</v>
      </c>
      <c r="B526">
        <v>-5.1372951766522103E-3</v>
      </c>
      <c r="C526">
        <v>-6.3883198570440216E-3</v>
      </c>
      <c r="D526">
        <v>1.5650627509494361E-6</v>
      </c>
      <c r="F526">
        <f>+F525*(1+B526)</f>
        <v>117.95816650609217</v>
      </c>
      <c r="G526">
        <f>+G525*(1+C526)</f>
        <v>105.79652712135349</v>
      </c>
    </row>
    <row r="527" spans="1:7" x14ac:dyDescent="0.3">
      <c r="A527" s="2">
        <v>44425</v>
      </c>
      <c r="B527">
        <v>-2.0094695050872351E-2</v>
      </c>
      <c r="C527">
        <v>-7.2679722466910679E-3</v>
      </c>
      <c r="D527">
        <v>1.645248178953041E-4</v>
      </c>
      <c r="F527">
        <f>+F526*(1+B527)</f>
        <v>115.58783312139222</v>
      </c>
      <c r="G527">
        <f>+G526*(1+C527)</f>
        <v>105.02760089843919</v>
      </c>
    </row>
    <row r="528" spans="1:7" x14ac:dyDescent="0.3">
      <c r="A528" s="2">
        <v>44426</v>
      </c>
      <c r="B528">
        <v>-1.234687771658873E-2</v>
      </c>
      <c r="C528">
        <v>-1.3891527540975449E-2</v>
      </c>
      <c r="D528">
        <v>2.385943079977911E-6</v>
      </c>
      <c r="F528">
        <f>+F527*(1+B528)</f>
        <v>114.16068428031693</v>
      </c>
      <c r="G528">
        <f>+G527*(1+C528)</f>
        <v>103.56860708799594</v>
      </c>
    </row>
    <row r="529" spans="1:7" x14ac:dyDescent="0.3">
      <c r="A529" s="2">
        <v>44427</v>
      </c>
      <c r="B529">
        <v>-2.0756098979903409E-2</v>
      </c>
      <c r="C529">
        <v>-1.208829880619511E-2</v>
      </c>
      <c r="D529">
        <v>7.5130759851337715E-5</v>
      </c>
      <c r="F529">
        <f>+F528*(1+B529)</f>
        <v>111.79115381778117</v>
      </c>
      <c r="G529">
        <f>+G528*(1+C529)</f>
        <v>102.31663881857483</v>
      </c>
    </row>
    <row r="530" spans="1:7" x14ac:dyDescent="0.3">
      <c r="A530" s="2">
        <v>44428</v>
      </c>
      <c r="B530">
        <v>8.3347210162562774E-3</v>
      </c>
      <c r="C530">
        <v>5.2991176174177479E-3</v>
      </c>
      <c r="D530">
        <v>9.2148879950400319E-6</v>
      </c>
      <c r="F530">
        <f>+F529*(1+B530)</f>
        <v>112.72290189693777</v>
      </c>
      <c r="G530">
        <f>+G529*(1+C530)</f>
        <v>102.85882672189331</v>
      </c>
    </row>
    <row r="531" spans="1:7" x14ac:dyDescent="0.3">
      <c r="A531" s="2">
        <v>44431</v>
      </c>
      <c r="B531">
        <v>1.7823138175006019E-2</v>
      </c>
      <c r="C531">
        <v>1.7251323700728789E-3</v>
      </c>
      <c r="D531">
        <v>2.5914579089566099E-4</v>
      </c>
      <c r="F531">
        <f>+F530*(1+B531)</f>
        <v>114.73197775293454</v>
      </c>
      <c r="G531">
        <f>+G530*(1+C531)</f>
        <v>103.03627181341896</v>
      </c>
    </row>
    <row r="532" spans="1:7" x14ac:dyDescent="0.3">
      <c r="A532" s="2">
        <v>44432</v>
      </c>
      <c r="B532">
        <v>1.913984238129976E-2</v>
      </c>
      <c r="C532">
        <v>9.5675471882665786E-3</v>
      </c>
      <c r="D532">
        <v>9.1628835262566087E-5</v>
      </c>
      <c r="F532">
        <f>+F531*(1+B532)</f>
        <v>116.9279297232205</v>
      </c>
      <c r="G532">
        <f>+G531*(1+C532)</f>
        <v>104.02207620609691</v>
      </c>
    </row>
    <row r="533" spans="1:7" x14ac:dyDescent="0.3">
      <c r="A533" s="2">
        <v>44433</v>
      </c>
      <c r="B533">
        <v>1.2333324290398131E-2</v>
      </c>
      <c r="C533">
        <v>1.231996866106067E-2</v>
      </c>
      <c r="D533">
        <v>1.783728349998138E-10</v>
      </c>
      <c r="F533">
        <f>+F532*(1+B533)</f>
        <v>118.37003979910187</v>
      </c>
      <c r="G533">
        <f>+G532*(1+C533)</f>
        <v>105.30362492501449</v>
      </c>
    </row>
    <row r="534" spans="1:7" x14ac:dyDescent="0.3">
      <c r="A534" s="2">
        <v>44434</v>
      </c>
      <c r="B534">
        <v>-1.6045921321279979E-2</v>
      </c>
      <c r="C534">
        <v>-1.1982763367849871E-2</v>
      </c>
      <c r="D534">
        <v>1.6509252554522391E-5</v>
      </c>
      <c r="F534">
        <f>+F533*(1+B534)</f>
        <v>116.47068345368871</v>
      </c>
      <c r="G534">
        <f>+G533*(1+C534)</f>
        <v>104.04179650576123</v>
      </c>
    </row>
    <row r="535" spans="1:7" x14ac:dyDescent="0.3">
      <c r="A535" s="2">
        <v>44435</v>
      </c>
      <c r="B535">
        <v>2.1468674725056081E-2</v>
      </c>
      <c r="C535">
        <v>1.7244643538338881E-2</v>
      </c>
      <c r="D535">
        <v>1.784243946635958E-5</v>
      </c>
      <c r="F535">
        <f>+F534*(1+B535)</f>
        <v>118.97115467176093</v>
      </c>
      <c r="G535">
        <f>+G534*(1+C535)</f>
        <v>105.83596019959147</v>
      </c>
    </row>
    <row r="536" spans="1:7" x14ac:dyDescent="0.3">
      <c r="A536" s="2">
        <v>44438</v>
      </c>
      <c r="B536">
        <v>-2.188523738965285E-2</v>
      </c>
      <c r="C536">
        <v>-1.4251106283519889E-2</v>
      </c>
      <c r="D536">
        <v>5.8279957745626827E-5</v>
      </c>
      <c r="F536">
        <f>+F535*(1+B536)</f>
        <v>116.36744270924834</v>
      </c>
      <c r="G536">
        <f>+G535*(1+C536)</f>
        <v>104.3276806821687</v>
      </c>
    </row>
    <row r="537" spans="1:7" x14ac:dyDescent="0.3">
      <c r="A537" s="2">
        <v>44439</v>
      </c>
      <c r="B537">
        <v>3.3114297081576929E-3</v>
      </c>
      <c r="C537">
        <v>4.7241256258412362E-4</v>
      </c>
      <c r="D537">
        <v>8.0600183528607002E-6</v>
      </c>
      <c r="F537">
        <f>+F536*(1+B537)</f>
        <v>116.7527853160981</v>
      </c>
      <c r="G537">
        <f>+G536*(1+C537)</f>
        <v>104.37696638914822</v>
      </c>
    </row>
    <row r="538" spans="1:7" x14ac:dyDescent="0.3">
      <c r="A538" s="2">
        <v>44440</v>
      </c>
      <c r="B538">
        <v>-1.624870515465475E-2</v>
      </c>
      <c r="C538">
        <v>-1.067243372431703E-2</v>
      </c>
      <c r="D538">
        <v>3.1094803064800623E-5</v>
      </c>
      <c r="F538">
        <f>+F537*(1+B538)</f>
        <v>114.85570373151212</v>
      </c>
      <c r="G538">
        <f>+G537*(1+C538)</f>
        <v>103.26301013301477</v>
      </c>
    </row>
    <row r="539" spans="1:7" x14ac:dyDescent="0.3">
      <c r="A539" s="2">
        <v>44441</v>
      </c>
      <c r="B539">
        <v>9.3255971247810255E-3</v>
      </c>
      <c r="C539">
        <v>2.6730193727624312E-3</v>
      </c>
      <c r="D539">
        <v>4.4256790746652779E-5</v>
      </c>
      <c r="F539">
        <f>+F538*(1+B539)</f>
        <v>115.92680175199541</v>
      </c>
      <c r="G539">
        <f>+G538*(1+C539)</f>
        <v>103.53903415959009</v>
      </c>
    </row>
    <row r="540" spans="1:7" x14ac:dyDescent="0.3">
      <c r="A540" s="2">
        <v>44442</v>
      </c>
      <c r="B540">
        <v>-9.3908511195217453E-3</v>
      </c>
      <c r="C540">
        <v>-1.332946694045267E-3</v>
      </c>
      <c r="D540">
        <v>6.4929823730113404E-5</v>
      </c>
      <c r="F540">
        <f>+F539*(1+B540)</f>
        <v>114.83815041598011</v>
      </c>
      <c r="G540">
        <f>+G539*(1+C540)</f>
        <v>103.40102214630242</v>
      </c>
    </row>
    <row r="541" spans="1:7" x14ac:dyDescent="0.3">
      <c r="A541" s="2">
        <v>44446</v>
      </c>
      <c r="B541">
        <v>-5.5260644080219199E-3</v>
      </c>
      <c r="C541">
        <v>-5.7200456614425743E-4</v>
      </c>
      <c r="D541">
        <v>2.4542708916904929E-5</v>
      </c>
      <c r="F541">
        <f>+F540*(1+B541)</f>
        <v>114.20354740028328</v>
      </c>
      <c r="G541">
        <f>+G540*(1+C541)</f>
        <v>103.34187628949076</v>
      </c>
    </row>
    <row r="542" spans="1:7" x14ac:dyDescent="0.3">
      <c r="A542" s="2">
        <v>44447</v>
      </c>
      <c r="B542">
        <v>-1.0950192334719781E-2</v>
      </c>
      <c r="C542">
        <v>-1.812481523299603E-3</v>
      </c>
      <c r="D542">
        <v>8.3497758873145141E-5</v>
      </c>
      <c r="F542">
        <f>+F541*(1+B542)</f>
        <v>112.95299659094289</v>
      </c>
      <c r="G542">
        <f>+G541*(1+C542)</f>
        <v>103.15457104813294</v>
      </c>
    </row>
    <row r="543" spans="1:7" x14ac:dyDescent="0.3">
      <c r="A543" s="2">
        <v>44448</v>
      </c>
      <c r="B543">
        <v>8.7017842535996835E-3</v>
      </c>
      <c r="C543">
        <v>-9.556429157527857E-4</v>
      </c>
      <c r="D543">
        <v>9.3265899531347246E-5</v>
      </c>
      <c r="F543">
        <f>+F542*(1+B543)</f>
        <v>113.93588919807486</v>
      </c>
      <c r="G543">
        <f>+G542*(1+C543)</f>
        <v>103.05599211308328</v>
      </c>
    </row>
    <row r="544" spans="1:7" x14ac:dyDescent="0.3">
      <c r="A544" s="2">
        <v>44449</v>
      </c>
      <c r="B544">
        <v>-7.7058643033075542E-3</v>
      </c>
      <c r="C544">
        <v>-7.5569247045033086E-3</v>
      </c>
      <c r="D544">
        <v>2.218300409196938E-8</v>
      </c>
      <c r="F544">
        <f>+F543*(1+B544)</f>
        <v>113.05791469663781</v>
      </c>
      <c r="G544">
        <f>+G543*(1+C544)</f>
        <v>102.27720574033683</v>
      </c>
    </row>
    <row r="545" spans="1:7" x14ac:dyDescent="0.3">
      <c r="A545" s="2">
        <v>44452</v>
      </c>
      <c r="B545">
        <v>2.191175507504857E-2</v>
      </c>
      <c r="C545">
        <v>1.6000035297439649E-2</v>
      </c>
      <c r="D545">
        <v>3.4948430728972432E-5</v>
      </c>
      <c r="F545">
        <f>+F544*(1+B545)</f>
        <v>115.53521203276627</v>
      </c>
      <c r="G545">
        <f>+G544*(1+C545)</f>
        <v>103.91364464230571</v>
      </c>
    </row>
    <row r="546" spans="1:7" x14ac:dyDescent="0.3">
      <c r="A546" s="2">
        <v>44453</v>
      </c>
      <c r="B546">
        <v>-2.2018835924651401E-2</v>
      </c>
      <c r="C546">
        <v>-1.6032657078957509E-2</v>
      </c>
      <c r="D546">
        <v>3.5834337172633051E-5</v>
      </c>
      <c r="F546">
        <f>+F545*(1+B546)</f>
        <v>112.99126115549699</v>
      </c>
      <c r="G546">
        <f>+G545*(1+C546)</f>
        <v>102.24763281193097</v>
      </c>
    </row>
    <row r="547" spans="1:7" x14ac:dyDescent="0.3">
      <c r="A547" s="2">
        <v>44454</v>
      </c>
      <c r="B547">
        <v>2.1908226821874831E-2</v>
      </c>
      <c r="C547">
        <v>5.7847904652872373E-3</v>
      </c>
      <c r="D547">
        <v>2.5996519994493059E-4</v>
      </c>
      <c r="F547">
        <f>+F546*(1+B547)</f>
        <v>115.46669933378131</v>
      </c>
      <c r="G547">
        <f>+G546*(1+C547)</f>
        <v>102.83911394331962</v>
      </c>
    </row>
    <row r="548" spans="1:7" x14ac:dyDescent="0.3">
      <c r="A548" s="2">
        <v>44455</v>
      </c>
      <c r="B548">
        <v>-5.4509815672576338E-3</v>
      </c>
      <c r="C548">
        <v>-6.8059728388580876E-3</v>
      </c>
      <c r="D548">
        <v>1.8360013461134151E-6</v>
      </c>
      <c r="F548">
        <f>+F547*(1+B548)</f>
        <v>114.83729248408078</v>
      </c>
      <c r="G548">
        <f>+G547*(1+C548)</f>
        <v>102.13919372704915</v>
      </c>
    </row>
    <row r="549" spans="1:7" x14ac:dyDescent="0.3">
      <c r="A549" s="2">
        <v>44456</v>
      </c>
      <c r="B549">
        <v>-7.6081946918632789E-3</v>
      </c>
      <c r="C549">
        <v>-4.5362534305030122E-3</v>
      </c>
      <c r="D549">
        <v>9.4368231132477058E-6</v>
      </c>
      <c r="F549">
        <f>+F548*(1+B549)</f>
        <v>113.96358800497545</v>
      </c>
      <c r="G549">
        <f>+G548*(1+C549)</f>
        <v>101.67586445911601</v>
      </c>
    </row>
    <row r="550" spans="1:7" x14ac:dyDescent="0.3">
      <c r="A550" s="2">
        <v>44459</v>
      </c>
      <c r="B550">
        <v>-3.3448087285205708E-2</v>
      </c>
      <c r="C550">
        <v>-4.1206127837407618E-2</v>
      </c>
      <c r="D550">
        <v>6.0187193209609422E-5</v>
      </c>
      <c r="F550">
        <f>+F549*(1+B550)</f>
        <v>110.15172396604981</v>
      </c>
      <c r="G550">
        <f>+G549*(1+C550)</f>
        <v>97.486195790234746</v>
      </c>
    </row>
    <row r="551" spans="1:7" x14ac:dyDescent="0.3">
      <c r="A551" s="2">
        <v>44460</v>
      </c>
      <c r="B551">
        <v>-7.0069221237203981E-3</v>
      </c>
      <c r="C551">
        <v>-1.00111019302237E-2</v>
      </c>
      <c r="D551">
        <v>9.025096309802204E-6</v>
      </c>
      <c r="F551">
        <f>+F550*(1+B551)</f>
        <v>109.37989941442615</v>
      </c>
      <c r="G551">
        <f>+G550*(1+C551)</f>
        <v>96.510251547388961</v>
      </c>
    </row>
    <row r="552" spans="1:7" x14ac:dyDescent="0.3">
      <c r="A552" s="2">
        <v>44461</v>
      </c>
      <c r="B552">
        <v>2.4549695720481681E-2</v>
      </c>
      <c r="C552">
        <v>2.1961200126340948E-2</v>
      </c>
      <c r="D552">
        <v>6.7003094408859859E-6</v>
      </c>
      <c r="F552">
        <f>+F551*(1+B552)</f>
        <v>112.0651426629872</v>
      </c>
      <c r="G552">
        <f>+G551*(1+C552)</f>
        <v>98.629732495864673</v>
      </c>
    </row>
    <row r="553" spans="1:7" x14ac:dyDescent="0.3">
      <c r="A553" s="2">
        <v>44462</v>
      </c>
      <c r="B553">
        <v>3.6203833214706119E-2</v>
      </c>
      <c r="C553">
        <v>3.1584167279636421E-2</v>
      </c>
      <c r="D553">
        <v>2.1341313351643381E-5</v>
      </c>
      <c r="F553">
        <f>+F552*(1+B553)</f>
        <v>116.12233039714023</v>
      </c>
      <c r="G553">
        <f>+G552*(1+C553)</f>
        <v>101.74487046575986</v>
      </c>
    </row>
    <row r="554" spans="1:7" x14ac:dyDescent="0.3">
      <c r="A554" s="2">
        <v>44463</v>
      </c>
      <c r="B554">
        <v>9.0922649912007943E-3</v>
      </c>
      <c r="C554">
        <v>5.2320600747741697E-3</v>
      </c>
      <c r="D554">
        <v>1.490118199680428E-5</v>
      </c>
      <c r="F554">
        <f>+F553*(1+B554)</f>
        <v>117.17814539650681</v>
      </c>
      <c r="G554">
        <f>+G553*(1+C554)</f>
        <v>102.27720574033683</v>
      </c>
    </row>
    <row r="555" spans="1:7" x14ac:dyDescent="0.3">
      <c r="A555" s="2">
        <v>44466</v>
      </c>
      <c r="B555">
        <v>3.6106408204100403E-2</v>
      </c>
      <c r="C555">
        <v>2.7566270943147671E-2</v>
      </c>
      <c r="D555">
        <v>7.2933944435913048E-5</v>
      </c>
      <c r="F555">
        <f>+F554*(1+B555)</f>
        <v>121.40902734679253</v>
      </c>
      <c r="G555">
        <f>+G554*(1+C555)</f>
        <v>105.09660690508301</v>
      </c>
    </row>
    <row r="556" spans="1:7" x14ac:dyDescent="0.3">
      <c r="A556" s="2">
        <v>44467</v>
      </c>
      <c r="B556">
        <v>-7.3722284991640311E-3</v>
      </c>
      <c r="C556">
        <v>-9.7551909724533648E-3</v>
      </c>
      <c r="D556">
        <v>5.6785101491052186E-6</v>
      </c>
      <c r="F556">
        <f>+F555*(1+B556)</f>
        <v>120.51397225533071</v>
      </c>
      <c r="G556">
        <f>+G555*(1+C556)</f>
        <v>104.07136943416707</v>
      </c>
    </row>
    <row r="557" spans="1:7" x14ac:dyDescent="0.3">
      <c r="A557" s="2">
        <v>44468</v>
      </c>
      <c r="B557">
        <v>2.2003308125354159E-4</v>
      </c>
      <c r="C557">
        <v>3.0311612745026468E-3</v>
      </c>
      <c r="D557">
        <v>7.9024417188799807E-6</v>
      </c>
      <c r="F557">
        <f>+F556*(1+B557)</f>
        <v>120.54048931598017</v>
      </c>
      <c r="G557">
        <f>+G556*(1+C557)</f>
        <v>104.38682653898037</v>
      </c>
    </row>
    <row r="558" spans="1:7" x14ac:dyDescent="0.3">
      <c r="A558" s="2">
        <v>44469</v>
      </c>
      <c r="B558">
        <v>-2.801622055930824E-2</v>
      </c>
      <c r="C558">
        <v>-6.5162191461274332E-3</v>
      </c>
      <c r="D558">
        <v>4.6225006076677669E-4</v>
      </c>
      <c r="F558">
        <f>+F557*(1+B558)</f>
        <v>117.16340038097674</v>
      </c>
      <c r="G558">
        <f>+G557*(1+C558)</f>
        <v>103.70661910128358</v>
      </c>
    </row>
    <row r="559" spans="1:7" x14ac:dyDescent="0.3">
      <c r="A559" s="2">
        <v>44470</v>
      </c>
      <c r="B559">
        <v>2.8829141009138151E-2</v>
      </c>
      <c r="C559">
        <v>9.315621533865226E-3</v>
      </c>
      <c r="D559">
        <v>3.807774423118556E-4</v>
      </c>
      <c r="F559">
        <f>+F558*(1+B559)</f>
        <v>120.54112057167002</v>
      </c>
      <c r="G559">
        <f>+G558*(1+C559)</f>
        <v>104.67271071538785</v>
      </c>
    </row>
    <row r="560" spans="1:7" x14ac:dyDescent="0.3">
      <c r="A560" s="2">
        <v>44473</v>
      </c>
      <c r="B560">
        <v>1.930830508847926E-3</v>
      </c>
      <c r="C560">
        <v>-4.426457142138629E-3</v>
      </c>
      <c r="D560">
        <v>4.0415106277386148E-5</v>
      </c>
      <c r="F560">
        <f>+F559*(1+B560)</f>
        <v>120.77386504484052</v>
      </c>
      <c r="G560">
        <f>+G559*(1+C560)</f>
        <v>104.20938144745472</v>
      </c>
    </row>
    <row r="561" spans="1:7" x14ac:dyDescent="0.3">
      <c r="A561" s="2">
        <v>44474</v>
      </c>
      <c r="B561">
        <v>1.7543818201749301E-2</v>
      </c>
      <c r="C561">
        <v>2.31766587726383E-2</v>
      </c>
      <c r="D561">
        <v>3.1728892897053189E-5</v>
      </c>
      <c r="F561">
        <f>+F560*(1+B561)</f>
        <v>122.8926997767098</v>
      </c>
      <c r="G561">
        <f>+G560*(1+C561)</f>
        <v>106.62460672217009</v>
      </c>
    </row>
    <row r="562" spans="1:7" x14ac:dyDescent="0.3">
      <c r="A562" s="2">
        <v>44475</v>
      </c>
      <c r="B562">
        <v>-8.8783477147579871E-3</v>
      </c>
      <c r="C562">
        <v>-1.756679317428844E-3</v>
      </c>
      <c r="D562">
        <v>5.0718160761516652E-5</v>
      </c>
      <c r="F562">
        <f>+F561*(1+B562)</f>
        <v>121.8016156564868</v>
      </c>
      <c r="G562">
        <f>+G561*(1+C562)</f>
        <v>106.43730148081227</v>
      </c>
    </row>
    <row r="563" spans="1:7" x14ac:dyDescent="0.3">
      <c r="A563" s="2">
        <v>44476</v>
      </c>
      <c r="B563">
        <v>1.073955190064229E-2</v>
      </c>
      <c r="C563">
        <v>4.816121489185532E-3</v>
      </c>
      <c r="D563">
        <v>3.5087027839370747E-5</v>
      </c>
      <c r="F563">
        <f>+F562*(1+B563)</f>
        <v>123.10971042941173</v>
      </c>
      <c r="G563">
        <f>+G562*(1+C563)</f>
        <v>106.94991645572493</v>
      </c>
    </row>
    <row r="564" spans="1:7" x14ac:dyDescent="0.3">
      <c r="A564" s="2">
        <v>44477</v>
      </c>
      <c r="B564">
        <v>1.0714303173764719E-2</v>
      </c>
      <c r="C564">
        <v>1.133748162183679E-2</v>
      </c>
      <c r="D564">
        <v>3.8835137814150848E-7</v>
      </c>
      <c r="F564">
        <f>+F563*(1+B564)</f>
        <v>124.42874519058682</v>
      </c>
      <c r="G564">
        <f>+G563*(1+C564)</f>
        <v>108.16245916799869</v>
      </c>
    </row>
    <row r="565" spans="1:7" x14ac:dyDescent="0.3">
      <c r="A565" s="2">
        <v>44480</v>
      </c>
      <c r="B565">
        <v>-6.0728065291348974E-3</v>
      </c>
      <c r="C565">
        <v>3.2810846367692381E-3</v>
      </c>
      <c r="D565">
        <v>8.7495279943579428E-5</v>
      </c>
      <c r="F565">
        <f>+F564*(1+B565)</f>
        <v>123.67311349438137</v>
      </c>
      <c r="G565">
        <f>+G564*(1+C565)</f>
        <v>108.51734935104999</v>
      </c>
    </row>
    <row r="566" spans="1:7" x14ac:dyDescent="0.3">
      <c r="A566" s="2">
        <v>44481</v>
      </c>
      <c r="B566">
        <v>-2.9094873150591282E-3</v>
      </c>
      <c r="C566">
        <v>-9.9927185303768651E-3</v>
      </c>
      <c r="D566">
        <v>5.0172164449651582E-5</v>
      </c>
      <c r="F566">
        <f>+F565*(1+B566)</f>
        <v>123.31328813945559</v>
      </c>
      <c r="G566">
        <f>+G565*(1+C566)</f>
        <v>107.43296602332236</v>
      </c>
    </row>
    <row r="567" spans="1:7" x14ac:dyDescent="0.3">
      <c r="A567" s="2">
        <v>44482</v>
      </c>
      <c r="B567">
        <v>-1.144044481834757E-2</v>
      </c>
      <c r="C567">
        <v>-1.4039331634816519E-2</v>
      </c>
      <c r="D567">
        <v>6.7542126848161208E-6</v>
      </c>
      <c r="F567">
        <f>+F566*(1+B567)</f>
        <v>121.90252927112715</v>
      </c>
      <c r="G567">
        <f>+G566*(1+C567)</f>
        <v>105.92467898480896</v>
      </c>
    </row>
    <row r="568" spans="1:7" x14ac:dyDescent="0.3">
      <c r="A568" s="2">
        <v>44483</v>
      </c>
      <c r="B568">
        <v>1.882633965047056E-2</v>
      </c>
      <c r="C568">
        <v>2.1684522077529911E-2</v>
      </c>
      <c r="D568">
        <v>8.1692067863508592E-6</v>
      </c>
      <c r="F568">
        <f>+F567*(1+B568)</f>
        <v>124.19750769143683</v>
      </c>
      <c r="G568">
        <f>+G567*(1+C568)</f>
        <v>108.22160502481032</v>
      </c>
    </row>
    <row r="569" spans="1:7" x14ac:dyDescent="0.3">
      <c r="A569" s="2">
        <v>44484</v>
      </c>
      <c r="B569">
        <v>9.634646569771442E-3</v>
      </c>
      <c r="C569">
        <v>7.3783709928998409E-3</v>
      </c>
      <c r="D569">
        <v>5.0907794787872764E-6</v>
      </c>
      <c r="F569">
        <f>+F568*(1+B569)</f>
        <v>125.39410678289029</v>
      </c>
      <c r="G569">
        <f>+G568*(1+C569)</f>
        <v>109.02010417613045</v>
      </c>
    </row>
    <row r="570" spans="1:7" x14ac:dyDescent="0.3">
      <c r="A570" s="2">
        <v>44487</v>
      </c>
      <c r="B570">
        <v>-1.0413944470395631E-3</v>
      </c>
      <c r="C570">
        <v>-7.2334030481158162E-4</v>
      </c>
      <c r="D570">
        <v>1.011584373883771E-7</v>
      </c>
      <c r="F570">
        <f>+F569*(1+B570)</f>
        <v>125.2635220563951</v>
      </c>
      <c r="G570">
        <f>+G569*(1+C570)</f>
        <v>108.94124554074509</v>
      </c>
    </row>
    <row r="571" spans="1:7" x14ac:dyDescent="0.3">
      <c r="A571" s="2">
        <v>44488</v>
      </c>
      <c r="B571">
        <v>3.839041145850557E-3</v>
      </c>
      <c r="C571">
        <v>1.275899018603477E-2</v>
      </c>
      <c r="D571">
        <v>7.9565490879483235E-5</v>
      </c>
      <c r="F571">
        <f>+F570*(1+B571)</f>
        <v>125.74441387164377</v>
      </c>
      <c r="G571">
        <f>+G570*(1+C571)</f>
        <v>110.33122582345386</v>
      </c>
    </row>
    <row r="572" spans="1:7" x14ac:dyDescent="0.3">
      <c r="A572" s="2">
        <v>44489</v>
      </c>
      <c r="B572">
        <v>1.515104507474814E-2</v>
      </c>
      <c r="C572">
        <v>1.8584720023984369E-2</v>
      </c>
      <c r="D572">
        <v>1.17901236570124E-5</v>
      </c>
      <c r="F572">
        <f>+F571*(1+B572)</f>
        <v>127.64957315411083</v>
      </c>
      <c r="G572">
        <f>+G571*(1+C572)</f>
        <v>112.38170076528574</v>
      </c>
    </row>
    <row r="573" spans="1:7" x14ac:dyDescent="0.3">
      <c r="A573" s="2">
        <v>44490</v>
      </c>
      <c r="B573">
        <v>-7.0934512106210447E-3</v>
      </c>
      <c r="C573">
        <v>-6.4035382187157541E-3</v>
      </c>
      <c r="D573">
        <v>4.7597993639970948E-7</v>
      </c>
      <c r="F573">
        <f>+F572*(1+B573)</f>
        <v>126.74409713488555</v>
      </c>
      <c r="G573">
        <f>+G572*(1+C573)</f>
        <v>111.66206024935096</v>
      </c>
    </row>
    <row r="574" spans="1:7" x14ac:dyDescent="0.3">
      <c r="A574" s="2">
        <v>44491</v>
      </c>
      <c r="B574">
        <v>7.6158253791963251E-3</v>
      </c>
      <c r="C574">
        <v>6.3565042998277033E-3</v>
      </c>
      <c r="D574">
        <v>1.585889580942151E-6</v>
      </c>
      <c r="F574">
        <f>+F573*(1+B574)</f>
        <v>127.70935804650873</v>
      </c>
      <c r="G574">
        <f>+G573*(1+C574)</f>
        <v>112.37184061545358</v>
      </c>
    </row>
    <row r="575" spans="1:7" x14ac:dyDescent="0.3">
      <c r="A575" s="2">
        <v>44494</v>
      </c>
      <c r="B575">
        <v>-1.940371105353026E-3</v>
      </c>
      <c r="C575">
        <v>-1.5790885915349939E-3</v>
      </c>
      <c r="D575">
        <v>1.305250547906768E-7</v>
      </c>
      <c r="F575">
        <f>+F574*(1+B575)</f>
        <v>127.46155449827209</v>
      </c>
      <c r="G575">
        <f>+G574*(1+C575)</f>
        <v>112.19439552392792</v>
      </c>
    </row>
    <row r="576" spans="1:7" x14ac:dyDescent="0.3">
      <c r="A576" s="2">
        <v>44495</v>
      </c>
      <c r="B576">
        <v>-1.491190894521367E-3</v>
      </c>
      <c r="C576">
        <v>-1.405817029672352E-3</v>
      </c>
      <c r="D576">
        <v>7.2886967992580307E-9</v>
      </c>
      <c r="F576">
        <f>+F575*(1+B576)</f>
        <v>127.27148498880274</v>
      </c>
      <c r="G576">
        <f>+G575*(1+C576)</f>
        <v>112.0366707320666</v>
      </c>
    </row>
    <row r="577" spans="1:7" x14ac:dyDescent="0.3">
      <c r="A577" s="2">
        <v>44496</v>
      </c>
      <c r="B577">
        <v>-2.9388499035809128E-2</v>
      </c>
      <c r="C577">
        <v>-1.6629998805746341E-2</v>
      </c>
      <c r="D577">
        <v>1.6277932812051239E-4</v>
      </c>
      <c r="F577">
        <f>+F576*(1+B577)</f>
        <v>123.53116707492332</v>
      </c>
      <c r="G577">
        <f>+G576*(1+C577)</f>
        <v>110.17350103159254</v>
      </c>
    </row>
    <row r="578" spans="1:7" x14ac:dyDescent="0.3">
      <c r="A578" s="2">
        <v>44497</v>
      </c>
      <c r="B578">
        <v>1.097504324305641E-2</v>
      </c>
      <c r="C578">
        <v>7.3371481670578831E-3</v>
      </c>
      <c r="D578">
        <v>1.323428058397436E-5</v>
      </c>
      <c r="F578">
        <f>+F577*(1+B578)</f>
        <v>124.88692697543583</v>
      </c>
      <c r="G578">
        <f>+G577*(1+C578)</f>
        <v>110.98186033274483</v>
      </c>
    </row>
    <row r="579" spans="1:7" x14ac:dyDescent="0.3">
      <c r="A579" s="2">
        <v>44498</v>
      </c>
      <c r="B579">
        <v>-1.1098158859982461E-2</v>
      </c>
      <c r="C579">
        <v>-2.247289694570764E-2</v>
      </c>
      <c r="D579">
        <v>1.29384666518847E-4</v>
      </c>
      <c r="F579">
        <f>+F578*(1+B579)</f>
        <v>123.50091202032742</v>
      </c>
      <c r="G579">
        <f>+G578*(1+C579)</f>
        <v>108.48777642264413</v>
      </c>
    </row>
    <row r="580" spans="1:7" x14ac:dyDescent="0.3">
      <c r="A580" s="2">
        <v>44501</v>
      </c>
      <c r="B580">
        <v>1.7331838594625459E-2</v>
      </c>
      <c r="C580">
        <v>1.163106536848413E-2</v>
      </c>
      <c r="D580">
        <v>3.2498815375889833E-5</v>
      </c>
      <c r="F580">
        <f>+F579*(1+B580)</f>
        <v>125.64140989375278</v>
      </c>
      <c r="G580">
        <f>+G579*(1+C580)</f>
        <v>109.74960484189739</v>
      </c>
    </row>
    <row r="581" spans="1:7" x14ac:dyDescent="0.3">
      <c r="A581" s="2">
        <v>44502</v>
      </c>
      <c r="B581">
        <v>3.9356800584556661E-4</v>
      </c>
      <c r="C581">
        <v>-1.437201648053388E-3</v>
      </c>
      <c r="D581">
        <v>3.351717525637297E-6</v>
      </c>
      <c r="F581">
        <f>+F580*(1+B581)</f>
        <v>125.69085833289628</v>
      </c>
      <c r="G581">
        <f>+G580*(1+C581)</f>
        <v>109.59187252894542</v>
      </c>
    </row>
    <row r="582" spans="1:7" x14ac:dyDescent="0.3">
      <c r="A582" s="2">
        <v>44503</v>
      </c>
      <c r="B582">
        <v>1.7912257529307269E-2</v>
      </c>
      <c r="C582">
        <v>2.4916832941306311E-2</v>
      </c>
      <c r="D582">
        <v>4.9064076702381503E-5</v>
      </c>
      <c r="F582">
        <f>+F581*(1+B582)</f>
        <v>127.94226535643482</v>
      </c>
      <c r="G582">
        <f>+G581*(1+C582)</f>
        <v>112.32255490847409</v>
      </c>
    </row>
    <row r="583" spans="1:7" x14ac:dyDescent="0.3">
      <c r="A583" s="2">
        <v>44504</v>
      </c>
      <c r="B583">
        <v>-1.100435116159458E-2</v>
      </c>
      <c r="C583">
        <v>-1.8781809231125272E-2</v>
      </c>
      <c r="D583">
        <v>6.0488854023308067E-5</v>
      </c>
      <c r="F583">
        <f>+F582*(1+B583)</f>
        <v>126.53434374004269</v>
      </c>
      <c r="G583">
        <f>+G582*(1+C583)</f>
        <v>110.21293410983054</v>
      </c>
    </row>
    <row r="584" spans="1:7" x14ac:dyDescent="0.3">
      <c r="A584" s="2">
        <v>44505</v>
      </c>
      <c r="B584">
        <v>1.449078906980915E-2</v>
      </c>
      <c r="C584">
        <v>-7.8712420285453888E-3</v>
      </c>
      <c r="D584">
        <v>5.0006043484377544E-4</v>
      </c>
      <c r="F584">
        <f>+F583*(1+B584)</f>
        <v>128.36792622526636</v>
      </c>
      <c r="G584">
        <f>+G583*(1+C584)</f>
        <v>109.34542143077594</v>
      </c>
    </row>
    <row r="585" spans="1:7" x14ac:dyDescent="0.3">
      <c r="A585" s="2">
        <v>44508</v>
      </c>
      <c r="B585">
        <v>6.3880444772969466E-3</v>
      </c>
      <c r="C585">
        <v>1.352339779616907E-3</v>
      </c>
      <c r="D585">
        <v>2.5358321802236819E-5</v>
      </c>
      <c r="F585">
        <f>+F584*(1+B585)</f>
        <v>129.18794624745175</v>
      </c>
      <c r="G585">
        <f>+G584*(1+C585)</f>
        <v>109.49329359389576</v>
      </c>
    </row>
    <row r="586" spans="1:7" x14ac:dyDescent="0.3">
      <c r="A586" s="2">
        <v>44509</v>
      </c>
      <c r="B586">
        <v>-1.438154248202473E-3</v>
      </c>
      <c r="C586">
        <v>-1.719632698264828E-2</v>
      </c>
      <c r="D586">
        <v>2.4832000792863118E-4</v>
      </c>
      <c r="F586">
        <f>+F585*(1+B586)</f>
        <v>129.00215405373942</v>
      </c>
      <c r="G586">
        <f>+G585*(1+C586)</f>
        <v>107.61041111484802</v>
      </c>
    </row>
    <row r="587" spans="1:7" x14ac:dyDescent="0.3">
      <c r="A587" s="2">
        <v>44510</v>
      </c>
      <c r="B587">
        <v>-6.9373455730780929E-3</v>
      </c>
      <c r="C587">
        <v>3.8475463068448068E-3</v>
      </c>
      <c r="D587">
        <v>1.163138928616269E-4</v>
      </c>
      <c r="F587">
        <f>+F586*(1+B587)</f>
        <v>128.10722153139716</v>
      </c>
      <c r="G587">
        <f>+G586*(1+C587)</f>
        <v>108.024447154711</v>
      </c>
    </row>
    <row r="588" spans="1:7" x14ac:dyDescent="0.3">
      <c r="A588" s="2">
        <v>44511</v>
      </c>
      <c r="B588">
        <v>6.4405258288835086E-3</v>
      </c>
      <c r="C588">
        <v>6.2967220339666952E-3</v>
      </c>
      <c r="D588">
        <v>2.0679531432477189E-8</v>
      </c>
      <c r="F588">
        <f>+F587*(1+B588)</f>
        <v>128.93229940053664</v>
      </c>
      <c r="G588">
        <f>+G587*(1+C588)</f>
        <v>108.70464707131714</v>
      </c>
    </row>
    <row r="589" spans="1:7" x14ac:dyDescent="0.3">
      <c r="A589" s="2">
        <v>44512</v>
      </c>
      <c r="B589">
        <v>-4.635323476421498E-3</v>
      </c>
      <c r="C589">
        <v>4.3529824208421442E-3</v>
      </c>
      <c r="D589">
        <v>8.0789642902784369E-5</v>
      </c>
      <c r="F589">
        <f>+F588*(1+B589)</f>
        <v>128.33465648625634</v>
      </c>
      <c r="G589">
        <f>+G588*(1+C589)</f>
        <v>109.17783648908244</v>
      </c>
    </row>
    <row r="590" spans="1:7" x14ac:dyDescent="0.3">
      <c r="A590" s="2">
        <v>44515</v>
      </c>
      <c r="B590">
        <v>4.2446589594404014E-3</v>
      </c>
      <c r="C590">
        <v>9.029207595583344E-4</v>
      </c>
      <c r="D590">
        <v>1.116721419655104E-5</v>
      </c>
      <c r="F590">
        <f>+F589*(1+B590)</f>
        <v>128.87939333571745</v>
      </c>
      <c r="G590">
        <f>+G589*(1+C590)</f>
        <v>109.2764154241321</v>
      </c>
    </row>
    <row r="591" spans="1:7" x14ac:dyDescent="0.3">
      <c r="A591" s="2">
        <v>44516</v>
      </c>
      <c r="B591">
        <v>-7.1401589966975324E-3</v>
      </c>
      <c r="C591">
        <v>3.9693499996662496E-3</v>
      </c>
      <c r="D591">
        <v>1.2342119014028779E-4</v>
      </c>
      <c r="F591">
        <f>+F590*(1+B591)</f>
        <v>127.95917397590252</v>
      </c>
      <c r="G591">
        <f>+G590*(1+C591)</f>
        <v>109.7101717636594</v>
      </c>
    </row>
    <row r="592" spans="1:7" x14ac:dyDescent="0.3">
      <c r="A592" s="2">
        <v>44517</v>
      </c>
      <c r="B592">
        <v>-1.4327345992020219E-2</v>
      </c>
      <c r="C592">
        <v>-9.0754077448259585E-3</v>
      </c>
      <c r="D592">
        <v>2.7582855352341979E-5</v>
      </c>
      <c r="F592">
        <f>+F591*(1+B592)</f>
        <v>126.12585861749665</v>
      </c>
      <c r="G592">
        <f>+G591*(1+C592)</f>
        <v>108.7145072211493</v>
      </c>
    </row>
    <row r="593" spans="1:7" x14ac:dyDescent="0.3">
      <c r="A593" s="2">
        <v>44518</v>
      </c>
      <c r="B593">
        <v>-2.009475550280308E-3</v>
      </c>
      <c r="C593">
        <v>-9.3398512032830672E-3</v>
      </c>
      <c r="D593">
        <v>5.3734407214135632E-5</v>
      </c>
      <c r="F593">
        <f>+F592*(1+B593)</f>
        <v>125.87241178834668</v>
      </c>
      <c r="G593">
        <f>+G592*(1+C593)</f>
        <v>107.69912990006553</v>
      </c>
    </row>
    <row r="594" spans="1:7" x14ac:dyDescent="0.3">
      <c r="A594" s="2">
        <v>44519</v>
      </c>
      <c r="B594">
        <v>-2.453587021313159E-2</v>
      </c>
      <c r="C594">
        <v>-2.4897036345108651E-2</v>
      </c>
      <c r="D594">
        <v>1.3044097488726919E-7</v>
      </c>
      <c r="F594">
        <f>+F593*(1+B594)</f>
        <v>122.78402262929394</v>
      </c>
      <c r="G594">
        <f>+G593*(1+C594)</f>
        <v>105.01774074860703</v>
      </c>
    </row>
    <row r="595" spans="1:7" x14ac:dyDescent="0.3">
      <c r="A595" s="2">
        <v>44522</v>
      </c>
      <c r="B595">
        <v>2.218762547419886E-2</v>
      </c>
      <c r="C595">
        <v>8.9177188446691869E-3</v>
      </c>
      <c r="D595">
        <v>1.7609042195643559E-4</v>
      </c>
      <c r="F595">
        <f>+F594*(1+B595)</f>
        <v>125.50830853760827</v>
      </c>
      <c r="G595">
        <f>+G594*(1+C595)</f>
        <v>105.95425943430546</v>
      </c>
    </row>
    <row r="596" spans="1:7" x14ac:dyDescent="0.3">
      <c r="A596" s="2">
        <v>44523</v>
      </c>
      <c r="B596">
        <v>1.8052899393483649E-2</v>
      </c>
      <c r="C596">
        <v>2.5213983995450159E-2</v>
      </c>
      <c r="D596">
        <v>5.1281132676521841E-5</v>
      </c>
      <c r="F596">
        <f>+F595*(1+B596)</f>
        <v>127.77409740468401</v>
      </c>
      <c r="G596">
        <f>+G595*(1+C596)</f>
        <v>108.62578843593181</v>
      </c>
    </row>
    <row r="597" spans="1:7" x14ac:dyDescent="0.3">
      <c r="A597" s="2">
        <v>44524</v>
      </c>
      <c r="B597">
        <v>-5.9393416148768767E-3</v>
      </c>
      <c r="C597">
        <v>-7.8047063372094216E-3</v>
      </c>
      <c r="D597">
        <v>3.4795855473227719E-6</v>
      </c>
      <c r="F597">
        <f>+F596*(1+B597)</f>
        <v>127.01520339066505</v>
      </c>
      <c r="G597">
        <f>+G596*(1+C597)</f>
        <v>107.77799605654153</v>
      </c>
    </row>
    <row r="598" spans="1:7" x14ac:dyDescent="0.3">
      <c r="A598" s="2">
        <v>44526</v>
      </c>
      <c r="B598">
        <v>-5.2201593064624199E-2</v>
      </c>
      <c r="C598">
        <v>-3.8690234026247723E-2</v>
      </c>
      <c r="D598">
        <v>1.8255682306391789E-4</v>
      </c>
      <c r="F598">
        <f>+F597*(1+B598)</f>
        <v>120.38480743024508</v>
      </c>
      <c r="G598">
        <f>+G597*(1+C598)</f>
        <v>103.60804016623393</v>
      </c>
    </row>
    <row r="599" spans="1:7" x14ac:dyDescent="0.3">
      <c r="A599" s="2">
        <v>44529</v>
      </c>
      <c r="B599">
        <v>-1.0676647933988671E-3</v>
      </c>
      <c r="C599">
        <v>-6.6602945614180342E-4</v>
      </c>
      <c r="D599">
        <v>1.613109441335954E-7</v>
      </c>
      <c r="F599">
        <f>+F598*(1+B599)</f>
        <v>120.25627680969171</v>
      </c>
      <c r="G599">
        <f>+G598*(1+C599)</f>
        <v>103.5390341595901</v>
      </c>
    </row>
    <row r="600" spans="1:7" x14ac:dyDescent="0.3">
      <c r="A600" s="2">
        <v>44530</v>
      </c>
      <c r="B600">
        <v>-3.4165519163752121E-2</v>
      </c>
      <c r="C600">
        <v>-2.6373385463776881E-2</v>
      </c>
      <c r="D600">
        <v>6.0717347598289888E-5</v>
      </c>
      <c r="F600">
        <f>+F599*(1+B600)</f>
        <v>116.14765867978872</v>
      </c>
      <c r="G600">
        <f>+G599*(1+C600)</f>
        <v>100.80835930115207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12</v>
      </c>
      <c r="D1" s="1" t="s">
        <v>3</v>
      </c>
    </row>
    <row r="2" spans="1:4" x14ac:dyDescent="0.3">
      <c r="A2" s="2">
        <v>43665</v>
      </c>
      <c r="B2">
        <v>8.1841016097597991E-3</v>
      </c>
      <c r="C2">
        <v>1.876027488586662E-2</v>
      </c>
      <c r="D2">
        <v>1.118554411662362E-4</v>
      </c>
    </row>
    <row r="3" spans="1:4" x14ac:dyDescent="0.3">
      <c r="A3" s="2">
        <v>43668</v>
      </c>
      <c r="B3">
        <v>-3.2500315364641019E-3</v>
      </c>
      <c r="C3">
        <v>-1.399927337535245E-3</v>
      </c>
      <c r="D3">
        <v>3.422885546894187E-6</v>
      </c>
    </row>
    <row r="4" spans="1:4" x14ac:dyDescent="0.3">
      <c r="A4" s="2">
        <v>43669</v>
      </c>
      <c r="B4">
        <v>1.354702422416915E-2</v>
      </c>
      <c r="C4">
        <v>2.4587498077841771E-2</v>
      </c>
      <c r="D4">
        <v>1.218920629136289E-4</v>
      </c>
    </row>
    <row r="5" spans="1:4" x14ac:dyDescent="0.3">
      <c r="A5" s="2">
        <v>43670</v>
      </c>
      <c r="B5">
        <v>1.1974581555690519E-2</v>
      </c>
      <c r="C5">
        <v>4.6837141860722742E-2</v>
      </c>
      <c r="D5">
        <v>1.2153981110220079E-3</v>
      </c>
    </row>
    <row r="6" spans="1:4" x14ac:dyDescent="0.3">
      <c r="A6" s="2">
        <v>43671</v>
      </c>
      <c r="B6">
        <v>-5.7817307730553876E-3</v>
      </c>
      <c r="C6">
        <v>-4.3233491768944754E-3</v>
      </c>
      <c r="D6">
        <v>2.12687688002085E-6</v>
      </c>
    </row>
    <row r="7" spans="1:4" x14ac:dyDescent="0.3">
      <c r="A7" s="2">
        <v>43672</v>
      </c>
      <c r="B7">
        <v>9.4155223686486871E-3</v>
      </c>
      <c r="C7">
        <v>6.1597558100656702E-3</v>
      </c>
      <c r="D7">
        <v>1.06000158839875E-5</v>
      </c>
    </row>
    <row r="8" spans="1:4" x14ac:dyDescent="0.3">
      <c r="A8" s="2">
        <v>43675</v>
      </c>
      <c r="B8">
        <v>-1.089121610336864E-2</v>
      </c>
      <c r="C8">
        <v>-6.2224282454826918E-3</v>
      </c>
      <c r="D8">
        <v>2.179758006194327E-5</v>
      </c>
    </row>
    <row r="9" spans="1:4" x14ac:dyDescent="0.3">
      <c r="A9" s="2">
        <v>43676</v>
      </c>
      <c r="B9">
        <v>9.0683267784817823E-3</v>
      </c>
      <c r="C9">
        <v>7.069248353597235E-4</v>
      </c>
      <c r="D9">
        <v>6.9913042454445348E-5</v>
      </c>
    </row>
    <row r="10" spans="1:4" x14ac:dyDescent="0.3">
      <c r="A10" s="2">
        <v>43677</v>
      </c>
      <c r="B10">
        <v>-5.5331758386477619E-3</v>
      </c>
      <c r="C10">
        <v>-1.10000643674848E-2</v>
      </c>
      <c r="D10">
        <v>2.988687018672996E-5</v>
      </c>
    </row>
    <row r="11" spans="1:4" x14ac:dyDescent="0.3">
      <c r="A11" s="2">
        <v>43678</v>
      </c>
      <c r="B11">
        <v>-3.7361727177297903E-2</v>
      </c>
      <c r="C11">
        <v>-3.3367312684351107E-2</v>
      </c>
      <c r="D11">
        <v>1.595534714146336E-5</v>
      </c>
    </row>
    <row r="12" spans="1:4" x14ac:dyDescent="0.3">
      <c r="A12" s="2">
        <v>43679</v>
      </c>
      <c r="B12">
        <v>-1.393487384035191E-2</v>
      </c>
      <c r="C12">
        <v>-1.0239640940877591E-2</v>
      </c>
      <c r="D12">
        <v>1.3654746181357349E-5</v>
      </c>
    </row>
    <row r="13" spans="1:4" x14ac:dyDescent="0.3">
      <c r="A13" s="2">
        <v>43682</v>
      </c>
      <c r="B13">
        <v>-3.1570714710272452E-2</v>
      </c>
      <c r="C13">
        <v>-4.7248295693713027E-2</v>
      </c>
      <c r="D13">
        <v>2.4578654549233761E-4</v>
      </c>
    </row>
    <row r="14" spans="1:4" x14ac:dyDescent="0.3">
      <c r="A14" s="2">
        <v>43683</v>
      </c>
      <c r="B14">
        <v>7.5062715517691609E-3</v>
      </c>
      <c r="C14">
        <v>8.5077184737247791E-3</v>
      </c>
      <c r="D14">
        <v>1.0028959374943819E-6</v>
      </c>
    </row>
    <row r="15" spans="1:4" x14ac:dyDescent="0.3">
      <c r="A15" s="2">
        <v>43684</v>
      </c>
      <c r="B15">
        <v>-1.489288020374638E-2</v>
      </c>
      <c r="C15">
        <v>-2.3198983492594531E-2</v>
      </c>
      <c r="D15">
        <v>6.8991351845014065E-5</v>
      </c>
    </row>
    <row r="16" spans="1:4" x14ac:dyDescent="0.3">
      <c r="A16" s="2">
        <v>43685</v>
      </c>
      <c r="B16">
        <v>2.3247819348006321E-2</v>
      </c>
      <c r="C16">
        <v>2.920454198663891E-2</v>
      </c>
      <c r="D16">
        <v>3.548254459359795E-5</v>
      </c>
    </row>
    <row r="17" spans="1:4" x14ac:dyDescent="0.3">
      <c r="A17" s="2">
        <v>43686</v>
      </c>
      <c r="B17">
        <v>-6.3153000576994401E-3</v>
      </c>
      <c r="C17">
        <v>-1.2366156015853891E-2</v>
      </c>
      <c r="D17">
        <v>3.6612857826333223E-5</v>
      </c>
    </row>
    <row r="18" spans="1:4" x14ac:dyDescent="0.3">
      <c r="A18" s="2">
        <v>43689</v>
      </c>
      <c r="B18">
        <v>-2.4226929258153021E-2</v>
      </c>
      <c r="C18">
        <v>-1.632195790143454E-2</v>
      </c>
      <c r="D18">
        <v>6.2488572150539676E-5</v>
      </c>
    </row>
    <row r="19" spans="1:4" x14ac:dyDescent="0.3">
      <c r="A19" s="2">
        <v>43690</v>
      </c>
      <c r="B19">
        <v>1.090962414593717E-2</v>
      </c>
      <c r="C19">
        <v>1.00011922284049E-2</v>
      </c>
      <c r="D19">
        <v>8.2524854879136042E-7</v>
      </c>
    </row>
    <row r="20" spans="1:4" x14ac:dyDescent="0.3">
      <c r="A20" s="2">
        <v>43691</v>
      </c>
      <c r="B20">
        <v>-4.4473538586996507E-2</v>
      </c>
      <c r="C20">
        <v>-3.2631950447311597E-2</v>
      </c>
      <c r="D20">
        <v>1.4022320966992631E-4</v>
      </c>
    </row>
    <row r="21" spans="1:4" x14ac:dyDescent="0.3">
      <c r="A21" s="2">
        <v>43692</v>
      </c>
      <c r="B21">
        <v>-2.0390280341262292E-3</v>
      </c>
      <c r="C21">
        <v>-5.5833819950906749E-3</v>
      </c>
      <c r="D21">
        <v>1.256244500060436E-5</v>
      </c>
    </row>
    <row r="22" spans="1:4" x14ac:dyDescent="0.3">
      <c r="A22" s="2">
        <v>43693</v>
      </c>
      <c r="B22">
        <v>2.4088887005091941E-2</v>
      </c>
      <c r="C22">
        <v>1.766290997733666E-2</v>
      </c>
      <c r="D22">
        <v>4.1293180761238577E-5</v>
      </c>
    </row>
    <row r="23" spans="1:4" x14ac:dyDescent="0.3">
      <c r="A23" s="2">
        <v>43696</v>
      </c>
      <c r="B23">
        <v>1.5811757164961249E-2</v>
      </c>
      <c r="C23">
        <v>1.7356346393453629E-2</v>
      </c>
      <c r="D23">
        <v>2.3857558847746762E-6</v>
      </c>
    </row>
    <row r="24" spans="1:4" x14ac:dyDescent="0.3">
      <c r="A24" s="2">
        <v>43697</v>
      </c>
      <c r="B24">
        <v>-1.437921271578463E-2</v>
      </c>
      <c r="C24">
        <v>-2.02237133919877E-2</v>
      </c>
      <c r="D24">
        <v>3.4158188154138063E-5</v>
      </c>
    </row>
    <row r="25" spans="1:4" x14ac:dyDescent="0.3">
      <c r="A25" s="2">
        <v>43698</v>
      </c>
      <c r="B25">
        <v>6.6523036267846277E-3</v>
      </c>
      <c r="C25">
        <v>1.15338285166855E-4</v>
      </c>
      <c r="D25">
        <v>4.2731915877511962E-5</v>
      </c>
    </row>
    <row r="26" spans="1:4" x14ac:dyDescent="0.3">
      <c r="A26" s="2">
        <v>43699</v>
      </c>
      <c r="B26">
        <v>3.1154970929569521E-3</v>
      </c>
      <c r="C26">
        <v>6.2261416491649069E-3</v>
      </c>
      <c r="D26">
        <v>9.6761095550661842E-6</v>
      </c>
    </row>
    <row r="27" spans="1:4" x14ac:dyDescent="0.3">
      <c r="A27" s="2">
        <v>43700</v>
      </c>
      <c r="B27">
        <v>-3.0911549947769571E-2</v>
      </c>
      <c r="C27">
        <v>-2.933422318169809E-2</v>
      </c>
      <c r="D27">
        <v>2.4879597269655159E-6</v>
      </c>
    </row>
    <row r="28" spans="1:4" x14ac:dyDescent="0.3">
      <c r="A28" s="2">
        <v>43703</v>
      </c>
      <c r="B28">
        <v>7.8023051383324911E-3</v>
      </c>
      <c r="C28">
        <v>1.1804801700137091E-3</v>
      </c>
      <c r="D28">
        <v>4.384856591105004E-5</v>
      </c>
    </row>
    <row r="29" spans="1:4" x14ac:dyDescent="0.3">
      <c r="A29" s="2">
        <v>43704</v>
      </c>
      <c r="B29">
        <v>-1.165534070616879E-2</v>
      </c>
      <c r="C29">
        <v>-3.7731364701801828E-3</v>
      </c>
      <c r="D29">
        <v>6.2129143617836713E-5</v>
      </c>
    </row>
    <row r="30" spans="1:4" x14ac:dyDescent="0.3">
      <c r="A30" s="2">
        <v>43705</v>
      </c>
      <c r="B30">
        <v>1.550743375116624E-2</v>
      </c>
      <c r="C30">
        <v>7.4565617083848226E-3</v>
      </c>
      <c r="D30">
        <v>6.48165406492395E-5</v>
      </c>
    </row>
    <row r="31" spans="1:4" x14ac:dyDescent="0.3">
      <c r="A31" s="2">
        <v>43706</v>
      </c>
      <c r="B31">
        <v>2.0269365043708281E-2</v>
      </c>
      <c r="C31">
        <v>2.5258386126763899E-2</v>
      </c>
      <c r="D31">
        <v>2.4890331367173451E-5</v>
      </c>
    </row>
    <row r="32" spans="1:4" x14ac:dyDescent="0.3">
      <c r="A32" s="2">
        <v>43707</v>
      </c>
      <c r="B32">
        <v>2.4078851874462632E-3</v>
      </c>
      <c r="C32">
        <v>7.5627785894021296E-3</v>
      </c>
      <c r="D32">
        <v>2.6572925985528129E-5</v>
      </c>
    </row>
    <row r="33" spans="1:4" x14ac:dyDescent="0.3">
      <c r="A33" s="2">
        <v>43711</v>
      </c>
      <c r="B33">
        <v>-1.5068579761750611E-2</v>
      </c>
      <c r="C33">
        <v>-1.444326894869408E-2</v>
      </c>
      <c r="D33">
        <v>3.9101361292542138E-7</v>
      </c>
    </row>
    <row r="34" spans="1:4" x14ac:dyDescent="0.3">
      <c r="A34" s="2">
        <v>43712</v>
      </c>
      <c r="B34">
        <v>1.2204045286715121E-2</v>
      </c>
      <c r="C34">
        <v>1.50011004780477E-2</v>
      </c>
      <c r="D34">
        <v>7.823517743360533E-6</v>
      </c>
    </row>
    <row r="35" spans="1:4" x14ac:dyDescent="0.3">
      <c r="A35" s="2">
        <v>43713</v>
      </c>
      <c r="B35">
        <v>2.5167940675665239E-2</v>
      </c>
      <c r="C35">
        <v>2.3419708731641009E-2</v>
      </c>
      <c r="D35">
        <v>3.056314930106749E-6</v>
      </c>
    </row>
    <row r="36" spans="1:4" x14ac:dyDescent="0.3">
      <c r="A36" s="2">
        <v>43714</v>
      </c>
      <c r="B36">
        <v>4.9145088611247565E-4</v>
      </c>
      <c r="C36">
        <v>-2.2216946867392728E-3</v>
      </c>
      <c r="D36">
        <v>7.3611588994850424E-6</v>
      </c>
    </row>
    <row r="37" spans="1:4" x14ac:dyDescent="0.3">
      <c r="A37" s="2">
        <v>43717</v>
      </c>
      <c r="B37">
        <v>3.040809965702277E-2</v>
      </c>
      <c r="C37">
        <v>3.7074168808381547E-2</v>
      </c>
      <c r="D37">
        <v>4.4436477930697161E-5</v>
      </c>
    </row>
    <row r="38" spans="1:4" x14ac:dyDescent="0.3">
      <c r="A38" s="2">
        <v>43718</v>
      </c>
      <c r="B38">
        <v>1.301390218062469E-2</v>
      </c>
      <c r="C38">
        <v>1.417068892325779E-2</v>
      </c>
      <c r="D38">
        <v>1.338155567931692E-6</v>
      </c>
    </row>
    <row r="39" spans="1:4" x14ac:dyDescent="0.3">
      <c r="A39" s="2">
        <v>43719</v>
      </c>
      <c r="B39">
        <v>7.0473939625782314E-3</v>
      </c>
      <c r="C39">
        <v>3.0697591705369561E-2</v>
      </c>
      <c r="D39">
        <v>5.5933185327313231E-4</v>
      </c>
    </row>
    <row r="40" spans="1:4" x14ac:dyDescent="0.3">
      <c r="A40" s="2">
        <v>43720</v>
      </c>
      <c r="B40">
        <v>5.9366075955122094E-4</v>
      </c>
      <c r="C40">
        <v>1.9512663721106269E-3</v>
      </c>
      <c r="D40">
        <v>1.8430929992528E-6</v>
      </c>
    </row>
    <row r="41" spans="1:4" x14ac:dyDescent="0.3">
      <c r="A41" s="2">
        <v>43721</v>
      </c>
      <c r="B41">
        <v>1.261719190103259E-2</v>
      </c>
      <c r="C41">
        <v>1.4145191854721739E-2</v>
      </c>
      <c r="D41">
        <v>2.3347838584740511E-6</v>
      </c>
    </row>
    <row r="42" spans="1:4" x14ac:dyDescent="0.3">
      <c r="A42" s="2">
        <v>43724</v>
      </c>
      <c r="B42">
        <v>7.5141417277704084E-3</v>
      </c>
      <c r="C42">
        <v>-9.3996389956281234E-3</v>
      </c>
      <c r="D42">
        <v>2.8607597835920778E-4</v>
      </c>
    </row>
    <row r="43" spans="1:4" x14ac:dyDescent="0.3">
      <c r="A43" s="2">
        <v>43725</v>
      </c>
      <c r="B43">
        <v>-1.209757982963088E-2</v>
      </c>
      <c r="C43">
        <v>-1.8569530202585671E-2</v>
      </c>
      <c r="D43">
        <v>4.1886141629989622E-5</v>
      </c>
    </row>
    <row r="44" spans="1:4" x14ac:dyDescent="0.3">
      <c r="A44" s="2">
        <v>43726</v>
      </c>
      <c r="B44">
        <v>-3.2340367025375923E-4</v>
      </c>
      <c r="C44">
        <v>1.6633332846862641E-3</v>
      </c>
      <c r="D44">
        <v>3.9471237281243541E-6</v>
      </c>
    </row>
    <row r="45" spans="1:4" x14ac:dyDescent="0.3">
      <c r="A45" s="2">
        <v>43727</v>
      </c>
      <c r="B45">
        <v>-3.4712740031761862E-3</v>
      </c>
      <c r="C45">
        <v>-5.915928426063366E-3</v>
      </c>
      <c r="D45">
        <v>5.9763352473418518E-6</v>
      </c>
    </row>
    <row r="46" spans="1:4" x14ac:dyDescent="0.3">
      <c r="A46" s="2">
        <v>43728</v>
      </c>
      <c r="B46">
        <v>-6.0048550227732103E-3</v>
      </c>
      <c r="C46">
        <v>-1.5765317973222451E-2</v>
      </c>
      <c r="D46">
        <v>9.5266637007092235E-5</v>
      </c>
    </row>
    <row r="47" spans="1:4" x14ac:dyDescent="0.3">
      <c r="A47" s="2">
        <v>43731</v>
      </c>
      <c r="B47">
        <v>2.2410521685403968E-3</v>
      </c>
      <c r="C47">
        <v>3.7128048793810819E-3</v>
      </c>
      <c r="D47">
        <v>2.1660560418669039E-6</v>
      </c>
    </row>
    <row r="48" spans="1:4" x14ac:dyDescent="0.3">
      <c r="A48" s="2">
        <v>43732</v>
      </c>
      <c r="B48">
        <v>-1.6555524305842138E-2</v>
      </c>
      <c r="C48">
        <v>-5.3900033970236683E-3</v>
      </c>
      <c r="D48">
        <v>1.2466885716526249E-4</v>
      </c>
    </row>
    <row r="49" spans="1:4" x14ac:dyDescent="0.3">
      <c r="A49" s="2">
        <v>43733</v>
      </c>
      <c r="B49">
        <v>9.2950301932528557E-3</v>
      </c>
      <c r="C49">
        <v>1.275100351141845E-2</v>
      </c>
      <c r="D49">
        <v>1.194375157587248E-5</v>
      </c>
    </row>
    <row r="50" spans="1:4" x14ac:dyDescent="0.3">
      <c r="A50" s="2">
        <v>43734</v>
      </c>
      <c r="B50">
        <v>-7.951699252504758E-3</v>
      </c>
      <c r="C50">
        <v>-1.4479039856963419E-2</v>
      </c>
      <c r="D50">
        <v>4.2606175366614722E-5</v>
      </c>
    </row>
    <row r="51" spans="1:4" x14ac:dyDescent="0.3">
      <c r="A51" s="2">
        <v>43735</v>
      </c>
      <c r="B51">
        <v>7.4993230987549569E-3</v>
      </c>
      <c r="C51">
        <v>-8.46373007944623E-3</v>
      </c>
      <c r="D51">
        <v>2.5481906677007898E-4</v>
      </c>
    </row>
    <row r="52" spans="1:4" x14ac:dyDescent="0.3">
      <c r="A52" s="2">
        <v>43738</v>
      </c>
      <c r="B52">
        <v>-3.3575907484240252E-3</v>
      </c>
      <c r="C52">
        <v>1.986337621200152E-3</v>
      </c>
      <c r="D52">
        <v>2.8557570419674109E-5</v>
      </c>
    </row>
    <row r="53" spans="1:4" x14ac:dyDescent="0.3">
      <c r="A53" s="2">
        <v>43739</v>
      </c>
      <c r="B53">
        <v>-3.0657278397802998E-2</v>
      </c>
      <c r="C53">
        <v>-3.6862435197768662E-2</v>
      </c>
      <c r="D53">
        <v>3.8503970912160152E-5</v>
      </c>
    </row>
    <row r="54" spans="1:4" x14ac:dyDescent="0.3">
      <c r="A54" s="2">
        <v>43740</v>
      </c>
      <c r="B54">
        <v>-2.2118535093081901E-2</v>
      </c>
      <c r="C54">
        <v>-2.9706255568936139E-2</v>
      </c>
      <c r="D54">
        <v>5.7573502019697547E-5</v>
      </c>
    </row>
    <row r="55" spans="1:4" x14ac:dyDescent="0.3">
      <c r="A55" s="2">
        <v>43741</v>
      </c>
      <c r="B55">
        <v>1.966633869625329E-3</v>
      </c>
      <c r="C55">
        <v>-4.4719572725907542E-3</v>
      </c>
      <c r="D55">
        <v>4.1455455896623413E-5</v>
      </c>
    </row>
    <row r="56" spans="1:4" x14ac:dyDescent="0.3">
      <c r="A56" s="2">
        <v>43742</v>
      </c>
      <c r="B56">
        <v>9.7896553301561953E-3</v>
      </c>
      <c r="C56">
        <v>2.5454953838296431E-2</v>
      </c>
      <c r="D56">
        <v>2.4540157734914079E-4</v>
      </c>
    </row>
    <row r="57" spans="1:4" x14ac:dyDescent="0.3">
      <c r="A57" s="2">
        <v>43745</v>
      </c>
      <c r="B57">
        <v>-4.2243841764966431E-3</v>
      </c>
      <c r="C57">
        <v>-2.9203879568167061E-3</v>
      </c>
      <c r="D57">
        <v>1.700406140939568E-6</v>
      </c>
    </row>
    <row r="58" spans="1:4" x14ac:dyDescent="0.3">
      <c r="A58" s="2">
        <v>43746</v>
      </c>
      <c r="B58">
        <v>-2.1356258884794449E-2</v>
      </c>
      <c r="C58">
        <v>-1.453186138239615E-2</v>
      </c>
      <c r="D58">
        <v>4.65724012707401E-5</v>
      </c>
    </row>
    <row r="59" spans="1:4" x14ac:dyDescent="0.3">
      <c r="A59" s="2">
        <v>43747</v>
      </c>
      <c r="B59">
        <v>8.0779580405538759E-3</v>
      </c>
      <c r="C59">
        <v>1.085958975522705E-2</v>
      </c>
      <c r="D59">
        <v>7.7374749960756252E-6</v>
      </c>
    </row>
    <row r="60" spans="1:4" x14ac:dyDescent="0.3">
      <c r="A60" s="2">
        <v>43748</v>
      </c>
      <c r="B60">
        <v>1.46125669374404E-2</v>
      </c>
      <c r="C60">
        <v>1.1986854630053671E-2</v>
      </c>
      <c r="D60">
        <v>6.8943651211621793E-6</v>
      </c>
    </row>
    <row r="61" spans="1:4" x14ac:dyDescent="0.3">
      <c r="A61" s="2">
        <v>43749</v>
      </c>
      <c r="B61">
        <v>2.378194420175608E-2</v>
      </c>
      <c r="C61">
        <v>2.3689828999764909E-2</v>
      </c>
      <c r="D61">
        <v>8.4852104378747941E-9</v>
      </c>
    </row>
    <row r="62" spans="1:4" x14ac:dyDescent="0.3">
      <c r="A62" s="2">
        <v>43752</v>
      </c>
      <c r="B62">
        <v>-1.305951151330836E-3</v>
      </c>
      <c r="C62">
        <v>4.9120941517746264E-3</v>
      </c>
      <c r="D62">
        <v>3.8664087391471888E-5</v>
      </c>
    </row>
    <row r="63" spans="1:4" x14ac:dyDescent="0.3">
      <c r="A63" s="2">
        <v>43753</v>
      </c>
      <c r="B63">
        <v>1.207696980345422E-2</v>
      </c>
      <c r="C63">
        <v>1.6945527149241801E-2</v>
      </c>
      <c r="D63">
        <v>2.3702850629222239E-5</v>
      </c>
    </row>
    <row r="64" spans="1:4" x14ac:dyDescent="0.3">
      <c r="A64" s="2">
        <v>43754</v>
      </c>
      <c r="B64">
        <v>-5.0171051405084417E-3</v>
      </c>
      <c r="C64">
        <v>-4.272607499934189E-3</v>
      </c>
      <c r="D64">
        <v>5.5427673682062916E-7</v>
      </c>
    </row>
    <row r="65" spans="1:4" x14ac:dyDescent="0.3">
      <c r="A65" s="2">
        <v>43755</v>
      </c>
      <c r="B65">
        <v>-5.7959501894288125E-4</v>
      </c>
      <c r="C65">
        <v>5.8999722716279726E-3</v>
      </c>
      <c r="D65">
        <v>4.1984792273035727E-5</v>
      </c>
    </row>
    <row r="66" spans="1:4" x14ac:dyDescent="0.3">
      <c r="A66" s="2">
        <v>43756</v>
      </c>
      <c r="B66">
        <v>5.4187595871868742E-3</v>
      </c>
      <c r="C66">
        <v>9.7046357543690842E-3</v>
      </c>
      <c r="D66">
        <v>1.836873452042047E-5</v>
      </c>
    </row>
    <row r="67" spans="1:4" x14ac:dyDescent="0.3">
      <c r="A67" s="2">
        <v>43759</v>
      </c>
      <c r="B67">
        <v>1.4901350721784791E-2</v>
      </c>
      <c r="C67">
        <v>2.291928772656204E-2</v>
      </c>
      <c r="D67">
        <v>6.4287313812576364E-5</v>
      </c>
    </row>
    <row r="68" spans="1:4" x14ac:dyDescent="0.3">
      <c r="A68" s="2">
        <v>43760</v>
      </c>
      <c r="B68">
        <v>5.8422103584696563E-3</v>
      </c>
      <c r="C68">
        <v>6.8146997677622778E-3</v>
      </c>
      <c r="D68">
        <v>9.4573565118631183E-7</v>
      </c>
    </row>
    <row r="69" spans="1:4" x14ac:dyDescent="0.3">
      <c r="A69" s="2">
        <v>43761</v>
      </c>
      <c r="B69">
        <v>8.3761004508854289E-3</v>
      </c>
      <c r="C69">
        <v>2.717671487871165E-2</v>
      </c>
      <c r="D69">
        <v>3.5346310286378741E-4</v>
      </c>
    </row>
    <row r="70" spans="1:4" x14ac:dyDescent="0.3">
      <c r="A70" s="2">
        <v>43762</v>
      </c>
      <c r="B70">
        <v>-1.240064686301094E-2</v>
      </c>
      <c r="C70">
        <v>1.8969129898662731E-3</v>
      </c>
      <c r="D70">
        <v>2.044202177466062E-4</v>
      </c>
    </row>
    <row r="71" spans="1:4" x14ac:dyDescent="0.3">
      <c r="A71" s="2">
        <v>43763</v>
      </c>
      <c r="B71">
        <v>9.2434886394777462E-3</v>
      </c>
      <c r="C71">
        <v>1.175884726575349E-2</v>
      </c>
      <c r="D71">
        <v>6.3270290187798054E-6</v>
      </c>
    </row>
    <row r="72" spans="1:4" x14ac:dyDescent="0.3">
      <c r="A72" s="2">
        <v>43766</v>
      </c>
      <c r="B72">
        <v>9.6148799382759411E-3</v>
      </c>
      <c r="C72">
        <v>9.8493057423725272E-3</v>
      </c>
      <c r="D72">
        <v>5.4955457626330957E-8</v>
      </c>
    </row>
    <row r="73" spans="1:4" x14ac:dyDescent="0.3">
      <c r="A73" s="2">
        <v>43767</v>
      </c>
      <c r="B73">
        <v>5.6173420264663066E-3</v>
      </c>
      <c r="C73">
        <v>-1.755586728945935E-3</v>
      </c>
      <c r="D73">
        <v>5.4360078432384707E-5</v>
      </c>
    </row>
    <row r="74" spans="1:4" x14ac:dyDescent="0.3">
      <c r="A74" s="2">
        <v>43768</v>
      </c>
      <c r="B74">
        <v>-1.5967381261632749E-2</v>
      </c>
      <c r="C74">
        <v>-1.289691953593897E-2</v>
      </c>
      <c r="D74">
        <v>9.4277352089504652E-6</v>
      </c>
    </row>
    <row r="75" spans="1:4" x14ac:dyDescent="0.3">
      <c r="A75" s="2">
        <v>43769</v>
      </c>
      <c r="B75">
        <v>-1.126724446914123E-2</v>
      </c>
      <c r="C75">
        <v>-1.3362352671805969E-2</v>
      </c>
      <c r="D75">
        <v>4.3894783808730657E-6</v>
      </c>
    </row>
    <row r="76" spans="1:4" x14ac:dyDescent="0.3">
      <c r="A76" s="2">
        <v>43770</v>
      </c>
      <c r="B76">
        <v>2.2405516542093051E-2</v>
      </c>
      <c r="C76">
        <v>1.7455837263668169E-2</v>
      </c>
      <c r="D76">
        <v>2.4499324959268591E-5</v>
      </c>
    </row>
    <row r="77" spans="1:4" x14ac:dyDescent="0.3">
      <c r="A77" s="2">
        <v>43773</v>
      </c>
      <c r="B77">
        <v>2.4145747542577999E-2</v>
      </c>
      <c r="C77">
        <v>2.4157016583213679E-2</v>
      </c>
      <c r="D77">
        <v>1.269912768486094E-10</v>
      </c>
    </row>
    <row r="78" spans="1:4" x14ac:dyDescent="0.3">
      <c r="A78" s="2">
        <v>43774</v>
      </c>
      <c r="B78">
        <v>6.4076962863173111E-3</v>
      </c>
      <c r="C78">
        <v>1.5692665931614339E-2</v>
      </c>
      <c r="D78">
        <v>8.6210661314087153E-5</v>
      </c>
    </row>
    <row r="79" spans="1:4" x14ac:dyDescent="0.3">
      <c r="A79" s="2">
        <v>43775</v>
      </c>
      <c r="B79">
        <v>-7.0203989142189607E-3</v>
      </c>
      <c r="C79">
        <v>4.8341434713787823E-3</v>
      </c>
      <c r="D79">
        <v>1.4053017517193339E-4</v>
      </c>
    </row>
    <row r="80" spans="1:4" x14ac:dyDescent="0.3">
      <c r="A80" s="2">
        <v>43776</v>
      </c>
      <c r="B80">
        <v>1.326308081954177E-2</v>
      </c>
      <c r="C80">
        <v>1.1791340201971369E-2</v>
      </c>
      <c r="D80">
        <v>2.1660204454065229E-6</v>
      </c>
    </row>
    <row r="81" spans="1:4" x14ac:dyDescent="0.3">
      <c r="A81" s="2">
        <v>43777</v>
      </c>
      <c r="B81">
        <v>2.204385677180475E-3</v>
      </c>
      <c r="C81">
        <v>3.6360188502801978E-3</v>
      </c>
      <c r="D81">
        <v>2.0495735423195811E-6</v>
      </c>
    </row>
    <row r="82" spans="1:4" x14ac:dyDescent="0.3">
      <c r="A82" s="2">
        <v>43780</v>
      </c>
      <c r="B82">
        <v>-2.752541308118433E-3</v>
      </c>
      <c r="C82">
        <v>-8.0817717998162841E-3</v>
      </c>
      <c r="D82">
        <v>2.8400697633642111E-5</v>
      </c>
    </row>
    <row r="83" spans="1:4" x14ac:dyDescent="0.3">
      <c r="A83" s="2">
        <v>43781</v>
      </c>
      <c r="B83">
        <v>-1.053659799360551E-3</v>
      </c>
      <c r="C83">
        <v>-3.5586931800156711E-3</v>
      </c>
      <c r="D83">
        <v>6.2751922381964173E-6</v>
      </c>
    </row>
    <row r="84" spans="1:4" x14ac:dyDescent="0.3">
      <c r="A84" s="2">
        <v>43782</v>
      </c>
      <c r="B84">
        <v>-1.529781577007387E-2</v>
      </c>
      <c r="C84">
        <v>-7.6128306050001759E-3</v>
      </c>
      <c r="D84">
        <v>5.9058996987402807E-5</v>
      </c>
    </row>
    <row r="85" spans="1:4" x14ac:dyDescent="0.3">
      <c r="A85" s="2">
        <v>43783</v>
      </c>
      <c r="B85">
        <v>3.7885232777605232E-3</v>
      </c>
      <c r="C85">
        <v>2.178268443135289E-3</v>
      </c>
      <c r="D85">
        <v>2.5929206324339372E-6</v>
      </c>
    </row>
    <row r="86" spans="1:4" x14ac:dyDescent="0.3">
      <c r="A86" s="2">
        <v>43784</v>
      </c>
      <c r="B86">
        <v>7.0354745200855674E-3</v>
      </c>
      <c r="C86">
        <v>6.8985386414559544E-3</v>
      </c>
      <c r="D86">
        <v>1.8751434856064102E-8</v>
      </c>
    </row>
    <row r="87" spans="1:4" x14ac:dyDescent="0.3">
      <c r="A87" s="2">
        <v>43787</v>
      </c>
      <c r="B87">
        <v>-1.4137262401224639E-3</v>
      </c>
      <c r="C87">
        <v>2.8154648932576798E-4</v>
      </c>
      <c r="D87">
        <v>2.8739496272108568E-6</v>
      </c>
    </row>
    <row r="88" spans="1:4" x14ac:dyDescent="0.3">
      <c r="A88" s="2">
        <v>43788</v>
      </c>
      <c r="B88">
        <v>-5.3944974866605468E-3</v>
      </c>
      <c r="C88">
        <v>4.5036190588543254E-3</v>
      </c>
      <c r="D88">
        <v>9.7972711148595256E-5</v>
      </c>
    </row>
    <row r="89" spans="1:4" x14ac:dyDescent="0.3">
      <c r="A89" s="2">
        <v>43789</v>
      </c>
      <c r="B89">
        <v>-5.1526733333641514E-3</v>
      </c>
      <c r="C89">
        <v>-7.0987719425268381E-3</v>
      </c>
      <c r="D89">
        <v>3.7872997965849438E-6</v>
      </c>
    </row>
    <row r="90" spans="1:4" x14ac:dyDescent="0.3">
      <c r="A90" s="2">
        <v>43790</v>
      </c>
      <c r="B90">
        <v>4.9678465855671561E-3</v>
      </c>
      <c r="C90">
        <v>4.797690425160317E-3</v>
      </c>
      <c r="D90">
        <v>2.8953118924397981E-8</v>
      </c>
    </row>
    <row r="91" spans="1:4" x14ac:dyDescent="0.3">
      <c r="A91" s="2">
        <v>43791</v>
      </c>
      <c r="B91">
        <v>8.915205425545197E-3</v>
      </c>
      <c r="C91">
        <v>2.9959713710194791E-3</v>
      </c>
      <c r="D91">
        <v>3.5037331792256969E-5</v>
      </c>
    </row>
    <row r="92" spans="1:4" x14ac:dyDescent="0.3">
      <c r="A92" s="2">
        <v>43794</v>
      </c>
      <c r="B92">
        <v>8.0292276267374726E-3</v>
      </c>
      <c r="C92">
        <v>3.0803868152264879E-3</v>
      </c>
      <c r="D92">
        <v>2.4491025377676699E-5</v>
      </c>
    </row>
    <row r="93" spans="1:4" x14ac:dyDescent="0.3">
      <c r="A93" s="2">
        <v>43795</v>
      </c>
      <c r="B93">
        <v>-6.1361905567862479E-3</v>
      </c>
      <c r="C93">
        <v>-6.7001789208759321E-3</v>
      </c>
      <c r="D93">
        <v>3.1808287482855831E-7</v>
      </c>
    </row>
    <row r="94" spans="1:4" x14ac:dyDescent="0.3">
      <c r="A94" s="2">
        <v>43796</v>
      </c>
      <c r="B94">
        <v>3.5003614614845672E-3</v>
      </c>
      <c r="C94">
        <v>8.9001742238106196E-3</v>
      </c>
      <c r="D94">
        <v>2.9157977868179309E-5</v>
      </c>
    </row>
    <row r="95" spans="1:4" x14ac:dyDescent="0.3">
      <c r="A95" s="2">
        <v>43798</v>
      </c>
      <c r="B95">
        <v>-5.4461351395506206E-3</v>
      </c>
      <c r="C95">
        <v>-4.1787033841099719E-3</v>
      </c>
      <c r="D95">
        <v>1.606383254699364E-6</v>
      </c>
    </row>
    <row r="96" spans="1:4" x14ac:dyDescent="0.3">
      <c r="A96" s="2">
        <v>43801</v>
      </c>
      <c r="B96">
        <v>-5.5073212791174929E-3</v>
      </c>
      <c r="C96">
        <v>-6.7139242357853179E-3</v>
      </c>
      <c r="D96">
        <v>1.4558906950395371E-6</v>
      </c>
    </row>
    <row r="97" spans="1:4" x14ac:dyDescent="0.3">
      <c r="A97" s="2">
        <v>43802</v>
      </c>
      <c r="B97">
        <v>-1.9845278550914541E-2</v>
      </c>
      <c r="C97">
        <v>-1.1359360895656029E-2</v>
      </c>
      <c r="D97">
        <v>7.2010798451828021E-5</v>
      </c>
    </row>
    <row r="98" spans="1:4" x14ac:dyDescent="0.3">
      <c r="A98" s="2">
        <v>43803</v>
      </c>
      <c r="B98">
        <v>1.0210370602627019E-2</v>
      </c>
      <c r="C98">
        <v>9.7806362470362895E-3</v>
      </c>
      <c r="D98">
        <v>1.8467161637498279E-7</v>
      </c>
    </row>
    <row r="99" spans="1:4" x14ac:dyDescent="0.3">
      <c r="A99" s="2">
        <v>43804</v>
      </c>
      <c r="B99">
        <v>2.166441194292172E-3</v>
      </c>
      <c r="C99">
        <v>1.40117128500703E-2</v>
      </c>
      <c r="D99">
        <v>1.4031046059918069E-4</v>
      </c>
    </row>
    <row r="100" spans="1:4" x14ac:dyDescent="0.3">
      <c r="A100" s="2">
        <v>43805</v>
      </c>
      <c r="B100">
        <v>1.6548663795832051E-2</v>
      </c>
      <c r="C100">
        <v>1.0293986752320411E-2</v>
      </c>
      <c r="D100">
        <v>3.9120984918631541E-5</v>
      </c>
    </row>
    <row r="101" spans="1:4" x14ac:dyDescent="0.3">
      <c r="A101" s="2">
        <v>43808</v>
      </c>
      <c r="B101">
        <v>1.5498431264957021E-4</v>
      </c>
      <c r="C101">
        <v>1.8358449032507269E-3</v>
      </c>
      <c r="D101">
        <v>2.8252923250360712E-6</v>
      </c>
    </row>
    <row r="102" spans="1:4" x14ac:dyDescent="0.3">
      <c r="A102" s="2">
        <v>43809</v>
      </c>
      <c r="B102">
        <v>2.448088113965191E-4</v>
      </c>
      <c r="C102">
        <v>-3.4817413921848228E-3</v>
      </c>
      <c r="D102">
        <v>1.388717641981214E-5</v>
      </c>
    </row>
    <row r="103" spans="1:4" x14ac:dyDescent="0.3">
      <c r="A103" s="2">
        <v>43810</v>
      </c>
      <c r="B103">
        <v>-1.102948775343626E-3</v>
      </c>
      <c r="C103">
        <v>-4.2294876373436541E-3</v>
      </c>
      <c r="D103">
        <v>9.7752452555964276E-6</v>
      </c>
    </row>
    <row r="104" spans="1:4" x14ac:dyDescent="0.3">
      <c r="A104" s="2">
        <v>43811</v>
      </c>
      <c r="B104">
        <v>2.6319998913844171E-2</v>
      </c>
      <c r="C104">
        <v>1.458905038908509E-2</v>
      </c>
      <c r="D104">
        <v>1.376151532905472E-4</v>
      </c>
    </row>
    <row r="105" spans="1:4" x14ac:dyDescent="0.3">
      <c r="A105" s="2">
        <v>43812</v>
      </c>
      <c r="B105">
        <v>-9.8760238481630357E-3</v>
      </c>
      <c r="C105">
        <v>-1.6745507680046789E-2</v>
      </c>
      <c r="D105">
        <v>4.7189808116512298E-5</v>
      </c>
    </row>
    <row r="106" spans="1:4" x14ac:dyDescent="0.3">
      <c r="A106" s="2">
        <v>43815</v>
      </c>
      <c r="B106">
        <v>5.7017686879916214E-3</v>
      </c>
      <c r="C106">
        <v>1.5734743382520571E-3</v>
      </c>
      <c r="D106">
        <v>1.7042814238091621E-5</v>
      </c>
    </row>
    <row r="107" spans="1:4" x14ac:dyDescent="0.3">
      <c r="A107" s="2">
        <v>43816</v>
      </c>
      <c r="B107">
        <v>5.9875905138286039E-3</v>
      </c>
      <c r="C107">
        <v>5.082737791435088E-3</v>
      </c>
      <c r="D107">
        <v>8.1875844922295722E-7</v>
      </c>
    </row>
    <row r="108" spans="1:4" x14ac:dyDescent="0.3">
      <c r="A108" s="2">
        <v>43817</v>
      </c>
      <c r="B108">
        <v>-2.9166974152906142E-3</v>
      </c>
      <c r="C108">
        <v>-6.2523013223558799E-3</v>
      </c>
      <c r="D108">
        <v>1.112625342482906E-5</v>
      </c>
    </row>
    <row r="109" spans="1:4" x14ac:dyDescent="0.3">
      <c r="A109" s="2">
        <v>43818</v>
      </c>
      <c r="B109">
        <v>-2.2083747329572009E-3</v>
      </c>
      <c r="C109">
        <v>-8.4197228598482665E-3</v>
      </c>
      <c r="D109">
        <v>3.8580845553433152E-5</v>
      </c>
    </row>
    <row r="110" spans="1:4" x14ac:dyDescent="0.3">
      <c r="A110" s="2">
        <v>43819</v>
      </c>
      <c r="B110">
        <v>8.4019443242703369E-4</v>
      </c>
      <c r="C110">
        <v>-5.3186498512919336E-3</v>
      </c>
      <c r="D110">
        <v>3.7931362911097807E-5</v>
      </c>
    </row>
    <row r="111" spans="1:4" x14ac:dyDescent="0.3">
      <c r="A111" s="2">
        <v>43822</v>
      </c>
      <c r="B111">
        <v>4.2266246921757906E-3</v>
      </c>
      <c r="C111">
        <v>-1.876144006613067E-3</v>
      </c>
      <c r="D111">
        <v>3.7243785790917051E-5</v>
      </c>
    </row>
    <row r="112" spans="1:4" x14ac:dyDescent="0.3">
      <c r="A112" s="2">
        <v>43823</v>
      </c>
      <c r="B112">
        <v>-7.5947570498128615E-4</v>
      </c>
      <c r="C112">
        <v>2.9135108472564402E-3</v>
      </c>
      <c r="D112">
        <v>1.349083021291918E-5</v>
      </c>
    </row>
    <row r="113" spans="1:4" x14ac:dyDescent="0.3">
      <c r="A113" s="2">
        <v>43825</v>
      </c>
      <c r="B113">
        <v>3.832721717586393E-3</v>
      </c>
      <c r="C113">
        <v>-1.3119613049346059E-3</v>
      </c>
      <c r="D113">
        <v>2.646776340221579E-5</v>
      </c>
    </row>
    <row r="114" spans="1:4" x14ac:dyDescent="0.3">
      <c r="A114" s="2">
        <v>43826</v>
      </c>
      <c r="B114">
        <v>-5.3909668845125731E-3</v>
      </c>
      <c r="C114">
        <v>3.9410544257110214E-3</v>
      </c>
      <c r="D114">
        <v>8.7086621734467295E-5</v>
      </c>
    </row>
    <row r="115" spans="1:4" x14ac:dyDescent="0.3">
      <c r="A115" s="2">
        <v>43829</v>
      </c>
      <c r="B115">
        <v>-3.058115018308832E-3</v>
      </c>
      <c r="C115">
        <v>-6.2622505124116934E-3</v>
      </c>
      <c r="D115">
        <v>1.0266484264569789E-5</v>
      </c>
    </row>
    <row r="116" spans="1:4" x14ac:dyDescent="0.3">
      <c r="A116" s="2">
        <v>43830</v>
      </c>
      <c r="B116">
        <v>3.084183276445033E-3</v>
      </c>
      <c r="C116">
        <v>-7.5246267197437433E-4</v>
      </c>
      <c r="D116">
        <v>1.471985213352305E-5</v>
      </c>
    </row>
    <row r="117" spans="1:4" x14ac:dyDescent="0.3">
      <c r="A117" s="2">
        <v>43832</v>
      </c>
      <c r="B117">
        <v>7.5758476843334433E-3</v>
      </c>
      <c r="C117">
        <v>1.2612989403514741E-2</v>
      </c>
      <c r="D117">
        <v>2.537279669911671E-5</v>
      </c>
    </row>
    <row r="118" spans="1:4" x14ac:dyDescent="0.3">
      <c r="A118" s="2">
        <v>43833</v>
      </c>
      <c r="B118">
        <v>-1.1140635981085591E-2</v>
      </c>
      <c r="C118">
        <v>-2.0542842971347671E-2</v>
      </c>
      <c r="D118">
        <v>8.8401496287733263E-5</v>
      </c>
    </row>
    <row r="119" spans="1:4" x14ac:dyDescent="0.3">
      <c r="A119" s="2">
        <v>43836</v>
      </c>
      <c r="B119">
        <v>1.770073995346379E-4</v>
      </c>
      <c r="C119">
        <v>-1.2337940535616101E-3</v>
      </c>
      <c r="D119">
        <v>1.9903607400584842E-6</v>
      </c>
    </row>
    <row r="120" spans="1:4" x14ac:dyDescent="0.3">
      <c r="A120" s="2">
        <v>43837</v>
      </c>
      <c r="B120">
        <v>-2.5072485524067268E-3</v>
      </c>
      <c r="C120">
        <v>5.5112299774604523E-3</v>
      </c>
      <c r="D120">
        <v>6.4295997933940907E-5</v>
      </c>
    </row>
    <row r="121" spans="1:4" x14ac:dyDescent="0.3">
      <c r="A121" s="2">
        <v>43838</v>
      </c>
      <c r="B121">
        <v>1.5465586892856771E-3</v>
      </c>
      <c r="C121">
        <v>9.1665207286006911E-3</v>
      </c>
      <c r="D121">
        <v>5.8063821480601828E-5</v>
      </c>
    </row>
    <row r="122" spans="1:4" x14ac:dyDescent="0.3">
      <c r="A122" s="2">
        <v>43839</v>
      </c>
      <c r="B122">
        <v>7.3742363891642886E-3</v>
      </c>
      <c r="C122">
        <v>1.2501161841253831E-2</v>
      </c>
      <c r="D122">
        <v>2.6285364591283511E-5</v>
      </c>
    </row>
    <row r="123" spans="1:4" x14ac:dyDescent="0.3">
      <c r="A123" s="2">
        <v>43840</v>
      </c>
      <c r="B123">
        <v>-9.8713973854001758E-3</v>
      </c>
      <c r="C123">
        <v>-1.049712958363436E-2</v>
      </c>
      <c r="D123">
        <v>3.915407839069806E-7</v>
      </c>
    </row>
    <row r="124" spans="1:4" x14ac:dyDescent="0.3">
      <c r="A124" s="2">
        <v>43843</v>
      </c>
      <c r="B124">
        <v>5.0121738838052416E-3</v>
      </c>
      <c r="C124">
        <v>1.579589190718678E-2</v>
      </c>
      <c r="D124">
        <v>1.1628857440780371E-4</v>
      </c>
    </row>
    <row r="125" spans="1:4" x14ac:dyDescent="0.3">
      <c r="A125" s="2">
        <v>43844</v>
      </c>
      <c r="B125">
        <v>-7.5914716760775304E-4</v>
      </c>
      <c r="C125">
        <v>-6.2569037841950781E-3</v>
      </c>
      <c r="D125">
        <v>3.022532781522971E-5</v>
      </c>
    </row>
    <row r="126" spans="1:4" x14ac:dyDescent="0.3">
      <c r="A126" s="2">
        <v>43845</v>
      </c>
      <c r="B126">
        <v>-8.9297141363903331E-3</v>
      </c>
      <c r="C126">
        <v>-9.0741051567925224E-3</v>
      </c>
      <c r="D126">
        <v>2.0848766772785439E-8</v>
      </c>
    </row>
    <row r="127" spans="1:4" x14ac:dyDescent="0.3">
      <c r="A127" s="2">
        <v>43846</v>
      </c>
      <c r="B127">
        <v>7.7530186323884866E-3</v>
      </c>
      <c r="C127">
        <v>8.5031180214332203E-3</v>
      </c>
      <c r="D127">
        <v>5.626490934452827E-7</v>
      </c>
    </row>
    <row r="128" spans="1:4" x14ac:dyDescent="0.3">
      <c r="A128" s="2">
        <v>43847</v>
      </c>
      <c r="B128">
        <v>3.2744715356894782E-3</v>
      </c>
      <c r="C128">
        <v>1.343460524545792E-2</v>
      </c>
      <c r="D128">
        <v>1.0322831700037299E-4</v>
      </c>
    </row>
    <row r="129" spans="1:4" x14ac:dyDescent="0.3">
      <c r="A129" s="2">
        <v>43851</v>
      </c>
      <c r="B129">
        <v>-1.6216132565807281E-2</v>
      </c>
      <c r="C129">
        <v>-7.4053536197948846E-3</v>
      </c>
      <c r="D129">
        <v>7.7629825635495354E-5</v>
      </c>
    </row>
    <row r="130" spans="1:4" x14ac:dyDescent="0.3">
      <c r="A130" s="2">
        <v>43852</v>
      </c>
      <c r="B130">
        <v>-3.2593524011774598E-3</v>
      </c>
      <c r="C130">
        <v>-3.2974135038386199E-2</v>
      </c>
      <c r="D130">
        <v>8.82968307176562E-4</v>
      </c>
    </row>
    <row r="131" spans="1:4" x14ac:dyDescent="0.3">
      <c r="A131" s="2">
        <v>43853</v>
      </c>
      <c r="B131">
        <v>-5.3208800129864826E-3</v>
      </c>
      <c r="C131">
        <v>-8.7627220465235078E-3</v>
      </c>
      <c r="D131">
        <v>1.184627658382228E-5</v>
      </c>
    </row>
    <row r="132" spans="1:4" x14ac:dyDescent="0.3">
      <c r="A132" s="2">
        <v>43854</v>
      </c>
      <c r="B132">
        <v>-1.8412407070522649E-2</v>
      </c>
      <c r="C132">
        <v>-2.3541817578808358E-2</v>
      </c>
      <c r="D132">
        <v>2.6310852162511861E-5</v>
      </c>
    </row>
    <row r="133" spans="1:4" x14ac:dyDescent="0.3">
      <c r="A133" s="2">
        <v>43857</v>
      </c>
      <c r="B133">
        <v>-2.3389718595661899E-2</v>
      </c>
      <c r="C133">
        <v>-3.1096276094281668E-2</v>
      </c>
      <c r="D133">
        <v>5.9391028479532712E-5</v>
      </c>
    </row>
    <row r="134" spans="1:4" x14ac:dyDescent="0.3">
      <c r="A134" s="2">
        <v>43858</v>
      </c>
      <c r="B134">
        <v>8.7561179234629527E-3</v>
      </c>
      <c r="C134">
        <v>1.310177663540912E-2</v>
      </c>
      <c r="D134">
        <v>1.8884749640713651E-5</v>
      </c>
    </row>
    <row r="135" spans="1:4" x14ac:dyDescent="0.3">
      <c r="A135" s="2">
        <v>43859</v>
      </c>
      <c r="B135">
        <v>-4.4661317485522002E-3</v>
      </c>
      <c r="C135">
        <v>-1.102763011043284E-3</v>
      </c>
      <c r="D135">
        <v>1.131224926445232E-5</v>
      </c>
    </row>
    <row r="136" spans="1:4" x14ac:dyDescent="0.3">
      <c r="A136" s="2">
        <v>43860</v>
      </c>
      <c r="B136">
        <v>8.9988168043994444E-3</v>
      </c>
      <c r="C136">
        <v>1.415098023631511E-2</v>
      </c>
      <c r="D136">
        <v>2.6544788029169051E-5</v>
      </c>
    </row>
    <row r="137" spans="1:4" x14ac:dyDescent="0.3">
      <c r="A137" s="2">
        <v>43861</v>
      </c>
      <c r="B137">
        <v>-2.1638760628231661E-2</v>
      </c>
      <c r="C137">
        <v>-3.206338837520406E-2</v>
      </c>
      <c r="D137">
        <v>1.086728636629468E-4</v>
      </c>
    </row>
    <row r="138" spans="1:4" x14ac:dyDescent="0.3">
      <c r="A138" s="2">
        <v>43864</v>
      </c>
      <c r="B138">
        <v>4.0073559304987429E-3</v>
      </c>
      <c r="C138">
        <v>-1.533523159475747E-3</v>
      </c>
      <c r="D138">
        <v>3.0701341089716533E-5</v>
      </c>
    </row>
    <row r="139" spans="1:4" x14ac:dyDescent="0.3">
      <c r="A139" s="2">
        <v>43865</v>
      </c>
      <c r="B139">
        <v>2.105294020431973E-2</v>
      </c>
      <c r="C139">
        <v>2.8261257457916411E-2</v>
      </c>
      <c r="D139">
        <v>5.1959837628499543E-5</v>
      </c>
    </row>
    <row r="140" spans="1:4" x14ac:dyDescent="0.3">
      <c r="A140" s="2">
        <v>43866</v>
      </c>
      <c r="B140">
        <v>2.5955061811535451E-2</v>
      </c>
      <c r="C140">
        <v>2.98745275313872E-2</v>
      </c>
      <c r="D140">
        <v>1.5362211529092951E-5</v>
      </c>
    </row>
    <row r="141" spans="1:4" x14ac:dyDescent="0.3">
      <c r="A141" s="2">
        <v>43867</v>
      </c>
      <c r="B141">
        <v>-9.0299293644314181E-3</v>
      </c>
      <c r="C141">
        <v>-7.445336073285902E-3</v>
      </c>
      <c r="D141">
        <v>2.5109358983433791E-6</v>
      </c>
    </row>
    <row r="142" spans="1:4" x14ac:dyDescent="0.3">
      <c r="A142" s="2">
        <v>43868</v>
      </c>
      <c r="B142">
        <v>-3.8519143600123482E-3</v>
      </c>
      <c r="C142">
        <v>-1.354115313186832E-2</v>
      </c>
      <c r="D142">
        <v>9.3881347978037069E-5</v>
      </c>
    </row>
    <row r="143" spans="1:4" x14ac:dyDescent="0.3">
      <c r="A143" s="2">
        <v>43871</v>
      </c>
      <c r="B143">
        <v>6.0124524432157277E-4</v>
      </c>
      <c r="C143">
        <v>-1.9751587341232391E-3</v>
      </c>
      <c r="D143">
        <v>6.6378574601462536E-6</v>
      </c>
    </row>
    <row r="144" spans="1:4" x14ac:dyDescent="0.3">
      <c r="A144" s="2">
        <v>43872</v>
      </c>
      <c r="B144">
        <v>1.157167935380155E-2</v>
      </c>
      <c r="C144">
        <v>1.8108073176962721E-2</v>
      </c>
      <c r="D144">
        <v>4.2724444211459533E-5</v>
      </c>
    </row>
    <row r="145" spans="1:4" x14ac:dyDescent="0.3">
      <c r="A145" s="2">
        <v>43873</v>
      </c>
      <c r="B145">
        <v>6.732730418727937E-3</v>
      </c>
      <c r="C145">
        <v>-4.470785180303305E-3</v>
      </c>
      <c r="D145">
        <v>1.255187617777364E-4</v>
      </c>
    </row>
    <row r="146" spans="1:4" x14ac:dyDescent="0.3">
      <c r="A146" s="2">
        <v>43874</v>
      </c>
      <c r="B146">
        <v>-4.1367234622757829E-3</v>
      </c>
      <c r="C146">
        <v>-1.19105849562462E-2</v>
      </c>
      <c r="D146">
        <v>6.0432922527435892E-5</v>
      </c>
    </row>
    <row r="147" spans="1:4" x14ac:dyDescent="0.3">
      <c r="A147" s="2">
        <v>43875</v>
      </c>
      <c r="B147">
        <v>-6.0318765890128483E-3</v>
      </c>
      <c r="C147">
        <v>-9.8825573766836428E-5</v>
      </c>
      <c r="D147">
        <v>3.5201094349511728E-5</v>
      </c>
    </row>
    <row r="148" spans="1:4" x14ac:dyDescent="0.3">
      <c r="A148" s="2">
        <v>43879</v>
      </c>
      <c r="B148">
        <v>-9.6225638013358386E-3</v>
      </c>
      <c r="C148">
        <v>-3.656078343329705E-3</v>
      </c>
      <c r="D148">
        <v>3.5598948720598657E-5</v>
      </c>
    </row>
    <row r="149" spans="1:4" x14ac:dyDescent="0.3">
      <c r="A149" s="2">
        <v>43880</v>
      </c>
      <c r="B149">
        <v>1.051748088271994E-2</v>
      </c>
      <c r="C149">
        <v>2.2215588843514489E-2</v>
      </c>
      <c r="D149">
        <v>1.368457298624048E-4</v>
      </c>
    </row>
    <row r="150" spans="1:4" x14ac:dyDescent="0.3">
      <c r="A150" s="2">
        <v>43881</v>
      </c>
      <c r="B150">
        <v>7.2273427952162508E-3</v>
      </c>
      <c r="C150">
        <v>-3.5898200026929228E-3</v>
      </c>
      <c r="D150">
        <v>1.170110109964702E-4</v>
      </c>
    </row>
    <row r="151" spans="1:4" x14ac:dyDescent="0.3">
      <c r="A151" s="2">
        <v>43882</v>
      </c>
      <c r="B151">
        <v>-1.207057996634006E-2</v>
      </c>
      <c r="C151">
        <v>-7.400141474385391E-3</v>
      </c>
      <c r="D151">
        <v>2.1812995707131811E-5</v>
      </c>
    </row>
    <row r="152" spans="1:4" x14ac:dyDescent="0.3">
      <c r="A152" s="2">
        <v>43885</v>
      </c>
      <c r="B152">
        <v>-4.3586020802812757E-2</v>
      </c>
      <c r="C152">
        <v>-5.3070468241542157E-2</v>
      </c>
      <c r="D152">
        <v>8.9954743218020682E-5</v>
      </c>
    </row>
    <row r="153" spans="1:4" x14ac:dyDescent="0.3">
      <c r="A153" s="2">
        <v>43886</v>
      </c>
      <c r="B153">
        <v>-4.5170744806327753E-2</v>
      </c>
      <c r="C153">
        <v>-5.5941174703889707E-2</v>
      </c>
      <c r="D153">
        <v>1.1600216017829649E-4</v>
      </c>
    </row>
    <row r="154" spans="1:4" x14ac:dyDescent="0.3">
      <c r="A154" s="2">
        <v>43887</v>
      </c>
      <c r="B154">
        <v>-1.570624026800908E-2</v>
      </c>
      <c r="C154">
        <v>-1.9313009545492199E-2</v>
      </c>
      <c r="D154">
        <v>1.3008784620996099E-5</v>
      </c>
    </row>
    <row r="155" spans="1:4" x14ac:dyDescent="0.3">
      <c r="A155" s="2">
        <v>43888</v>
      </c>
      <c r="B155">
        <v>-4.4360597935372233E-2</v>
      </c>
      <c r="C155">
        <v>-1.891017555631536E-2</v>
      </c>
      <c r="D155">
        <v>6.4772399927239877E-4</v>
      </c>
    </row>
    <row r="156" spans="1:4" x14ac:dyDescent="0.3">
      <c r="A156" s="2">
        <v>43889</v>
      </c>
      <c r="B156">
        <v>-1.3171730077902699E-2</v>
      </c>
      <c r="C156">
        <v>9.1242963932747223E-4</v>
      </c>
      <c r="D156">
        <v>1.9836355494044899E-4</v>
      </c>
    </row>
    <row r="157" spans="1:4" x14ac:dyDescent="0.3">
      <c r="A157" s="2">
        <v>43892</v>
      </c>
      <c r="B157">
        <v>3.6067150753913833E-2</v>
      </c>
      <c r="C157">
        <v>8.3180914969200881E-3</v>
      </c>
      <c r="D157">
        <v>7.7001028964815031E-4</v>
      </c>
    </row>
    <row r="158" spans="1:4" x14ac:dyDescent="0.3">
      <c r="A158" s="2">
        <v>43893</v>
      </c>
      <c r="B158">
        <v>-4.2777200350059948E-2</v>
      </c>
      <c r="C158">
        <v>-5.7068544968638779E-2</v>
      </c>
      <c r="D158">
        <v>2.0424253100698189E-4</v>
      </c>
    </row>
    <row r="159" spans="1:4" x14ac:dyDescent="0.3">
      <c r="A159" s="2">
        <v>43894</v>
      </c>
      <c r="B159">
        <v>1.957863028823709E-2</v>
      </c>
      <c r="C159">
        <v>1.9295308763708881E-2</v>
      </c>
      <c r="D159">
        <v>8.0271086260986361E-8</v>
      </c>
    </row>
    <row r="160" spans="1:4" x14ac:dyDescent="0.3">
      <c r="A160" s="2">
        <v>43895</v>
      </c>
      <c r="B160">
        <v>-5.913845915905775E-2</v>
      </c>
      <c r="C160">
        <v>-4.8912445771198583E-2</v>
      </c>
      <c r="D160">
        <v>1.0457134980867509E-4</v>
      </c>
    </row>
    <row r="161" spans="1:4" x14ac:dyDescent="0.3">
      <c r="A161" s="2">
        <v>43896</v>
      </c>
      <c r="B161">
        <v>-4.0757092855944581E-2</v>
      </c>
      <c r="C161">
        <v>-4.0178019835860002E-2</v>
      </c>
      <c r="D161">
        <v>3.3532556258987551E-7</v>
      </c>
    </row>
    <row r="162" spans="1:4" x14ac:dyDescent="0.3">
      <c r="A162" s="2">
        <v>43899</v>
      </c>
      <c r="B162">
        <v>-0.14725625959819499</v>
      </c>
      <c r="C162">
        <v>-8.7712488564260727E-2</v>
      </c>
      <c r="D162">
        <v>3.545460668941589E-3</v>
      </c>
    </row>
    <row r="163" spans="1:4" x14ac:dyDescent="0.3">
      <c r="A163" s="2">
        <v>43900</v>
      </c>
      <c r="B163">
        <v>6.9936695151968861E-2</v>
      </c>
      <c r="C163">
        <v>4.983762089568633E-2</v>
      </c>
      <c r="D163">
        <v>4.0397278595955921E-4</v>
      </c>
    </row>
    <row r="164" spans="1:4" x14ac:dyDescent="0.3">
      <c r="A164" s="2">
        <v>43901</v>
      </c>
      <c r="B164">
        <v>-6.7013988290079499E-2</v>
      </c>
      <c r="C164">
        <v>-3.8864972645604401E-2</v>
      </c>
      <c r="D164">
        <v>7.923670817529038E-4</v>
      </c>
    </row>
    <row r="165" spans="1:4" x14ac:dyDescent="0.3">
      <c r="A165" s="2">
        <v>43902</v>
      </c>
      <c r="B165">
        <v>-0.12636090887658799</v>
      </c>
      <c r="C165">
        <v>-0.1179515903342928</v>
      </c>
      <c r="D165">
        <v>7.0716638345790457E-5</v>
      </c>
    </row>
    <row r="166" spans="1:4" x14ac:dyDescent="0.3">
      <c r="A166" s="2">
        <v>43903</v>
      </c>
      <c r="B166">
        <v>0.13062674189746981</v>
      </c>
      <c r="C166">
        <v>0.2063769344430004</v>
      </c>
      <c r="D166">
        <v>5.7380916706849623E-3</v>
      </c>
    </row>
    <row r="167" spans="1:4" x14ac:dyDescent="0.3">
      <c r="A167" s="2">
        <v>43906</v>
      </c>
      <c r="B167">
        <v>-0.16126008250839219</v>
      </c>
      <c r="C167">
        <v>-0.1818540601719939</v>
      </c>
      <c r="D167">
        <v>4.2411191600892411E-4</v>
      </c>
    </row>
    <row r="168" spans="1:4" x14ac:dyDescent="0.3">
      <c r="A168" s="2">
        <v>43907</v>
      </c>
      <c r="B168">
        <v>2.987260513020806E-2</v>
      </c>
      <c r="C168">
        <v>0.1017358037104705</v>
      </c>
      <c r="D168">
        <v>5.1643193101862366E-3</v>
      </c>
    </row>
    <row r="169" spans="1:4" x14ac:dyDescent="0.3">
      <c r="A169" s="2">
        <v>43908</v>
      </c>
      <c r="B169">
        <v>-9.1301453422147266E-2</v>
      </c>
      <c r="C169">
        <v>-3.4573342685230712E-2</v>
      </c>
      <c r="D169">
        <v>3.2180785477798671E-3</v>
      </c>
    </row>
    <row r="170" spans="1:4" x14ac:dyDescent="0.3">
      <c r="A170" s="2">
        <v>43909</v>
      </c>
      <c r="B170">
        <v>4.7273499586204651E-2</v>
      </c>
      <c r="C170">
        <v>1.858572606923059E-2</v>
      </c>
      <c r="D170">
        <v>8.2298834936119826E-4</v>
      </c>
    </row>
    <row r="171" spans="1:4" x14ac:dyDescent="0.3">
      <c r="A171" s="2">
        <v>43910</v>
      </c>
      <c r="B171">
        <v>-4.189235476691943E-2</v>
      </c>
      <c r="C171">
        <v>-4.2278681926813062E-2</v>
      </c>
      <c r="D171">
        <v>1.4924867447147439E-7</v>
      </c>
    </row>
    <row r="172" spans="1:4" x14ac:dyDescent="0.3">
      <c r="A172" s="2">
        <v>43913</v>
      </c>
      <c r="B172">
        <v>-6.2138282746074157E-2</v>
      </c>
      <c r="C172">
        <v>-2.2459680964612701E-2</v>
      </c>
      <c r="D172">
        <v>1.5743914393317961E-3</v>
      </c>
    </row>
    <row r="173" spans="1:4" x14ac:dyDescent="0.3">
      <c r="A173" s="2">
        <v>43914</v>
      </c>
      <c r="B173">
        <v>0.15033114525191121</v>
      </c>
      <c r="C173">
        <v>0.1069561073477923</v>
      </c>
      <c r="D173">
        <v>1.8813939131837531E-3</v>
      </c>
    </row>
    <row r="174" spans="1:4" x14ac:dyDescent="0.3">
      <c r="A174" s="2">
        <v>43915</v>
      </c>
      <c r="B174">
        <v>4.2706275765859572E-2</v>
      </c>
      <c r="C174">
        <v>4.294302853978893E-2</v>
      </c>
      <c r="D174">
        <v>5.605187596324565E-8</v>
      </c>
    </row>
    <row r="175" spans="1:4" x14ac:dyDescent="0.3">
      <c r="A175" s="2">
        <v>43916</v>
      </c>
      <c r="B175">
        <v>6.9743784318377217E-2</v>
      </c>
      <c r="C175">
        <v>3.4175100781096653E-2</v>
      </c>
      <c r="D175">
        <v>1.2651312485752141E-3</v>
      </c>
    </row>
    <row r="176" spans="1:4" x14ac:dyDescent="0.3">
      <c r="A176" s="2">
        <v>43917</v>
      </c>
      <c r="B176">
        <v>-4.7693590687500183E-2</v>
      </c>
      <c r="C176">
        <v>-1.8181753748250259E-2</v>
      </c>
      <c r="D176">
        <v>8.7094851952887573E-4</v>
      </c>
    </row>
    <row r="177" spans="1:4" x14ac:dyDescent="0.3">
      <c r="A177" s="2">
        <v>43920</v>
      </c>
      <c r="B177">
        <v>9.7061248865426414E-3</v>
      </c>
      <c r="C177">
        <v>2.446603780025525E-2</v>
      </c>
      <c r="D177">
        <v>2.1785502922038011E-4</v>
      </c>
    </row>
    <row r="178" spans="1:4" x14ac:dyDescent="0.3">
      <c r="A178" s="2">
        <v>43921</v>
      </c>
      <c r="B178">
        <v>-2.3446798812145231E-2</v>
      </c>
      <c r="C178">
        <v>-4.3541605365923219E-3</v>
      </c>
      <c r="D178">
        <v>3.645288363211081E-4</v>
      </c>
    </row>
    <row r="179" spans="1:4" x14ac:dyDescent="0.3">
      <c r="A179" s="2">
        <v>43922</v>
      </c>
      <c r="B179">
        <v>-6.8086394540676054E-2</v>
      </c>
      <c r="C179">
        <v>-3.260004127112226E-2</v>
      </c>
      <c r="D179">
        <v>1.259281268371571E-3</v>
      </c>
    </row>
    <row r="180" spans="1:4" x14ac:dyDescent="0.3">
      <c r="A180" s="2">
        <v>43923</v>
      </c>
      <c r="B180">
        <v>2.2786036718207701E-2</v>
      </c>
      <c r="C180">
        <v>5.3698605054045327E-2</v>
      </c>
      <c r="D180">
        <v>9.555868811178315E-4</v>
      </c>
    </row>
    <row r="181" spans="1:4" x14ac:dyDescent="0.3">
      <c r="A181" s="2">
        <v>43924</v>
      </c>
      <c r="B181">
        <v>-2.8411602250612102E-2</v>
      </c>
      <c r="C181">
        <v>1.4300651712180199E-3</v>
      </c>
      <c r="D181">
        <v>8.9052511451511698E-4</v>
      </c>
    </row>
    <row r="182" spans="1:4" x14ac:dyDescent="0.3">
      <c r="A182" s="2">
        <v>43927</v>
      </c>
      <c r="B182">
        <v>9.062999739202196E-2</v>
      </c>
      <c r="C182">
        <v>5.6341737453741381E-2</v>
      </c>
      <c r="D182">
        <v>1.175684769595097E-3</v>
      </c>
    </row>
    <row r="183" spans="1:4" x14ac:dyDescent="0.3">
      <c r="A183" s="2">
        <v>43928</v>
      </c>
      <c r="B183">
        <v>2.3982613491113709E-2</v>
      </c>
      <c r="C183">
        <v>1.5116083151302639E-2</v>
      </c>
      <c r="D183">
        <v>7.8615360266790134E-5</v>
      </c>
    </row>
    <row r="184" spans="1:4" x14ac:dyDescent="0.3">
      <c r="A184" s="2">
        <v>43929</v>
      </c>
      <c r="B184">
        <v>5.34149807900451E-2</v>
      </c>
      <c r="C184">
        <v>9.4430846695627846E-3</v>
      </c>
      <c r="D184">
        <v>1.9335276484304879E-3</v>
      </c>
    </row>
    <row r="185" spans="1:4" x14ac:dyDescent="0.3">
      <c r="A185" s="2">
        <v>43930</v>
      </c>
      <c r="B185">
        <v>4.595876789075222E-2</v>
      </c>
      <c r="C185">
        <v>1.8109884696219099E-2</v>
      </c>
      <c r="D185">
        <v>7.7556029518274902E-4</v>
      </c>
    </row>
    <row r="186" spans="1:4" x14ac:dyDescent="0.3">
      <c r="A186" s="2">
        <v>43934</v>
      </c>
      <c r="B186">
        <v>-3.1796330200469763E-2</v>
      </c>
      <c r="C186">
        <v>-1.5785090676464612E-2</v>
      </c>
      <c r="D186">
        <v>2.5635979109506462E-4</v>
      </c>
    </row>
    <row r="187" spans="1:4" x14ac:dyDescent="0.3">
      <c r="A187" s="2">
        <v>43935</v>
      </c>
      <c r="B187">
        <v>-5.1325927454969004E-3</v>
      </c>
      <c r="C187">
        <v>-1.9150647069426929E-3</v>
      </c>
      <c r="D187">
        <v>1.035248667888248E-5</v>
      </c>
    </row>
    <row r="188" spans="1:4" x14ac:dyDescent="0.3">
      <c r="A188" s="2">
        <v>43936</v>
      </c>
      <c r="B188">
        <v>-6.255807350532068E-2</v>
      </c>
      <c r="C188">
        <v>-5.396330534760263E-2</v>
      </c>
      <c r="D188">
        <v>7.3870039684924112E-5</v>
      </c>
    </row>
    <row r="189" spans="1:4" x14ac:dyDescent="0.3">
      <c r="A189" s="2">
        <v>43937</v>
      </c>
      <c r="B189">
        <v>-3.1599893498439488E-2</v>
      </c>
      <c r="C189">
        <v>-1.178857031779634E-2</v>
      </c>
      <c r="D189">
        <v>3.9248852616788869E-4</v>
      </c>
    </row>
    <row r="190" spans="1:4" x14ac:dyDescent="0.3">
      <c r="A190" s="2">
        <v>43938</v>
      </c>
      <c r="B190">
        <v>8.1946982763697301E-2</v>
      </c>
      <c r="C190">
        <v>2.6167277315087171E-2</v>
      </c>
      <c r="D190">
        <v>3.1113755399337071E-3</v>
      </c>
    </row>
    <row r="191" spans="1:4" x14ac:dyDescent="0.3">
      <c r="A191" s="2">
        <v>43941</v>
      </c>
      <c r="B191">
        <v>-2.726876673327093E-2</v>
      </c>
      <c r="C191">
        <v>-8.3749771118164507E-3</v>
      </c>
      <c r="D191">
        <v>3.5697528625978079E-4</v>
      </c>
    </row>
    <row r="192" spans="1:4" x14ac:dyDescent="0.3">
      <c r="A192" s="2">
        <v>43942</v>
      </c>
      <c r="B192">
        <v>-2.8018862948515359E-2</v>
      </c>
      <c r="C192">
        <v>-6.1767318956001072E-2</v>
      </c>
      <c r="D192">
        <v>1.1389582828891991E-3</v>
      </c>
    </row>
    <row r="193" spans="1:4" x14ac:dyDescent="0.3">
      <c r="A193" s="2">
        <v>43943</v>
      </c>
      <c r="B193">
        <v>1.5427923608709E-2</v>
      </c>
      <c r="C193">
        <v>2.33776414971818E-2</v>
      </c>
      <c r="D193">
        <v>6.3198014506304388E-5</v>
      </c>
    </row>
    <row r="194" spans="1:4" x14ac:dyDescent="0.3">
      <c r="A194" s="2">
        <v>43944</v>
      </c>
      <c r="B194">
        <v>2.8485327259368611E-2</v>
      </c>
      <c r="C194">
        <v>-7.3519439681707377E-3</v>
      </c>
      <c r="D194">
        <v>1.28431000903622E-3</v>
      </c>
    </row>
    <row r="195" spans="1:4" x14ac:dyDescent="0.3">
      <c r="A195" s="2">
        <v>43945</v>
      </c>
      <c r="B195">
        <v>1.0295941787617649E-2</v>
      </c>
      <c r="C195">
        <v>2.3541843207619099E-2</v>
      </c>
      <c r="D195">
        <v>1.7545390442839619E-4</v>
      </c>
    </row>
    <row r="196" spans="1:4" x14ac:dyDescent="0.3">
      <c r="A196" s="2">
        <v>43948</v>
      </c>
      <c r="B196">
        <v>5.1133174763283412E-2</v>
      </c>
      <c r="C196">
        <v>3.2562402020098753E-2</v>
      </c>
      <c r="D196">
        <v>3.4487360027901019E-4</v>
      </c>
    </row>
    <row r="197" spans="1:4" x14ac:dyDescent="0.3">
      <c r="A197" s="2">
        <v>43949</v>
      </c>
      <c r="B197">
        <v>4.0552203633122917E-2</v>
      </c>
      <c r="C197">
        <v>2.7530169093572532E-3</v>
      </c>
      <c r="D197">
        <v>1.4287785169781019E-3</v>
      </c>
    </row>
    <row r="198" spans="1:4" x14ac:dyDescent="0.3">
      <c r="A198" s="2">
        <v>43950</v>
      </c>
      <c r="B198">
        <v>8.8822282254046828E-2</v>
      </c>
      <c r="C198">
        <v>2.3836312586768441E-2</v>
      </c>
      <c r="D198">
        <v>4.2231762535964272E-3</v>
      </c>
    </row>
    <row r="199" spans="1:4" x14ac:dyDescent="0.3">
      <c r="A199" s="2">
        <v>43951</v>
      </c>
      <c r="B199">
        <v>-4.4625265219849587E-2</v>
      </c>
      <c r="C199">
        <v>-3.5104793043375992E-2</v>
      </c>
      <c r="D199">
        <v>9.0639390463007871E-5</v>
      </c>
    </row>
    <row r="200" spans="1:4" x14ac:dyDescent="0.3">
      <c r="A200" s="2">
        <v>43952</v>
      </c>
      <c r="B200">
        <v>-6.3094784687551295E-2</v>
      </c>
      <c r="C200">
        <v>-4.6614480428233018E-2</v>
      </c>
      <c r="D200">
        <v>2.7160042847970413E-4</v>
      </c>
    </row>
    <row r="201" spans="1:4" x14ac:dyDescent="0.3">
      <c r="A201" s="2">
        <v>43955</v>
      </c>
      <c r="B201">
        <v>4.8679075787668808E-4</v>
      </c>
      <c r="C201">
        <v>-6.7576802435583838E-3</v>
      </c>
      <c r="D201">
        <v>5.2482360090633679E-5</v>
      </c>
    </row>
    <row r="202" spans="1:4" x14ac:dyDescent="0.3">
      <c r="A202" s="2">
        <v>43956</v>
      </c>
      <c r="B202">
        <v>-2.7550754157094581E-2</v>
      </c>
      <c r="C202">
        <v>-2.5213439337407051E-2</v>
      </c>
      <c r="D202">
        <v>5.4630405663309333E-6</v>
      </c>
    </row>
    <row r="203" spans="1:4" x14ac:dyDescent="0.3">
      <c r="A203" s="2">
        <v>43957</v>
      </c>
      <c r="B203">
        <v>-3.242928602431442E-2</v>
      </c>
      <c r="C203">
        <v>-1.3685507105193451E-2</v>
      </c>
      <c r="D203">
        <v>3.5132924816888371E-4</v>
      </c>
    </row>
    <row r="204" spans="1:4" x14ac:dyDescent="0.3">
      <c r="A204" s="2">
        <v>43958</v>
      </c>
      <c r="B204">
        <v>3.8841030082264007E-2</v>
      </c>
      <c r="C204">
        <v>2.5947034195926699E-2</v>
      </c>
      <c r="D204">
        <v>1.6625512991688359E-4</v>
      </c>
    </row>
    <row r="205" spans="1:4" x14ac:dyDescent="0.3">
      <c r="A205" s="2">
        <v>43959</v>
      </c>
      <c r="B205">
        <v>5.095457494308666E-2</v>
      </c>
      <c r="C205">
        <v>2.772511975486891E-2</v>
      </c>
      <c r="D205">
        <v>5.3960758834141649E-4</v>
      </c>
    </row>
    <row r="206" spans="1:4" x14ac:dyDescent="0.3">
      <c r="A206" s="2">
        <v>43962</v>
      </c>
      <c r="B206">
        <v>-4.2609848670352113E-2</v>
      </c>
      <c r="C206">
        <v>-1.60547605605974E-2</v>
      </c>
      <c r="D206">
        <v>7.0517270451683593E-4</v>
      </c>
    </row>
    <row r="207" spans="1:4" x14ac:dyDescent="0.3">
      <c r="A207" s="2">
        <v>43963</v>
      </c>
      <c r="B207">
        <v>-3.1909757984552048E-2</v>
      </c>
      <c r="C207">
        <v>-2.5678724824757079E-2</v>
      </c>
      <c r="D207">
        <v>3.8825774238464521E-5</v>
      </c>
    </row>
    <row r="208" spans="1:4" x14ac:dyDescent="0.3">
      <c r="A208" s="2">
        <v>43964</v>
      </c>
      <c r="B208">
        <v>-6.0194579483517668E-2</v>
      </c>
      <c r="C208">
        <v>-3.56897533092565E-2</v>
      </c>
      <c r="D208">
        <v>6.0048650583075522E-4</v>
      </c>
    </row>
    <row r="209" spans="1:4" x14ac:dyDescent="0.3">
      <c r="A209" s="2">
        <v>43965</v>
      </c>
      <c r="B209">
        <v>3.3324160034442607E-2</v>
      </c>
      <c r="C209">
        <v>2.861213005310281E-2</v>
      </c>
      <c r="D209">
        <v>2.2203226545045101E-5</v>
      </c>
    </row>
    <row r="210" spans="1:4" x14ac:dyDescent="0.3">
      <c r="A210" s="2">
        <v>43966</v>
      </c>
      <c r="B210">
        <v>-7.8403880480404213E-4</v>
      </c>
      <c r="C210">
        <v>-1.5638041093357868E-2</v>
      </c>
      <c r="D210">
        <v>2.2064138398836231E-4</v>
      </c>
    </row>
    <row r="211" spans="1:4" x14ac:dyDescent="0.3">
      <c r="A211" s="2">
        <v>43969</v>
      </c>
      <c r="B211">
        <v>7.7619350673113804E-2</v>
      </c>
      <c r="C211">
        <v>6.7622738278077854E-2</v>
      </c>
      <c r="D211">
        <v>9.9932259376586403E-5</v>
      </c>
    </row>
    <row r="212" spans="1:4" x14ac:dyDescent="0.3">
      <c r="A212" s="2">
        <v>43970</v>
      </c>
      <c r="B212">
        <v>-2.6145910886723401E-2</v>
      </c>
      <c r="C212">
        <v>-3.3842502135908892E-2</v>
      </c>
      <c r="D212">
        <v>5.9237516857038623E-5</v>
      </c>
    </row>
    <row r="213" spans="1:4" x14ac:dyDescent="0.3">
      <c r="A213" s="2">
        <v>43971</v>
      </c>
      <c r="B213">
        <v>2.9988743276798079E-2</v>
      </c>
      <c r="C213">
        <v>1.894506389006767E-2</v>
      </c>
      <c r="D213">
        <v>1.219628543968941E-4</v>
      </c>
    </row>
    <row r="214" spans="1:4" x14ac:dyDescent="0.3">
      <c r="A214" s="2">
        <v>43972</v>
      </c>
      <c r="B214">
        <v>-4.3510472686348464E-3</v>
      </c>
      <c r="C214">
        <v>-1.0968427921256411E-2</v>
      </c>
      <c r="D214">
        <v>4.3789726701690147E-5</v>
      </c>
    </row>
    <row r="215" spans="1:4" x14ac:dyDescent="0.3">
      <c r="A215" s="2">
        <v>43973</v>
      </c>
      <c r="B215">
        <v>-1.031716335207788E-2</v>
      </c>
      <c r="C215">
        <v>-8.1153889649698829E-4</v>
      </c>
      <c r="D215">
        <v>9.0356896290537611E-5</v>
      </c>
    </row>
    <row r="216" spans="1:4" x14ac:dyDescent="0.3">
      <c r="A216" s="2">
        <v>43977</v>
      </c>
      <c r="B216">
        <v>5.6905741588176691E-2</v>
      </c>
      <c r="C216">
        <v>7.119656648318462E-2</v>
      </c>
      <c r="D216">
        <v>2.042276761797784E-4</v>
      </c>
    </row>
    <row r="217" spans="1:4" x14ac:dyDescent="0.3">
      <c r="A217" s="2">
        <v>43978</v>
      </c>
      <c r="B217">
        <v>3.7131733865264881E-2</v>
      </c>
      <c r="C217">
        <v>4.7510767819417987E-2</v>
      </c>
      <c r="D217">
        <v>1.077243458214631E-4</v>
      </c>
    </row>
    <row r="218" spans="1:4" x14ac:dyDescent="0.3">
      <c r="A218" s="2">
        <v>43979</v>
      </c>
      <c r="B218">
        <v>-3.063641799260081E-2</v>
      </c>
      <c r="C218">
        <v>-3.5946963836946733E-2</v>
      </c>
      <c r="D218">
        <v>2.8201897164899792E-5</v>
      </c>
    </row>
    <row r="219" spans="1:4" x14ac:dyDescent="0.3">
      <c r="A219" s="2">
        <v>43980</v>
      </c>
      <c r="B219">
        <v>-1.965418778546716E-2</v>
      </c>
      <c r="C219">
        <v>-1.138633700655467E-2</v>
      </c>
      <c r="D219">
        <v>6.8357356502363813E-5</v>
      </c>
    </row>
    <row r="220" spans="1:4" x14ac:dyDescent="0.3">
      <c r="A220" s="2">
        <v>43983</v>
      </c>
      <c r="B220">
        <v>2.132589163941229E-2</v>
      </c>
      <c r="C220">
        <v>2.1009947953838148E-2</v>
      </c>
      <c r="D220">
        <v>9.9820412454172107E-8</v>
      </c>
    </row>
    <row r="221" spans="1:4" x14ac:dyDescent="0.3">
      <c r="A221" s="2">
        <v>43984</v>
      </c>
      <c r="B221">
        <v>1.7383924099047109E-2</v>
      </c>
      <c r="C221">
        <v>2.3553048930078369E-3</v>
      </c>
      <c r="D221">
        <v>2.2585939524013239E-4</v>
      </c>
    </row>
    <row r="222" spans="1:4" x14ac:dyDescent="0.3">
      <c r="A222" s="2">
        <v>43985</v>
      </c>
      <c r="B222">
        <v>3.8270265491351492E-2</v>
      </c>
      <c r="C222">
        <v>5.2930976341706293E-2</v>
      </c>
      <c r="D222">
        <v>2.149364426377112E-4</v>
      </c>
    </row>
    <row r="223" spans="1:4" x14ac:dyDescent="0.3">
      <c r="A223" s="2">
        <v>43986</v>
      </c>
      <c r="B223">
        <v>2.7480368249684219E-2</v>
      </c>
      <c r="C223">
        <v>3.3356870890821837E-2</v>
      </c>
      <c r="D223">
        <v>3.4533283291297467E-5</v>
      </c>
    </row>
    <row r="224" spans="1:4" x14ac:dyDescent="0.3">
      <c r="A224" s="2">
        <v>43987</v>
      </c>
      <c r="B224">
        <v>5.7040582676864272E-2</v>
      </c>
      <c r="C224">
        <v>3.0916043277170902E-2</v>
      </c>
      <c r="D224">
        <v>6.8249155884613096E-4</v>
      </c>
    </row>
    <row r="225" spans="1:4" x14ac:dyDescent="0.3">
      <c r="A225" s="2">
        <v>43990</v>
      </c>
      <c r="B225">
        <v>4.1792261885831787E-2</v>
      </c>
      <c r="C225">
        <v>5.0717390225458736E-3</v>
      </c>
      <c r="D225">
        <v>1.3483967993531041E-3</v>
      </c>
    </row>
    <row r="226" spans="1:4" x14ac:dyDescent="0.3">
      <c r="A226" s="2">
        <v>43991</v>
      </c>
      <c r="B226">
        <v>-3.2058563187668317E-2</v>
      </c>
      <c r="C226">
        <v>9.1048065853154281E-3</v>
      </c>
      <c r="D226">
        <v>1.694423011067392E-3</v>
      </c>
    </row>
    <row r="227" spans="1:4" x14ac:dyDescent="0.3">
      <c r="A227" s="2">
        <v>43992</v>
      </c>
      <c r="B227">
        <v>-4.7518519550681988E-2</v>
      </c>
      <c r="C227">
        <v>-4.7396463872174548E-2</v>
      </c>
      <c r="D227">
        <v>1.489758865591E-8</v>
      </c>
    </row>
    <row r="228" spans="1:4" x14ac:dyDescent="0.3">
      <c r="A228" s="2">
        <v>43993</v>
      </c>
      <c r="B228">
        <v>-9.2271241259513928E-2</v>
      </c>
      <c r="C228">
        <v>-6.3676758833203229E-2</v>
      </c>
      <c r="D228">
        <v>8.1764442522859145E-4</v>
      </c>
    </row>
    <row r="229" spans="1:4" x14ac:dyDescent="0.3">
      <c r="A229" s="2">
        <v>43994</v>
      </c>
      <c r="B229">
        <v>3.8539816567602837E-2</v>
      </c>
      <c r="C229">
        <v>1.9012766612692241E-2</v>
      </c>
      <c r="D229">
        <v>3.8130567994157382E-4</v>
      </c>
    </row>
    <row r="230" spans="1:4" x14ac:dyDescent="0.3">
      <c r="A230" s="2">
        <v>43997</v>
      </c>
      <c r="B230">
        <v>9.5049563484269385E-3</v>
      </c>
      <c r="C230">
        <v>-1.0764737068308381E-3</v>
      </c>
      <c r="D230">
        <v>1.119666620143126E-4</v>
      </c>
    </row>
    <row r="231" spans="1:4" x14ac:dyDescent="0.3">
      <c r="A231" s="2">
        <v>43998</v>
      </c>
      <c r="B231">
        <v>2.4295713852834629E-2</v>
      </c>
      <c r="C231">
        <v>1.688222843369136E-2</v>
      </c>
      <c r="D231">
        <v>5.4959766059849907E-5</v>
      </c>
    </row>
    <row r="232" spans="1:4" x14ac:dyDescent="0.3">
      <c r="A232" s="2">
        <v>43999</v>
      </c>
      <c r="B232">
        <v>-2.2974746816903341E-2</v>
      </c>
      <c r="C232">
        <v>-1.3069593858036519E-2</v>
      </c>
      <c r="D232">
        <v>9.8112055138548118E-5</v>
      </c>
    </row>
    <row r="233" spans="1:4" x14ac:dyDescent="0.3">
      <c r="A233" s="2">
        <v>44000</v>
      </c>
      <c r="B233">
        <v>2.4556747057004301E-3</v>
      </c>
      <c r="C233">
        <v>-1.431635591280356E-2</v>
      </c>
      <c r="D233">
        <v>2.8130101106803518E-4</v>
      </c>
    </row>
    <row r="234" spans="1:4" x14ac:dyDescent="0.3">
      <c r="A234" s="2">
        <v>44001</v>
      </c>
      <c r="B234">
        <v>-9.7980545510782634E-3</v>
      </c>
      <c r="C234">
        <v>4.8415534008205968E-4</v>
      </c>
      <c r="D234">
        <v>1.057238402458752E-4</v>
      </c>
    </row>
    <row r="235" spans="1:4" x14ac:dyDescent="0.3">
      <c r="A235" s="2">
        <v>44004</v>
      </c>
      <c r="B235">
        <v>-1.39247939020684E-3</v>
      </c>
      <c r="C235">
        <v>-1.100899615041406E-2</v>
      </c>
      <c r="D235">
        <v>9.2477394599346446E-5</v>
      </c>
    </row>
    <row r="236" spans="1:4" x14ac:dyDescent="0.3">
      <c r="A236" s="2">
        <v>44005</v>
      </c>
      <c r="B236">
        <v>1.732478964030073E-3</v>
      </c>
      <c r="C236">
        <v>-7.9510890015768165E-3</v>
      </c>
      <c r="D236">
        <v>9.377148854452796E-5</v>
      </c>
    </row>
    <row r="237" spans="1:4" x14ac:dyDescent="0.3">
      <c r="A237" s="2">
        <v>44006</v>
      </c>
      <c r="B237">
        <v>-4.9936959502586357E-2</v>
      </c>
      <c r="C237">
        <v>-4.8335366741050878E-2</v>
      </c>
      <c r="D237">
        <v>2.5650993738028648E-6</v>
      </c>
    </row>
    <row r="238" spans="1:4" x14ac:dyDescent="0.3">
      <c r="A238" s="2">
        <v>44007</v>
      </c>
      <c r="B238">
        <v>2.4385430003275411E-2</v>
      </c>
      <c r="C238">
        <v>1.6325500534443149E-2</v>
      </c>
      <c r="D238">
        <v>6.4962463042550652E-5</v>
      </c>
    </row>
    <row r="239" spans="1:4" x14ac:dyDescent="0.3">
      <c r="A239" s="2">
        <v>44008</v>
      </c>
      <c r="B239">
        <v>-4.5170813068380597E-2</v>
      </c>
      <c r="C239">
        <v>-2.855692788685615E-2</v>
      </c>
      <c r="D239">
        <v>2.7602118082487752E-4</v>
      </c>
    </row>
    <row r="240" spans="1:4" x14ac:dyDescent="0.3">
      <c r="A240" s="2">
        <v>44011</v>
      </c>
      <c r="B240">
        <v>1.9908650903547639E-2</v>
      </c>
      <c r="C240">
        <v>1.3124161091968569E-3</v>
      </c>
      <c r="D240">
        <v>3.4581994852662262E-4</v>
      </c>
    </row>
    <row r="241" spans="1:4" x14ac:dyDescent="0.3">
      <c r="A241" s="2">
        <v>44012</v>
      </c>
      <c r="B241">
        <v>1.8163906688493651E-2</v>
      </c>
      <c r="C241">
        <v>3.9842636494662242E-2</v>
      </c>
      <c r="D241">
        <v>4.6996732600886249E-4</v>
      </c>
    </row>
    <row r="242" spans="1:4" x14ac:dyDescent="0.3">
      <c r="A242" s="2">
        <v>44013</v>
      </c>
      <c r="B242">
        <v>-1.9571649940851438E-2</v>
      </c>
      <c r="C242">
        <v>-3.0249483328223969E-2</v>
      </c>
      <c r="D242">
        <v>1.140161258484875E-4</v>
      </c>
    </row>
    <row r="243" spans="1:4" x14ac:dyDescent="0.3">
      <c r="A243" s="2">
        <v>44014</v>
      </c>
      <c r="B243">
        <v>8.1304486459036693E-3</v>
      </c>
      <c r="C243">
        <v>9.4878568283773834E-3</v>
      </c>
      <c r="D243">
        <v>1.8425569738465921E-6</v>
      </c>
    </row>
    <row r="244" spans="1:4" x14ac:dyDescent="0.3">
      <c r="A244" s="2">
        <v>44018</v>
      </c>
      <c r="B244">
        <v>1.8346797797504599E-2</v>
      </c>
      <c r="C244">
        <v>1.3261218019555709E-2</v>
      </c>
      <c r="D244">
        <v>2.5863121677882711E-5</v>
      </c>
    </row>
    <row r="245" spans="1:4" x14ac:dyDescent="0.3">
      <c r="A245" s="2">
        <v>44019</v>
      </c>
      <c r="B245">
        <v>-2.9173717853685659E-2</v>
      </c>
      <c r="C245">
        <v>-1.0800489289473639E-2</v>
      </c>
      <c r="D245">
        <v>3.3757552787277669E-4</v>
      </c>
    </row>
    <row r="246" spans="1:4" x14ac:dyDescent="0.3">
      <c r="A246" s="2">
        <v>44020</v>
      </c>
      <c r="B246">
        <v>8.6433745433909075E-3</v>
      </c>
      <c r="C246">
        <v>2.9672514235901559E-2</v>
      </c>
      <c r="D246">
        <v>4.4222471620712698E-4</v>
      </c>
    </row>
    <row r="247" spans="1:4" x14ac:dyDescent="0.3">
      <c r="A247" s="2">
        <v>44021</v>
      </c>
      <c r="B247">
        <v>-3.335964175187707E-2</v>
      </c>
      <c r="C247">
        <v>-4.6781434988538817E-2</v>
      </c>
      <c r="D247">
        <v>1.8014453368769899E-4</v>
      </c>
    </row>
    <row r="248" spans="1:4" x14ac:dyDescent="0.3">
      <c r="A248" s="2">
        <v>44022</v>
      </c>
      <c r="B248">
        <v>4.0403643228060837E-2</v>
      </c>
      <c r="C248">
        <v>4.9208144570479277E-2</v>
      </c>
      <c r="D248">
        <v>7.7519243888648237E-5</v>
      </c>
    </row>
    <row r="249" spans="1:4" x14ac:dyDescent="0.3">
      <c r="A249" s="2">
        <v>44025</v>
      </c>
      <c r="B249">
        <v>1.0527658134585019E-3</v>
      </c>
      <c r="C249">
        <v>1.7462910787756639E-2</v>
      </c>
      <c r="D249">
        <v>2.692928580774823E-4</v>
      </c>
    </row>
    <row r="250" spans="1:4" x14ac:dyDescent="0.3">
      <c r="A250" s="2">
        <v>44026</v>
      </c>
      <c r="B250">
        <v>9.92965254482241E-3</v>
      </c>
      <c r="C250">
        <v>9.8077517903627509E-4</v>
      </c>
      <c r="D250">
        <v>8.0082406107879391E-5</v>
      </c>
    </row>
    <row r="251" spans="1:4" x14ac:dyDescent="0.3">
      <c r="A251" s="2">
        <v>44027</v>
      </c>
      <c r="B251">
        <v>3.1843631439230503E-2</v>
      </c>
      <c r="C251">
        <v>-1.347211823103822E-2</v>
      </c>
      <c r="D251">
        <v>2.0535171681784589E-3</v>
      </c>
    </row>
    <row r="252" spans="1:4" x14ac:dyDescent="0.3">
      <c r="A252" s="2">
        <v>44028</v>
      </c>
      <c r="B252">
        <v>-3.1977655677036792E-3</v>
      </c>
      <c r="C252">
        <v>-7.5729433549444058E-3</v>
      </c>
      <c r="D252">
        <v>1.914218066996466E-5</v>
      </c>
    </row>
    <row r="253" spans="1:4" x14ac:dyDescent="0.3">
      <c r="A253" s="2">
        <v>44029</v>
      </c>
      <c r="B253">
        <v>-1.7838093908179999E-2</v>
      </c>
      <c r="C253">
        <v>-2.7895963082664729E-2</v>
      </c>
      <c r="D253">
        <v>1.0116073233105029E-4</v>
      </c>
    </row>
    <row r="254" spans="1:4" x14ac:dyDescent="0.3">
      <c r="A254" s="2">
        <v>44032</v>
      </c>
      <c r="B254">
        <v>-4.0930637242041022E-3</v>
      </c>
      <c r="C254">
        <v>3.8603499743028458E-4</v>
      </c>
      <c r="D254">
        <v>2.0062325358146798E-5</v>
      </c>
    </row>
    <row r="255" spans="1:4" x14ac:dyDescent="0.3">
      <c r="A255" s="2">
        <v>44033</v>
      </c>
      <c r="B255">
        <v>2.8550498294132171E-2</v>
      </c>
      <c r="C255">
        <v>2.6884538522211621E-2</v>
      </c>
      <c r="D255">
        <v>2.775421961657559E-6</v>
      </c>
    </row>
    <row r="256" spans="1:4" x14ac:dyDescent="0.3">
      <c r="A256" s="2">
        <v>44034</v>
      </c>
      <c r="B256">
        <v>-5.0316019460377214E-3</v>
      </c>
      <c r="C256">
        <v>-5.2737053587726727E-2</v>
      </c>
      <c r="D256">
        <v>2.2758101163375291E-3</v>
      </c>
    </row>
    <row r="257" spans="1:4" x14ac:dyDescent="0.3">
      <c r="A257" s="2">
        <v>44035</v>
      </c>
      <c r="B257">
        <v>2.7351892908645298E-3</v>
      </c>
      <c r="C257">
        <v>2.4596674726193871E-2</v>
      </c>
      <c r="D257">
        <v>4.7792454543911679E-4</v>
      </c>
    </row>
    <row r="258" spans="1:4" x14ac:dyDescent="0.3">
      <c r="A258" s="2">
        <v>44036</v>
      </c>
      <c r="B258">
        <v>-4.1089360212528377E-3</v>
      </c>
      <c r="C258">
        <v>-1.8714565240231851E-2</v>
      </c>
      <c r="D258">
        <v>2.133244048822935E-4</v>
      </c>
    </row>
    <row r="259" spans="1:4" x14ac:dyDescent="0.3">
      <c r="A259" s="2">
        <v>44039</v>
      </c>
      <c r="B259">
        <v>-5.8399931214800681E-3</v>
      </c>
      <c r="C259">
        <v>7.6285918764558147E-3</v>
      </c>
      <c r="D259">
        <v>1.8140278184662349E-4</v>
      </c>
    </row>
    <row r="260" spans="1:4" x14ac:dyDescent="0.3">
      <c r="A260" s="2">
        <v>44040</v>
      </c>
      <c r="B260">
        <v>-1.261628076910036E-2</v>
      </c>
      <c r="C260">
        <v>6.3960039141850436E-3</v>
      </c>
      <c r="D260">
        <v>3.6146696887828859E-4</v>
      </c>
    </row>
    <row r="261" spans="1:4" x14ac:dyDescent="0.3">
      <c r="A261" s="2">
        <v>44041</v>
      </c>
      <c r="B261">
        <v>2.048486376945419E-2</v>
      </c>
      <c r="C261">
        <v>2.8015612254965069E-2</v>
      </c>
      <c r="D261">
        <v>5.6712172752024378E-5</v>
      </c>
    </row>
    <row r="262" spans="1:4" x14ac:dyDescent="0.3">
      <c r="A262" s="2">
        <v>44042</v>
      </c>
      <c r="B262">
        <v>-1.707290973673611E-2</v>
      </c>
      <c r="C262">
        <v>-1.678023965692943E-2</v>
      </c>
      <c r="D262">
        <v>8.5655775614046676E-8</v>
      </c>
    </row>
    <row r="263" spans="1:4" x14ac:dyDescent="0.3">
      <c r="A263" s="2">
        <v>44043</v>
      </c>
      <c r="B263">
        <v>2.2202718770208082E-3</v>
      </c>
      <c r="C263">
        <v>5.3894285551210341E-3</v>
      </c>
      <c r="D263">
        <v>1.004355405034726E-5</v>
      </c>
    </row>
    <row r="264" spans="1:4" x14ac:dyDescent="0.3">
      <c r="A264" s="2">
        <v>44046</v>
      </c>
      <c r="B264">
        <v>4.695726407382448E-3</v>
      </c>
      <c r="C264">
        <v>1.1869819059191929E-2</v>
      </c>
      <c r="D264">
        <v>5.1467605376746847E-5</v>
      </c>
    </row>
    <row r="265" spans="1:4" x14ac:dyDescent="0.3">
      <c r="A265" s="2">
        <v>44047</v>
      </c>
      <c r="B265">
        <v>3.3441346322590181E-3</v>
      </c>
      <c r="C265">
        <v>0</v>
      </c>
      <c r="D265">
        <v>1.118323643867416E-5</v>
      </c>
    </row>
    <row r="266" spans="1:4" x14ac:dyDescent="0.3">
      <c r="A266" s="2">
        <v>44048</v>
      </c>
      <c r="B266">
        <v>2.111768307004009E-2</v>
      </c>
      <c r="C266">
        <v>1.4001016995996979E-2</v>
      </c>
      <c r="D266">
        <v>5.0646936009436113E-5</v>
      </c>
    </row>
    <row r="267" spans="1:4" x14ac:dyDescent="0.3">
      <c r="A267" s="2">
        <v>44049</v>
      </c>
      <c r="B267">
        <v>-2.815364320319369E-3</v>
      </c>
      <c r="C267">
        <v>-4.1050109909216426E-3</v>
      </c>
      <c r="D267">
        <v>1.6631885349955279E-6</v>
      </c>
    </row>
    <row r="268" spans="1:4" x14ac:dyDescent="0.3">
      <c r="A268" s="2">
        <v>44050</v>
      </c>
      <c r="B268">
        <v>1.8170596520252821E-2</v>
      </c>
      <c r="C268">
        <v>3.9845147872651143E-2</v>
      </c>
      <c r="D268">
        <v>4.6978617632775207E-4</v>
      </c>
    </row>
    <row r="269" spans="1:4" x14ac:dyDescent="0.3">
      <c r="A269" s="2">
        <v>44053</v>
      </c>
      <c r="B269">
        <v>2.0738946574746519E-2</v>
      </c>
      <c r="C269">
        <v>4.9249689142267794E-3</v>
      </c>
      <c r="D269">
        <v>2.5008188944741728E-4</v>
      </c>
    </row>
    <row r="270" spans="1:4" x14ac:dyDescent="0.3">
      <c r="A270" s="2">
        <v>44054</v>
      </c>
      <c r="B270">
        <v>9.4019215189269142E-3</v>
      </c>
      <c r="C270">
        <v>7.2913334240423122E-3</v>
      </c>
      <c r="D270">
        <v>4.4545821062686134E-6</v>
      </c>
    </row>
    <row r="271" spans="1:4" x14ac:dyDescent="0.3">
      <c r="A271" s="2">
        <v>44055</v>
      </c>
      <c r="B271">
        <v>3.3244280800516301E-4</v>
      </c>
      <c r="C271">
        <v>-2.373287720531136E-3</v>
      </c>
      <c r="D271">
        <v>7.3209776930533217E-6</v>
      </c>
    </row>
    <row r="272" spans="1:4" x14ac:dyDescent="0.3">
      <c r="A272" s="2">
        <v>44056</v>
      </c>
      <c r="B272">
        <v>-1.1689176917550869E-2</v>
      </c>
      <c r="C272">
        <v>-1.6890664614011341E-2</v>
      </c>
      <c r="D272">
        <v>2.705547425642961E-5</v>
      </c>
    </row>
    <row r="273" spans="1:4" x14ac:dyDescent="0.3">
      <c r="A273" s="2">
        <v>44057</v>
      </c>
      <c r="B273">
        <v>8.3827238633651675E-3</v>
      </c>
      <c r="C273">
        <v>9.3163536461073893E-3</v>
      </c>
      <c r="D273">
        <v>8.7166457122328823E-7</v>
      </c>
    </row>
    <row r="274" spans="1:4" x14ac:dyDescent="0.3">
      <c r="A274" s="2">
        <v>44060</v>
      </c>
      <c r="B274">
        <v>-1.061774745518238E-2</v>
      </c>
      <c r="C274">
        <v>-1.006948401256769E-2</v>
      </c>
      <c r="D274">
        <v>3.0059280250771522E-7</v>
      </c>
    </row>
    <row r="275" spans="1:4" x14ac:dyDescent="0.3">
      <c r="A275" s="2">
        <v>44061</v>
      </c>
      <c r="B275">
        <v>-1.0282364067946319E-2</v>
      </c>
      <c r="C275">
        <v>-4.3594163522552298E-3</v>
      </c>
      <c r="D275">
        <v>3.5081309642810353E-5</v>
      </c>
    </row>
    <row r="276" spans="1:4" x14ac:dyDescent="0.3">
      <c r="A276" s="2">
        <v>44062</v>
      </c>
      <c r="B276">
        <v>-2.0604465125525539E-3</v>
      </c>
      <c r="C276">
        <v>9.4867278973047586E-3</v>
      </c>
      <c r="D276">
        <v>1.3333723685166361E-4</v>
      </c>
    </row>
    <row r="277" spans="1:4" x14ac:dyDescent="0.3">
      <c r="A277" s="2">
        <v>44063</v>
      </c>
      <c r="B277">
        <v>-1.4277675925177809E-2</v>
      </c>
      <c r="C277">
        <v>-1.891565897378578E-2</v>
      </c>
      <c r="D277">
        <v>2.151088675917482E-5</v>
      </c>
    </row>
    <row r="278" spans="1:4" x14ac:dyDescent="0.3">
      <c r="A278" s="2">
        <v>44064</v>
      </c>
      <c r="B278">
        <v>-6.0807874344992706E-3</v>
      </c>
      <c r="C278">
        <v>3.6841833554401848E-3</v>
      </c>
      <c r="D278">
        <v>9.5354654528370788E-5</v>
      </c>
    </row>
    <row r="279" spans="1:4" x14ac:dyDescent="0.3">
      <c r="A279" s="2">
        <v>44067</v>
      </c>
      <c r="B279">
        <v>3.030774912875361E-2</v>
      </c>
      <c r="C279">
        <v>3.0955569257079318E-2</v>
      </c>
      <c r="D279">
        <v>4.1967091866394132E-7</v>
      </c>
    </row>
    <row r="280" spans="1:4" x14ac:dyDescent="0.3">
      <c r="A280" s="2">
        <v>44068</v>
      </c>
      <c r="B280">
        <v>4.1319041569329459E-4</v>
      </c>
      <c r="C280">
        <v>-3.0857124334046082E-3</v>
      </c>
      <c r="D280">
        <v>1.2242321147425419E-5</v>
      </c>
    </row>
    <row r="281" spans="1:4" x14ac:dyDescent="0.3">
      <c r="A281" s="2">
        <v>44069</v>
      </c>
      <c r="B281">
        <v>2.0118619511371948E-3</v>
      </c>
      <c r="C281">
        <v>-1.5000025431315071E-2</v>
      </c>
      <c r="D281">
        <v>2.8940431231323842E-4</v>
      </c>
    </row>
    <row r="282" spans="1:4" x14ac:dyDescent="0.3">
      <c r="A282" s="2">
        <v>44070</v>
      </c>
      <c r="B282">
        <v>8.7430818383642875E-3</v>
      </c>
      <c r="C282">
        <v>1.86125326962534E-2</v>
      </c>
      <c r="D282">
        <v>9.7406060236288202E-5</v>
      </c>
    </row>
    <row r="283" spans="1:4" x14ac:dyDescent="0.3">
      <c r="A283" s="2">
        <v>44071</v>
      </c>
      <c r="B283">
        <v>7.9123547005067983E-3</v>
      </c>
      <c r="C283">
        <v>-4.39007027226479E-3</v>
      </c>
      <c r="D283">
        <v>1.51349660210674E-4</v>
      </c>
    </row>
    <row r="284" spans="1:4" x14ac:dyDescent="0.3">
      <c r="A284" s="2">
        <v>44074</v>
      </c>
      <c r="B284">
        <v>-1.2814389357004021E-2</v>
      </c>
      <c r="C284">
        <v>-2.407346185557491E-2</v>
      </c>
      <c r="D284">
        <v>1.2676671352807519E-4</v>
      </c>
    </row>
    <row r="285" spans="1:4" x14ac:dyDescent="0.3">
      <c r="A285" s="2">
        <v>44075</v>
      </c>
      <c r="B285">
        <v>7.2969258198160069E-3</v>
      </c>
      <c r="C285">
        <v>2.320215445382745E-3</v>
      </c>
      <c r="D285">
        <v>2.4767646150991658E-5</v>
      </c>
    </row>
    <row r="286" spans="1:4" x14ac:dyDescent="0.3">
      <c r="A286" s="2">
        <v>44076</v>
      </c>
      <c r="B286">
        <v>1.04815352806402E-2</v>
      </c>
      <c r="C286">
        <v>2.24171088796743E-2</v>
      </c>
      <c r="D286">
        <v>1.4245791713795981E-4</v>
      </c>
    </row>
    <row r="287" spans="1:4" x14ac:dyDescent="0.3">
      <c r="A287" s="2">
        <v>44077</v>
      </c>
      <c r="B287">
        <v>-1.8401675020026671E-2</v>
      </c>
      <c r="C287">
        <v>-3.0981233616392818E-3</v>
      </c>
      <c r="D287">
        <v>2.3419869336093149E-4</v>
      </c>
    </row>
    <row r="288" spans="1:4" x14ac:dyDescent="0.3">
      <c r="A288" s="2">
        <v>44078</v>
      </c>
      <c r="B288">
        <v>8.7374637480838423E-3</v>
      </c>
      <c r="C288">
        <v>9.4429028394915626E-3</v>
      </c>
      <c r="D288">
        <v>4.9764431168615007E-7</v>
      </c>
    </row>
    <row r="289" spans="1:4" x14ac:dyDescent="0.3">
      <c r="A289" s="2">
        <v>44082</v>
      </c>
      <c r="B289">
        <v>-3.1459449419620512E-2</v>
      </c>
      <c r="C289">
        <v>-3.3629324340073152E-2</v>
      </c>
      <c r="D289">
        <v>4.7083571704093506E-6</v>
      </c>
    </row>
    <row r="290" spans="1:4" x14ac:dyDescent="0.3">
      <c r="A290" s="2">
        <v>44083</v>
      </c>
      <c r="B290">
        <v>9.3443318912856538E-3</v>
      </c>
      <c r="C290">
        <v>-6.3718204701861403E-3</v>
      </c>
      <c r="D290">
        <v>2.4699744504899543E-4</v>
      </c>
    </row>
    <row r="291" spans="1:4" x14ac:dyDescent="0.3">
      <c r="A291" s="2">
        <v>44084</v>
      </c>
      <c r="B291">
        <v>-2.0671398566315408E-2</v>
      </c>
      <c r="C291">
        <v>-3.008996081149895E-2</v>
      </c>
      <c r="D291">
        <v>8.8709314766396779E-5</v>
      </c>
    </row>
    <row r="292" spans="1:4" x14ac:dyDescent="0.3">
      <c r="A292" s="2">
        <v>44085</v>
      </c>
      <c r="B292">
        <v>8.7991814404651796E-3</v>
      </c>
      <c r="C292">
        <v>1.52574307051645E-2</v>
      </c>
      <c r="D292">
        <v>4.1708983564989302E-5</v>
      </c>
    </row>
    <row r="293" spans="1:4" x14ac:dyDescent="0.3">
      <c r="A293" s="2">
        <v>44088</v>
      </c>
      <c r="B293">
        <v>1.6179841394578301E-2</v>
      </c>
      <c r="C293">
        <v>8.1402822579836887E-3</v>
      </c>
      <c r="D293">
        <v>6.4634511110801853E-5</v>
      </c>
    </row>
    <row r="294" spans="1:4" x14ac:dyDescent="0.3">
      <c r="A294" s="2">
        <v>44089</v>
      </c>
      <c r="B294">
        <v>-7.9782100005950304E-3</v>
      </c>
      <c r="C294">
        <v>-2.1614880295273701E-2</v>
      </c>
      <c r="D294">
        <v>1.8595877672577149E-4</v>
      </c>
    </row>
    <row r="295" spans="1:4" x14ac:dyDescent="0.3">
      <c r="A295" s="2">
        <v>44090</v>
      </c>
      <c r="B295">
        <v>1.290874434544729E-2</v>
      </c>
      <c r="C295">
        <v>5.662771665188937E-2</v>
      </c>
      <c r="D295">
        <v>1.9113485395314499E-3</v>
      </c>
    </row>
    <row r="296" spans="1:4" x14ac:dyDescent="0.3">
      <c r="A296" s="2">
        <v>44091</v>
      </c>
      <c r="B296">
        <v>-4.0228704473613732E-3</v>
      </c>
      <c r="C296">
        <v>-3.8452257886366641E-3</v>
      </c>
      <c r="D296">
        <v>3.1557624773418528E-8</v>
      </c>
    </row>
    <row r="297" spans="1:4" x14ac:dyDescent="0.3">
      <c r="A297" s="2">
        <v>44092</v>
      </c>
      <c r="B297">
        <v>-6.1826266760824809E-3</v>
      </c>
      <c r="C297">
        <v>-1.399280628176169E-2</v>
      </c>
      <c r="D297">
        <v>6.0998905472967507E-5</v>
      </c>
    </row>
    <row r="298" spans="1:4" x14ac:dyDescent="0.3">
      <c r="A298" s="2">
        <v>44095</v>
      </c>
      <c r="B298">
        <v>-3.679208452815827E-2</v>
      </c>
      <c r="C298">
        <v>-2.7403938369349849E-2</v>
      </c>
      <c r="D298">
        <v>8.8137288299149378E-5</v>
      </c>
    </row>
    <row r="299" spans="1:4" x14ac:dyDescent="0.3">
      <c r="A299" s="2">
        <v>44096</v>
      </c>
      <c r="B299">
        <v>-5.8687686810102828E-3</v>
      </c>
      <c r="C299">
        <v>-2.150942244619691E-2</v>
      </c>
      <c r="D299">
        <v>2.4463005020244671E-4</v>
      </c>
    </row>
    <row r="300" spans="1:4" x14ac:dyDescent="0.3">
      <c r="A300" s="2">
        <v>44097</v>
      </c>
      <c r="B300">
        <v>-2.5614213799022019E-2</v>
      </c>
      <c r="C300">
        <v>-2.313925993795074E-2</v>
      </c>
      <c r="D300">
        <v>6.1253966144316137E-6</v>
      </c>
    </row>
    <row r="301" spans="1:4" x14ac:dyDescent="0.3">
      <c r="A301" s="2">
        <v>44098</v>
      </c>
      <c r="B301">
        <v>-5.8048948949428758E-5</v>
      </c>
      <c r="C301">
        <v>-1.0132868334156501E-2</v>
      </c>
      <c r="D301">
        <v>1.0150198564454409E-4</v>
      </c>
    </row>
    <row r="302" spans="1:4" x14ac:dyDescent="0.3">
      <c r="A302" s="2">
        <v>44099</v>
      </c>
      <c r="B302">
        <v>7.2125422336599462E-3</v>
      </c>
      <c r="C302">
        <v>1.648494873233575E-2</v>
      </c>
      <c r="D302">
        <v>8.5977522276685218E-5</v>
      </c>
    </row>
    <row r="303" spans="1:4" x14ac:dyDescent="0.3">
      <c r="A303" s="2">
        <v>44102</v>
      </c>
      <c r="B303">
        <v>2.7441711000910331E-2</v>
      </c>
      <c r="C303">
        <v>2.811929834714744E-2</v>
      </c>
      <c r="D303">
        <v>4.5912461178064748E-7</v>
      </c>
    </row>
    <row r="304" spans="1:4" x14ac:dyDescent="0.3">
      <c r="A304" s="2">
        <v>44103</v>
      </c>
      <c r="B304">
        <v>-1.4270162211440189E-2</v>
      </c>
      <c r="C304">
        <v>-1.4629201335071279E-2</v>
      </c>
      <c r="D304">
        <v>1.2890909229778491E-7</v>
      </c>
    </row>
    <row r="305" spans="1:4" x14ac:dyDescent="0.3">
      <c r="A305" s="2">
        <v>44104</v>
      </c>
      <c r="B305">
        <v>9.7267171669112914E-3</v>
      </c>
      <c r="C305">
        <v>6.5840710335445252E-3</v>
      </c>
      <c r="D305">
        <v>9.8762247195650861E-6</v>
      </c>
    </row>
    <row r="306" spans="1:4" x14ac:dyDescent="0.3">
      <c r="A306" s="2">
        <v>44105</v>
      </c>
      <c r="B306">
        <v>-4.0871146100223254E-3</v>
      </c>
      <c r="C306">
        <v>-1.1799386360674119E-2</v>
      </c>
      <c r="D306">
        <v>5.9479135555901767E-5</v>
      </c>
    </row>
    <row r="307" spans="1:4" x14ac:dyDescent="0.3">
      <c r="A307" s="2">
        <v>44106</v>
      </c>
      <c r="B307">
        <v>8.1945154838634245E-3</v>
      </c>
      <c r="C307">
        <v>1.7650883276902452E-2</v>
      </c>
      <c r="D307">
        <v>8.9422891837225799E-5</v>
      </c>
    </row>
    <row r="308" spans="1:4" x14ac:dyDescent="0.3">
      <c r="A308" s="2">
        <v>44109</v>
      </c>
      <c r="B308">
        <v>2.7691720465284241E-2</v>
      </c>
      <c r="C308">
        <v>3.086338548552758E-2</v>
      </c>
      <c r="D308">
        <v>1.005945900063518E-5</v>
      </c>
    </row>
    <row r="309" spans="1:4" x14ac:dyDescent="0.3">
      <c r="A309" s="2">
        <v>44110</v>
      </c>
      <c r="B309">
        <v>-1.512795869590124E-2</v>
      </c>
      <c r="C309">
        <v>-7.9178445521518315E-3</v>
      </c>
      <c r="D309">
        <v>5.1985745965895288E-5</v>
      </c>
    </row>
    <row r="310" spans="1:4" x14ac:dyDescent="0.3">
      <c r="A310" s="2">
        <v>44111</v>
      </c>
      <c r="B310">
        <v>3.0144991512066881E-2</v>
      </c>
      <c r="C310">
        <v>2.5564226960351991E-2</v>
      </c>
      <c r="D310">
        <v>2.0983403878247719E-5</v>
      </c>
    </row>
    <row r="311" spans="1:4" x14ac:dyDescent="0.3">
      <c r="A311" s="2">
        <v>44112</v>
      </c>
      <c r="B311">
        <v>1.3359330334734651E-2</v>
      </c>
      <c r="C311">
        <v>2.444068808902489E-2</v>
      </c>
      <c r="D311">
        <v>1.227964896785683E-4</v>
      </c>
    </row>
    <row r="312" spans="1:4" x14ac:dyDescent="0.3">
      <c r="A312" s="2">
        <v>44113</v>
      </c>
      <c r="B312">
        <v>-1.6034582427052551E-3</v>
      </c>
      <c r="C312">
        <v>1.1513367604784939E-2</v>
      </c>
      <c r="D312">
        <v>1.7205112031338691E-4</v>
      </c>
    </row>
    <row r="313" spans="1:4" x14ac:dyDescent="0.3">
      <c r="A313" s="2">
        <v>44116</v>
      </c>
      <c r="B313">
        <v>7.7321561050492952E-3</v>
      </c>
      <c r="C313">
        <v>1.279038162728652E-2</v>
      </c>
      <c r="D313">
        <v>2.5585645433812021E-5</v>
      </c>
    </row>
    <row r="314" spans="1:4" x14ac:dyDescent="0.3">
      <c r="A314" s="2">
        <v>44117</v>
      </c>
      <c r="B314">
        <v>-1.49686269674998E-2</v>
      </c>
      <c r="C314">
        <v>-2.7574989233457581E-2</v>
      </c>
      <c r="D314">
        <v>1.589203695805641E-4</v>
      </c>
    </row>
    <row r="315" spans="1:4" x14ac:dyDescent="0.3">
      <c r="A315" s="2">
        <v>44118</v>
      </c>
      <c r="B315">
        <v>-6.2425146689435917E-3</v>
      </c>
      <c r="C315">
        <v>5.4807468461821607E-3</v>
      </c>
      <c r="D315">
        <v>1.3743486055202859E-4</v>
      </c>
    </row>
    <row r="316" spans="1:4" x14ac:dyDescent="0.3">
      <c r="A316" s="2">
        <v>44119</v>
      </c>
      <c r="B316">
        <v>1.069844961731852E-2</v>
      </c>
      <c r="C316">
        <v>3.116479763525826E-2</v>
      </c>
      <c r="D316">
        <v>4.1887140119142591E-4</v>
      </c>
    </row>
    <row r="317" spans="1:4" x14ac:dyDescent="0.3">
      <c r="A317" s="2">
        <v>44120</v>
      </c>
      <c r="B317">
        <v>-5.9211100007488283E-3</v>
      </c>
      <c r="C317">
        <v>4.1369871781102852E-3</v>
      </c>
      <c r="D317">
        <v>1.011653188593737E-4</v>
      </c>
    </row>
    <row r="318" spans="1:4" x14ac:dyDescent="0.3">
      <c r="A318" s="2">
        <v>44123</v>
      </c>
      <c r="B318">
        <v>-1.344582208503943E-2</v>
      </c>
      <c r="C318">
        <v>-2.2545132218249608E-2</v>
      </c>
      <c r="D318">
        <v>8.2797444900341462E-5</v>
      </c>
    </row>
    <row r="319" spans="1:4" x14ac:dyDescent="0.3">
      <c r="A319" s="2">
        <v>44124</v>
      </c>
      <c r="B319">
        <v>9.8280016384958892E-3</v>
      </c>
      <c r="C319">
        <v>4.0978627691636849E-3</v>
      </c>
      <c r="D319">
        <v>3.2834491461831752E-5</v>
      </c>
    </row>
    <row r="320" spans="1:4" x14ac:dyDescent="0.3">
      <c r="A320" s="2">
        <v>44125</v>
      </c>
      <c r="B320">
        <v>-1.1995454386341531E-2</v>
      </c>
      <c r="C320">
        <v>1.165404219563015E-4</v>
      </c>
      <c r="D320">
        <v>1.4670041823623369E-4</v>
      </c>
    </row>
    <row r="321" spans="1:4" x14ac:dyDescent="0.3">
      <c r="A321" s="2">
        <v>44126</v>
      </c>
      <c r="B321">
        <v>2.3176885284868609E-2</v>
      </c>
      <c r="C321">
        <v>-1.165268418690246E-4</v>
      </c>
      <c r="D321">
        <v>5.4258304850604805E-4</v>
      </c>
    </row>
    <row r="322" spans="1:4" x14ac:dyDescent="0.3">
      <c r="A322" s="2">
        <v>44127</v>
      </c>
      <c r="B322">
        <v>4.0369968133840677E-3</v>
      </c>
      <c r="C322">
        <v>-1.57415862930671E-2</v>
      </c>
      <c r="D322">
        <v>3.9119234969879559E-4</v>
      </c>
    </row>
    <row r="323" spans="1:4" x14ac:dyDescent="0.3">
      <c r="A323" s="2">
        <v>44130</v>
      </c>
      <c r="B323">
        <v>-3.0415031673105511E-2</v>
      </c>
      <c r="C323">
        <v>-2.5826326390201989E-2</v>
      </c>
      <c r="D323">
        <v>2.1056216173346632E-5</v>
      </c>
    </row>
    <row r="324" spans="1:4" x14ac:dyDescent="0.3">
      <c r="A324" s="2">
        <v>44131</v>
      </c>
      <c r="B324">
        <v>-1.8667948332746799E-2</v>
      </c>
      <c r="C324">
        <v>-1.8606425224746089E-2</v>
      </c>
      <c r="D324">
        <v>3.7850928180670153E-9</v>
      </c>
    </row>
    <row r="325" spans="1:4" x14ac:dyDescent="0.3">
      <c r="A325" s="2">
        <v>44132</v>
      </c>
      <c r="B325">
        <v>-3.3135152254711378E-2</v>
      </c>
      <c r="C325">
        <v>-3.5935489543380217E-2</v>
      </c>
      <c r="D325">
        <v>7.841888930309143E-6</v>
      </c>
    </row>
    <row r="326" spans="1:4" x14ac:dyDescent="0.3">
      <c r="A326" s="2">
        <v>44133</v>
      </c>
      <c r="B326">
        <v>2.1769339566941839E-2</v>
      </c>
      <c r="C326">
        <v>6.2981728091136002E-3</v>
      </c>
      <c r="D326">
        <v>2.3935700084852949E-4</v>
      </c>
    </row>
    <row r="327" spans="1:4" x14ac:dyDescent="0.3">
      <c r="A327" s="2">
        <v>44134</v>
      </c>
      <c r="B327">
        <v>4.5223746052643499E-3</v>
      </c>
      <c r="C327">
        <v>-2.55515036748033E-4</v>
      </c>
      <c r="D327">
        <v>2.2828229431249219E-5</v>
      </c>
    </row>
    <row r="328" spans="1:4" x14ac:dyDescent="0.3">
      <c r="A328" s="2">
        <v>44137</v>
      </c>
      <c r="B328">
        <v>2.4964287957445451E-2</v>
      </c>
      <c r="C328">
        <v>9.9655863312280157E-3</v>
      </c>
      <c r="D328">
        <v>2.2496105047229749E-4</v>
      </c>
    </row>
    <row r="329" spans="1:4" x14ac:dyDescent="0.3">
      <c r="A329" s="2">
        <v>44138</v>
      </c>
      <c r="B329">
        <v>2.0683678390115649E-2</v>
      </c>
      <c r="C329">
        <v>4.4149243884082701E-2</v>
      </c>
      <c r="D329">
        <v>5.5063276395165704E-4</v>
      </c>
    </row>
    <row r="330" spans="1:4" x14ac:dyDescent="0.3">
      <c r="A330" s="2">
        <v>44139</v>
      </c>
      <c r="B330">
        <v>-2.0887236776852679E-2</v>
      </c>
      <c r="C330">
        <v>-4.4221001761489798E-2</v>
      </c>
      <c r="D330">
        <v>5.4446458835827739E-4</v>
      </c>
    </row>
    <row r="331" spans="1:4" x14ac:dyDescent="0.3">
      <c r="A331" s="2">
        <v>44140</v>
      </c>
      <c r="B331">
        <v>3.3510956906243429E-2</v>
      </c>
      <c r="C331">
        <v>3.4098142504982887E-2</v>
      </c>
      <c r="D331">
        <v>3.4478692736701549E-7</v>
      </c>
    </row>
    <row r="332" spans="1:4" x14ac:dyDescent="0.3">
      <c r="A332" s="2">
        <v>44141</v>
      </c>
      <c r="B332">
        <v>-1.6246191296675129E-2</v>
      </c>
      <c r="C332">
        <v>9.8065493085375266E-4</v>
      </c>
      <c r="D332">
        <v>2.9676423094692601E-4</v>
      </c>
    </row>
    <row r="333" spans="1:4" x14ac:dyDescent="0.3">
      <c r="A333" s="2">
        <v>44144</v>
      </c>
      <c r="B333">
        <v>9.861252010510356E-2</v>
      </c>
      <c r="C333">
        <v>0.1119274917922817</v>
      </c>
      <c r="D333">
        <v>1.772884710303548E-4</v>
      </c>
    </row>
    <row r="334" spans="1:4" x14ac:dyDescent="0.3">
      <c r="A334" s="2">
        <v>44145</v>
      </c>
      <c r="B334">
        <v>6.8471944193189737E-3</v>
      </c>
      <c r="C334">
        <v>1.1563825848824649E-2</v>
      </c>
      <c r="D334">
        <v>2.2246612041800752E-5</v>
      </c>
    </row>
    <row r="335" spans="1:4" x14ac:dyDescent="0.3">
      <c r="A335" s="2">
        <v>44146</v>
      </c>
      <c r="B335">
        <v>-8.773968408870448E-3</v>
      </c>
      <c r="C335">
        <v>-2.8742508802460761E-2</v>
      </c>
      <c r="D335">
        <v>3.9874260545044808E-4</v>
      </c>
    </row>
    <row r="336" spans="1:4" x14ac:dyDescent="0.3">
      <c r="A336" s="2">
        <v>44147</v>
      </c>
      <c r="B336">
        <v>-2.2758305853754851E-2</v>
      </c>
      <c r="C336">
        <v>-1.8383582630636771E-2</v>
      </c>
      <c r="D336">
        <v>1.9138203278888641E-5</v>
      </c>
    </row>
    <row r="337" spans="1:4" x14ac:dyDescent="0.3">
      <c r="A337" s="2">
        <v>44148</v>
      </c>
      <c r="B337">
        <v>2.740980992601201E-2</v>
      </c>
      <c r="C337">
        <v>3.6884816354801231E-2</v>
      </c>
      <c r="D337">
        <v>8.9775746825597051E-5</v>
      </c>
    </row>
    <row r="338" spans="1:4" x14ac:dyDescent="0.3">
      <c r="A338" s="2">
        <v>44151</v>
      </c>
      <c r="B338">
        <v>3.921186704615319E-2</v>
      </c>
      <c r="C338">
        <v>2.5770883912380249E-2</v>
      </c>
      <c r="D338">
        <v>1.8066002760236871E-4</v>
      </c>
    </row>
    <row r="339" spans="1:4" x14ac:dyDescent="0.3">
      <c r="A339" s="2">
        <v>44152</v>
      </c>
      <c r="B339">
        <v>2.8684338488955559E-3</v>
      </c>
      <c r="C339">
        <v>6.9787581075628768E-3</v>
      </c>
      <c r="D339">
        <v>1.6894765511389061E-5</v>
      </c>
    </row>
    <row r="340" spans="1:4" x14ac:dyDescent="0.3">
      <c r="A340" s="2">
        <v>44153</v>
      </c>
      <c r="B340">
        <v>-6.7163195371291633E-3</v>
      </c>
      <c r="C340">
        <v>-1.1728312862602669E-2</v>
      </c>
      <c r="D340">
        <v>2.5120077094591029E-5</v>
      </c>
    </row>
    <row r="341" spans="1:4" x14ac:dyDescent="0.3">
      <c r="A341" s="2">
        <v>44154</v>
      </c>
      <c r="B341">
        <v>5.8032206509192382E-3</v>
      </c>
      <c r="C341">
        <v>7.2283757826940853E-3</v>
      </c>
      <c r="D341">
        <v>2.031067149624182E-6</v>
      </c>
    </row>
    <row r="342" spans="1:4" x14ac:dyDescent="0.3">
      <c r="A342" s="2">
        <v>44155</v>
      </c>
      <c r="B342">
        <v>-1.035651089299112E-2</v>
      </c>
      <c r="C342">
        <v>-2.1101126904713111E-2</v>
      </c>
      <c r="D342">
        <v>1.154467732393525E-4</v>
      </c>
    </row>
    <row r="343" spans="1:4" x14ac:dyDescent="0.3">
      <c r="A343" s="2">
        <v>44158</v>
      </c>
      <c r="B343">
        <v>3.4515738280629427E-2</v>
      </c>
      <c r="C343">
        <v>2.3744372288409421E-2</v>
      </c>
      <c r="D343">
        <v>1.160223253383538E-4</v>
      </c>
    </row>
    <row r="344" spans="1:4" x14ac:dyDescent="0.3">
      <c r="A344" s="2">
        <v>44159</v>
      </c>
      <c r="B344">
        <v>4.5786894855706299E-2</v>
      </c>
      <c r="C344">
        <v>4.3287763546823843E-2</v>
      </c>
      <c r="D344">
        <v>6.245657299036538E-6</v>
      </c>
    </row>
    <row r="345" spans="1:4" x14ac:dyDescent="0.3">
      <c r="A345" s="2">
        <v>44160</v>
      </c>
      <c r="B345">
        <v>-1.315606102941968E-2</v>
      </c>
      <c r="C345">
        <v>-7.478776276702348E-3</v>
      </c>
      <c r="D345">
        <v>3.2231562163436662E-5</v>
      </c>
    </row>
    <row r="346" spans="1:4" x14ac:dyDescent="0.3">
      <c r="A346" s="2">
        <v>44162</v>
      </c>
      <c r="B346">
        <v>-4.6761665253596844E-3</v>
      </c>
      <c r="C346">
        <v>-7.6382936080587882E-3</v>
      </c>
      <c r="D346">
        <v>8.7741968540595028E-6</v>
      </c>
    </row>
    <row r="347" spans="1:4" x14ac:dyDescent="0.3">
      <c r="A347" s="2">
        <v>44165</v>
      </c>
      <c r="B347">
        <v>-2.549755682522269E-2</v>
      </c>
      <c r="C347">
        <v>-3.1412488685657047E-2</v>
      </c>
      <c r="D347">
        <v>3.498641891358145E-5</v>
      </c>
    </row>
    <row r="348" spans="1:4" x14ac:dyDescent="0.3">
      <c r="A348" s="2">
        <v>44166</v>
      </c>
      <c r="B348">
        <v>1.547694887463971E-2</v>
      </c>
      <c r="C348">
        <v>1.61075915013198E-3</v>
      </c>
      <c r="D348">
        <v>1.9227121747604381E-4</v>
      </c>
    </row>
    <row r="349" spans="1:4" x14ac:dyDescent="0.3">
      <c r="A349" s="2">
        <v>44167</v>
      </c>
      <c r="B349">
        <v>1.402438417930151E-2</v>
      </c>
      <c r="C349">
        <v>6.7546360618351287E-3</v>
      </c>
      <c r="D349">
        <v>5.2849237691406002E-5</v>
      </c>
    </row>
    <row r="350" spans="1:4" x14ac:dyDescent="0.3">
      <c r="A350" s="2">
        <v>44168</v>
      </c>
      <c r="B350">
        <v>6.5361130920524599E-3</v>
      </c>
      <c r="C350">
        <v>-9.6911996519891686E-3</v>
      </c>
      <c r="D350">
        <v>2.6332567889293581E-4</v>
      </c>
    </row>
    <row r="351" spans="1:4" x14ac:dyDescent="0.3">
      <c r="A351" s="2">
        <v>44169</v>
      </c>
      <c r="B351">
        <v>2.6831704365621181E-2</v>
      </c>
      <c r="C351">
        <v>1.957199415673205E-2</v>
      </c>
      <c r="D351">
        <v>5.2703392317049019E-5</v>
      </c>
    </row>
    <row r="352" spans="1:4" x14ac:dyDescent="0.3">
      <c r="A352" s="2">
        <v>44172</v>
      </c>
      <c r="B352">
        <v>-9.837854936137742E-3</v>
      </c>
      <c r="C352">
        <v>-4.1134838064668111E-3</v>
      </c>
      <c r="D352">
        <v>3.2768424830210048E-5</v>
      </c>
    </row>
    <row r="353" spans="1:4" x14ac:dyDescent="0.3">
      <c r="A353" s="2">
        <v>44173</v>
      </c>
      <c r="B353">
        <v>3.0727896863176258E-3</v>
      </c>
      <c r="C353">
        <v>2.2240954092893621E-3</v>
      </c>
      <c r="D353">
        <v>7.2028197586052794E-7</v>
      </c>
    </row>
    <row r="354" spans="1:4" x14ac:dyDescent="0.3">
      <c r="A354" s="2">
        <v>44174</v>
      </c>
      <c r="B354">
        <v>-7.3595482716636915E-5</v>
      </c>
      <c r="C354">
        <v>-1.4900095885439949E-2</v>
      </c>
      <c r="D354">
        <v>2.1982511419195441E-4</v>
      </c>
    </row>
    <row r="355" spans="1:4" x14ac:dyDescent="0.3">
      <c r="A355" s="2">
        <v>44175</v>
      </c>
      <c r="B355">
        <v>5.2320873341628934E-3</v>
      </c>
      <c r="C355">
        <v>-1.6090967392809571E-2</v>
      </c>
      <c r="D355">
        <v>4.5467266288946282E-4</v>
      </c>
    </row>
    <row r="356" spans="1:4" x14ac:dyDescent="0.3">
      <c r="A356" s="2">
        <v>44176</v>
      </c>
      <c r="B356">
        <v>-1.0094450104042529E-2</v>
      </c>
      <c r="C356">
        <v>-1.766248064785636E-2</v>
      </c>
      <c r="D356">
        <v>5.7275086312099039E-5</v>
      </c>
    </row>
    <row r="357" spans="1:4" x14ac:dyDescent="0.3">
      <c r="A357" s="2">
        <v>44179</v>
      </c>
      <c r="B357">
        <v>-1.327242279772432E-2</v>
      </c>
      <c r="C357">
        <v>-1.6870107311966139E-2</v>
      </c>
      <c r="D357">
        <v>1.2943333864015409E-5</v>
      </c>
    </row>
    <row r="358" spans="1:4" x14ac:dyDescent="0.3">
      <c r="A358" s="2">
        <v>44180</v>
      </c>
      <c r="B358">
        <v>1.5308364991973539E-2</v>
      </c>
      <c r="C358">
        <v>2.4271861384463689E-2</v>
      </c>
      <c r="D358">
        <v>8.0344267578183991E-5</v>
      </c>
    </row>
    <row r="359" spans="1:4" x14ac:dyDescent="0.3">
      <c r="A359" s="2">
        <v>44181</v>
      </c>
      <c r="B359">
        <v>1.2623336942584041E-3</v>
      </c>
      <c r="C359">
        <v>6.6127583350472641E-4</v>
      </c>
      <c r="D359">
        <v>3.6127055197378793E-7</v>
      </c>
    </row>
    <row r="360" spans="1:4" x14ac:dyDescent="0.3">
      <c r="A360" s="2">
        <v>44182</v>
      </c>
      <c r="B360">
        <v>-1.611701350510329E-3</v>
      </c>
      <c r="C360">
        <v>1.4428874825241911E-2</v>
      </c>
      <c r="D360">
        <v>2.5730008405011042E-4</v>
      </c>
    </row>
    <row r="361" spans="1:4" x14ac:dyDescent="0.3">
      <c r="A361" s="2">
        <v>44183</v>
      </c>
      <c r="B361">
        <v>-7.7994227619230068E-3</v>
      </c>
      <c r="C361">
        <v>-2.1715195608649211E-3</v>
      </c>
      <c r="D361">
        <v>3.1673294440479851E-5</v>
      </c>
    </row>
    <row r="362" spans="1:4" x14ac:dyDescent="0.3">
      <c r="A362" s="2">
        <v>44186</v>
      </c>
      <c r="B362">
        <v>1.207426486871143E-3</v>
      </c>
      <c r="C362">
        <v>-9.2491671382806118E-3</v>
      </c>
      <c r="D362">
        <v>1.093403502415643E-4</v>
      </c>
    </row>
    <row r="363" spans="1:4" x14ac:dyDescent="0.3">
      <c r="A363" s="2">
        <v>44187</v>
      </c>
      <c r="B363">
        <v>-1.1843591441824831E-2</v>
      </c>
      <c r="C363">
        <v>-4.9423894843904081E-3</v>
      </c>
      <c r="D363">
        <v>4.7626588457296713E-5</v>
      </c>
    </row>
    <row r="364" spans="1:4" x14ac:dyDescent="0.3">
      <c r="A364" s="2">
        <v>44188</v>
      </c>
      <c r="B364">
        <v>2.0137037850534691E-2</v>
      </c>
      <c r="C364">
        <v>1.5342156877027779E-2</v>
      </c>
      <c r="D364">
        <v>2.2990883550098589E-5</v>
      </c>
    </row>
    <row r="365" spans="1:4" x14ac:dyDescent="0.3">
      <c r="A365" s="2">
        <v>44189</v>
      </c>
      <c r="B365">
        <v>-4.8742391938041262E-3</v>
      </c>
      <c r="C365">
        <v>-4.3483154165443461E-3</v>
      </c>
      <c r="D365">
        <v>2.7659581948719488E-7</v>
      </c>
    </row>
    <row r="366" spans="1:4" x14ac:dyDescent="0.3">
      <c r="A366" s="2">
        <v>44193</v>
      </c>
      <c r="B366">
        <v>4.5754781608646393E-3</v>
      </c>
      <c r="C366">
        <v>9.717295060910125E-3</v>
      </c>
      <c r="D366">
        <v>2.6438281033593369E-5</v>
      </c>
    </row>
    <row r="367" spans="1:4" x14ac:dyDescent="0.3">
      <c r="A367" s="2">
        <v>44194</v>
      </c>
      <c r="B367">
        <v>-5.2131962280685916E-3</v>
      </c>
      <c r="C367">
        <v>-6.1634912860487612E-3</v>
      </c>
      <c r="D367">
        <v>9.0306069722153218E-7</v>
      </c>
    </row>
    <row r="368" spans="1:4" x14ac:dyDescent="0.3">
      <c r="A368" s="2">
        <v>44195</v>
      </c>
      <c r="B368">
        <v>1.103813254536024E-2</v>
      </c>
      <c r="C368">
        <v>1.0874231789470561E-4</v>
      </c>
      <c r="D368">
        <v>1.194515707442191E-4</v>
      </c>
    </row>
    <row r="369" spans="1:4" x14ac:dyDescent="0.3">
      <c r="A369" s="2">
        <v>44196</v>
      </c>
      <c r="B369">
        <v>4.1103162121008596E-3</v>
      </c>
      <c r="C369">
        <v>1.327242433644105E-2</v>
      </c>
      <c r="D369">
        <v>8.3944225282100437E-5</v>
      </c>
    </row>
    <row r="370" spans="1:4" x14ac:dyDescent="0.3">
      <c r="A370" s="2">
        <v>44200</v>
      </c>
      <c r="B370">
        <v>-1.055746567425604E-2</v>
      </c>
      <c r="C370">
        <v>-6.8713699145629406E-3</v>
      </c>
      <c r="D370">
        <v>1.3587301949627461E-5</v>
      </c>
    </row>
    <row r="371" spans="1:4" x14ac:dyDescent="0.3">
      <c r="A371" s="2">
        <v>44201</v>
      </c>
      <c r="B371">
        <v>2.1545623523717139E-2</v>
      </c>
      <c r="C371">
        <v>-7.4594858530405714E-3</v>
      </c>
      <c r="D371">
        <v>8.4129636995767783E-4</v>
      </c>
    </row>
    <row r="372" spans="1:4" x14ac:dyDescent="0.3">
      <c r="A372" s="2">
        <v>44202</v>
      </c>
      <c r="B372">
        <v>4.3816996752274108E-2</v>
      </c>
      <c r="C372">
        <v>5.9688525244064213E-2</v>
      </c>
      <c r="D372">
        <v>2.5190541666570478E-4</v>
      </c>
    </row>
    <row r="373" spans="1:4" x14ac:dyDescent="0.3">
      <c r="A373" s="2">
        <v>44203</v>
      </c>
      <c r="B373">
        <v>1.6810605678389798E-2</v>
      </c>
      <c r="C373">
        <v>2.9807884962314009E-3</v>
      </c>
      <c r="D373">
        <v>1.9126384329192371E-4</v>
      </c>
    </row>
    <row r="374" spans="1:4" x14ac:dyDescent="0.3">
      <c r="A374" s="2">
        <v>44204</v>
      </c>
      <c r="B374">
        <v>-4.3673295226315809E-3</v>
      </c>
      <c r="C374">
        <v>-7.0711460182270036E-3</v>
      </c>
      <c r="D374">
        <v>7.3106236418539122E-6</v>
      </c>
    </row>
    <row r="375" spans="1:4" x14ac:dyDescent="0.3">
      <c r="A375" s="2">
        <v>44207</v>
      </c>
      <c r="B375">
        <v>6.5842771616207519E-3</v>
      </c>
      <c r="C375">
        <v>1.0320982622555651E-2</v>
      </c>
      <c r="D375">
        <v>1.396296770178071E-5</v>
      </c>
    </row>
    <row r="376" spans="1:4" x14ac:dyDescent="0.3">
      <c r="A376" s="2">
        <v>44208</v>
      </c>
      <c r="B376">
        <v>1.9318446838773151E-2</v>
      </c>
      <c r="C376">
        <v>1.4914690914044961E-2</v>
      </c>
      <c r="D376">
        <v>1.9393066244578689E-5</v>
      </c>
    </row>
    <row r="377" spans="1:4" x14ac:dyDescent="0.3">
      <c r="A377" s="2">
        <v>44209</v>
      </c>
      <c r="B377">
        <v>-1.0469173683943071E-2</v>
      </c>
      <c r="C377">
        <v>-1.026670013821995E-2</v>
      </c>
      <c r="D377">
        <v>4.0995536717689299E-8</v>
      </c>
    </row>
    <row r="378" spans="1:4" x14ac:dyDescent="0.3">
      <c r="A378" s="2">
        <v>44210</v>
      </c>
      <c r="B378">
        <v>1.6442369373984009E-2</v>
      </c>
      <c r="C378">
        <v>1.3830983270886501E-2</v>
      </c>
      <c r="D378">
        <v>6.8193373794507988E-6</v>
      </c>
    </row>
    <row r="379" spans="1:4" x14ac:dyDescent="0.3">
      <c r="A379" s="2">
        <v>44211</v>
      </c>
      <c r="B379">
        <v>-2.2195899424154279E-2</v>
      </c>
      <c r="C379">
        <v>-3.2601062497818911E-2</v>
      </c>
      <c r="D379">
        <v>1.082674185895541E-4</v>
      </c>
    </row>
    <row r="380" spans="1:4" x14ac:dyDescent="0.3">
      <c r="A380" s="2">
        <v>44215</v>
      </c>
      <c r="B380">
        <v>5.8614453383043063E-3</v>
      </c>
      <c r="C380">
        <v>9.5395908923194828E-3</v>
      </c>
      <c r="D380">
        <v>1.352875471652161E-5</v>
      </c>
    </row>
    <row r="381" spans="1:4" x14ac:dyDescent="0.3">
      <c r="A381" s="2">
        <v>44216</v>
      </c>
      <c r="B381">
        <v>6.8379321596410438E-4</v>
      </c>
      <c r="C381">
        <v>-2.629414074101355E-2</v>
      </c>
      <c r="D381">
        <v>7.2780892058704793E-4</v>
      </c>
    </row>
    <row r="382" spans="1:4" x14ac:dyDescent="0.3">
      <c r="A382" s="2">
        <v>44217</v>
      </c>
      <c r="B382">
        <v>-8.3534171509491474E-3</v>
      </c>
      <c r="C382">
        <v>-6.1181625778854443E-3</v>
      </c>
      <c r="D382">
        <v>4.9963630064021966E-6</v>
      </c>
    </row>
    <row r="383" spans="1:4" x14ac:dyDescent="0.3">
      <c r="A383" s="2">
        <v>44218</v>
      </c>
      <c r="B383">
        <v>-3.876100856065334E-3</v>
      </c>
      <c r="C383">
        <v>4.033084785552532E-3</v>
      </c>
      <c r="D383">
        <v>6.2555217513574209E-5</v>
      </c>
    </row>
    <row r="384" spans="1:4" x14ac:dyDescent="0.3">
      <c r="A384" s="2">
        <v>44221</v>
      </c>
      <c r="B384">
        <v>-1.2733951571728529E-2</v>
      </c>
      <c r="C384">
        <v>-3.3826606763821539E-3</v>
      </c>
      <c r="D384">
        <v>8.744664140938794E-5</v>
      </c>
    </row>
    <row r="385" spans="1:4" x14ac:dyDescent="0.3">
      <c r="A385" s="2">
        <v>44222</v>
      </c>
      <c r="B385">
        <v>-1.0361981670356041E-2</v>
      </c>
      <c r="C385">
        <v>-7.2125616671635528E-3</v>
      </c>
      <c r="D385">
        <v>9.9188463565089387E-6</v>
      </c>
    </row>
    <row r="386" spans="1:4" x14ac:dyDescent="0.3">
      <c r="A386" s="2">
        <v>44223</v>
      </c>
      <c r="B386">
        <v>-3.1758196579453182E-2</v>
      </c>
      <c r="C386">
        <v>-3.5576943219452928E-2</v>
      </c>
      <c r="D386">
        <v>1.458282590050935E-5</v>
      </c>
    </row>
    <row r="387" spans="1:4" x14ac:dyDescent="0.3">
      <c r="A387" s="2">
        <v>44224</v>
      </c>
      <c r="B387">
        <v>1.866975665476537E-2</v>
      </c>
      <c r="C387">
        <v>1.0191711892685751E-2</v>
      </c>
      <c r="D387">
        <v>7.1877242987825719E-5</v>
      </c>
    </row>
    <row r="388" spans="1:4" x14ac:dyDescent="0.3">
      <c r="A388" s="2">
        <v>44225</v>
      </c>
      <c r="B388">
        <v>-2.3952882848467551E-2</v>
      </c>
      <c r="C388">
        <v>-2.1932228823933749E-2</v>
      </c>
      <c r="D388">
        <v>4.0830426868646518E-6</v>
      </c>
    </row>
    <row r="389" spans="1:4" x14ac:dyDescent="0.3">
      <c r="A389" s="2">
        <v>44228</v>
      </c>
      <c r="B389">
        <v>1.318507076730724E-2</v>
      </c>
      <c r="C389">
        <v>1.53604112533523E-2</v>
      </c>
      <c r="D389">
        <v>4.7321062302267574E-6</v>
      </c>
    </row>
    <row r="390" spans="1:4" x14ac:dyDescent="0.3">
      <c r="A390" s="2">
        <v>44229</v>
      </c>
      <c r="B390">
        <v>1.890592795226043E-2</v>
      </c>
      <c r="C390">
        <v>1.722620616215154E-2</v>
      </c>
      <c r="D390">
        <v>2.8214652921666138E-6</v>
      </c>
    </row>
    <row r="391" spans="1:4" x14ac:dyDescent="0.3">
      <c r="A391" s="2">
        <v>44230</v>
      </c>
      <c r="B391">
        <v>1.5629503859025441E-2</v>
      </c>
      <c r="C391">
        <v>1.519750167980005E-2</v>
      </c>
      <c r="D391">
        <v>1.8662588285548791E-7</v>
      </c>
    </row>
    <row r="392" spans="1:4" x14ac:dyDescent="0.3">
      <c r="A392" s="2">
        <v>44231</v>
      </c>
      <c r="B392">
        <v>2.0156694353999229E-2</v>
      </c>
      <c r="C392">
        <v>3.2185652740329029E-2</v>
      </c>
      <c r="D392">
        <v>1.4469583986005389E-4</v>
      </c>
    </row>
    <row r="393" spans="1:4" x14ac:dyDescent="0.3">
      <c r="A393" s="2">
        <v>44232</v>
      </c>
      <c r="B393">
        <v>4.4011160063126657E-3</v>
      </c>
      <c r="C393">
        <v>6.5265191213037532E-3</v>
      </c>
      <c r="D393">
        <v>4.517338401213818E-6</v>
      </c>
    </row>
    <row r="394" spans="1:4" x14ac:dyDescent="0.3">
      <c r="A394" s="2">
        <v>44235</v>
      </c>
      <c r="B394">
        <v>1.9155803093741468E-2</v>
      </c>
      <c r="C394">
        <v>5.0432054888922551E-3</v>
      </c>
      <c r="D394">
        <v>1.9916541115639591E-4</v>
      </c>
    </row>
    <row r="395" spans="1:4" x14ac:dyDescent="0.3">
      <c r="A395" s="2">
        <v>44236</v>
      </c>
      <c r="B395">
        <v>-3.3359285933789069E-3</v>
      </c>
      <c r="C395">
        <v>1.0240498981926029E-3</v>
      </c>
      <c r="D395">
        <v>1.9009412446966178E-5</v>
      </c>
    </row>
    <row r="396" spans="1:4" x14ac:dyDescent="0.3">
      <c r="A396" s="2">
        <v>44237</v>
      </c>
      <c r="B396">
        <v>2.000692089968436E-3</v>
      </c>
      <c r="C396">
        <v>-9.7186388566975479E-3</v>
      </c>
      <c r="D396">
        <v>1.3734271783748299E-4</v>
      </c>
    </row>
    <row r="397" spans="1:4" x14ac:dyDescent="0.3">
      <c r="A397" s="2">
        <v>44238</v>
      </c>
      <c r="B397">
        <v>-4.0358734753476551E-3</v>
      </c>
      <c r="C397">
        <v>1.9627562605564202E-3</v>
      </c>
      <c r="D397">
        <v>3.5983558708472591E-5</v>
      </c>
    </row>
    <row r="398" spans="1:4" x14ac:dyDescent="0.3">
      <c r="A398" s="2">
        <v>44239</v>
      </c>
      <c r="B398">
        <v>1.072386171587913E-2</v>
      </c>
      <c r="C398">
        <v>1.1856908456624239E-2</v>
      </c>
      <c r="D398">
        <v>1.283794916713104E-6</v>
      </c>
    </row>
    <row r="399" spans="1:4" x14ac:dyDescent="0.3">
      <c r="A399" s="2">
        <v>44243</v>
      </c>
      <c r="B399">
        <v>2.351521255092642E-2</v>
      </c>
      <c r="C399">
        <v>7.947817242182964E-3</v>
      </c>
      <c r="D399">
        <v>2.423437966986879E-4</v>
      </c>
    </row>
    <row r="400" spans="1:4" x14ac:dyDescent="0.3">
      <c r="A400" s="2">
        <v>44244</v>
      </c>
      <c r="B400">
        <v>5.8210313322656058E-4</v>
      </c>
      <c r="C400">
        <v>-1.4759392554568479E-2</v>
      </c>
      <c r="D400">
        <v>2.35361489938634E-4</v>
      </c>
    </row>
    <row r="401" spans="1:4" x14ac:dyDescent="0.3">
      <c r="A401" s="2">
        <v>44245</v>
      </c>
      <c r="B401">
        <v>-1.2802530547112639E-2</v>
      </c>
      <c r="C401">
        <v>-1.4877867451911331E-2</v>
      </c>
      <c r="D401">
        <v>4.3070232684194199E-6</v>
      </c>
    </row>
    <row r="402" spans="1:4" x14ac:dyDescent="0.3">
      <c r="A402" s="2">
        <v>44246</v>
      </c>
      <c r="B402">
        <v>2.168508106099919E-2</v>
      </c>
      <c r="C402">
        <v>3.1246267647990771E-3</v>
      </c>
      <c r="D402">
        <v>3.4449046368133332E-4</v>
      </c>
    </row>
    <row r="403" spans="1:4" x14ac:dyDescent="0.3">
      <c r="A403" s="2">
        <v>44249</v>
      </c>
      <c r="B403">
        <v>2.14087541588481E-2</v>
      </c>
      <c r="C403">
        <v>1.370573905394545E-2</v>
      </c>
      <c r="D403">
        <v>5.9336441706358273E-5</v>
      </c>
    </row>
    <row r="404" spans="1:4" x14ac:dyDescent="0.3">
      <c r="A404" s="2">
        <v>44250</v>
      </c>
      <c r="B404">
        <v>3.9905546161930379E-3</v>
      </c>
      <c r="C404">
        <v>-8.1936089225231878E-4</v>
      </c>
      <c r="D404">
        <v>2.3135287198383149E-5</v>
      </c>
    </row>
    <row r="405" spans="1:4" x14ac:dyDescent="0.3">
      <c r="A405" s="2">
        <v>44251</v>
      </c>
      <c r="B405">
        <v>2.663160280389645E-2</v>
      </c>
      <c r="C405">
        <v>2.788307028412329E-2</v>
      </c>
      <c r="D405">
        <v>1.566170854065308E-6</v>
      </c>
    </row>
    <row r="406" spans="1:4" x14ac:dyDescent="0.3">
      <c r="A406" s="2">
        <v>44252</v>
      </c>
      <c r="B406">
        <v>-2.74719146461175E-2</v>
      </c>
      <c r="C406">
        <v>-2.5032358540619359E-2</v>
      </c>
      <c r="D406">
        <v>5.9514339918732711E-6</v>
      </c>
    </row>
    <row r="407" spans="1:4" x14ac:dyDescent="0.3">
      <c r="A407" s="2">
        <v>44253</v>
      </c>
      <c r="B407">
        <v>-1.2994743859933589E-2</v>
      </c>
      <c r="C407">
        <v>-2.6902668017002921E-2</v>
      </c>
      <c r="D407">
        <v>1.934303543587925E-4</v>
      </c>
    </row>
    <row r="408" spans="1:4" x14ac:dyDescent="0.3">
      <c r="A408" s="2">
        <v>44256</v>
      </c>
      <c r="B408">
        <v>2.5921797063607289E-2</v>
      </c>
      <c r="C408">
        <v>3.9104397436209082E-2</v>
      </c>
      <c r="D408">
        <v>1.7378095258372089E-4</v>
      </c>
    </row>
    <row r="409" spans="1:4" x14ac:dyDescent="0.3">
      <c r="A409" s="2">
        <v>44257</v>
      </c>
      <c r="B409">
        <v>-9.7373222340613479E-4</v>
      </c>
      <c r="C409">
        <v>-1.5680277655938161E-2</v>
      </c>
      <c r="D409">
        <v>2.1628247855912851E-4</v>
      </c>
    </row>
    <row r="410" spans="1:4" x14ac:dyDescent="0.3">
      <c r="A410" s="2">
        <v>44258</v>
      </c>
      <c r="B410">
        <v>5.9912974883313498E-3</v>
      </c>
      <c r="C410">
        <v>1.2846864961916451E-2</v>
      </c>
      <c r="D410">
        <v>4.6998805384877983E-5</v>
      </c>
    </row>
    <row r="411" spans="1:4" x14ac:dyDescent="0.3">
      <c r="A411" s="2">
        <v>44259</v>
      </c>
      <c r="B411">
        <v>-1.091702061314191E-2</v>
      </c>
      <c r="C411">
        <v>-9.9442245214229619E-3</v>
      </c>
      <c r="D411">
        <v>9.4633223606365674E-7</v>
      </c>
    </row>
    <row r="412" spans="1:4" x14ac:dyDescent="0.3">
      <c r="A412" s="2">
        <v>44260</v>
      </c>
      <c r="B412">
        <v>2.007163694891639E-2</v>
      </c>
      <c r="C412">
        <v>2.4085256548850301E-2</v>
      </c>
      <c r="D412">
        <v>1.6109142292973649E-5</v>
      </c>
    </row>
    <row r="413" spans="1:4" x14ac:dyDescent="0.3">
      <c r="A413" s="2">
        <v>44263</v>
      </c>
      <c r="B413">
        <v>1.35333695612876E-2</v>
      </c>
      <c r="C413">
        <v>1.6913555568213608E-2</v>
      </c>
      <c r="D413">
        <v>1.14256574414184E-5</v>
      </c>
    </row>
    <row r="414" spans="1:4" x14ac:dyDescent="0.3">
      <c r="A414" s="2">
        <v>44264</v>
      </c>
      <c r="B414">
        <v>-1.2444238739114301E-2</v>
      </c>
      <c r="C414">
        <v>-1.1809831129160901E-2</v>
      </c>
      <c r="D414">
        <v>4.0247301556678792E-7</v>
      </c>
    </row>
    <row r="415" spans="1:4" x14ac:dyDescent="0.3">
      <c r="A415" s="2">
        <v>44265</v>
      </c>
      <c r="B415">
        <v>2.1139045302063009E-2</v>
      </c>
      <c r="C415">
        <v>9.6603282136382695E-3</v>
      </c>
      <c r="D415">
        <v>1.317609459960942E-4</v>
      </c>
    </row>
    <row r="416" spans="1:4" x14ac:dyDescent="0.3">
      <c r="A416" s="2">
        <v>44266</v>
      </c>
      <c r="B416">
        <v>8.093746660873256E-3</v>
      </c>
      <c r="C416">
        <v>3.05785358440458E-3</v>
      </c>
      <c r="D416">
        <v>2.5360219077625149E-5</v>
      </c>
    </row>
    <row r="417" spans="1:4" x14ac:dyDescent="0.3">
      <c r="A417" s="2">
        <v>44267</v>
      </c>
      <c r="B417">
        <v>1.2933840681341929E-2</v>
      </c>
      <c r="C417">
        <v>6.7852767769309708E-3</v>
      </c>
      <c r="D417">
        <v>3.7804838086625312E-5</v>
      </c>
    </row>
    <row r="418" spans="1:4" x14ac:dyDescent="0.3">
      <c r="A418" s="2">
        <v>44270</v>
      </c>
      <c r="B418">
        <v>2.4516927763687298E-3</v>
      </c>
      <c r="C418">
        <v>2.3832804325698339E-2</v>
      </c>
      <c r="D418">
        <v>4.5715193108487612E-4</v>
      </c>
    </row>
    <row r="419" spans="1:4" x14ac:dyDescent="0.3">
      <c r="A419" s="2">
        <v>44271</v>
      </c>
      <c r="B419">
        <v>-1.6895858180826E-2</v>
      </c>
      <c r="C419">
        <v>-4.9608533159735124E-3</v>
      </c>
      <c r="D419">
        <v>1.424443411240526E-4</v>
      </c>
    </row>
    <row r="420" spans="1:4" x14ac:dyDescent="0.3">
      <c r="A420" s="2">
        <v>44272</v>
      </c>
      <c r="B420">
        <v>1.110470054106138E-2</v>
      </c>
      <c r="C420">
        <v>2.684551976071647E-3</v>
      </c>
      <c r="D420">
        <v>7.0898901856498658E-5</v>
      </c>
    </row>
    <row r="421" spans="1:4" x14ac:dyDescent="0.3">
      <c r="A421" s="2">
        <v>44273</v>
      </c>
      <c r="B421">
        <v>-6.4103388928833816E-3</v>
      </c>
      <c r="C421">
        <v>-4.9723107989707582E-3</v>
      </c>
      <c r="D421">
        <v>2.0679247988819732E-6</v>
      </c>
    </row>
    <row r="422" spans="1:4" x14ac:dyDescent="0.3">
      <c r="A422" s="2">
        <v>44274</v>
      </c>
      <c r="B422">
        <v>-1.315994936631286E-3</v>
      </c>
      <c r="C422">
        <v>-1.393423969115248E-2</v>
      </c>
      <c r="D422">
        <v>1.5922010068500169E-4</v>
      </c>
    </row>
    <row r="423" spans="1:4" x14ac:dyDescent="0.3">
      <c r="A423" s="2">
        <v>44277</v>
      </c>
      <c r="B423">
        <v>-1.326594882094192E-2</v>
      </c>
      <c r="C423">
        <v>-2.9529273572494241E-2</v>
      </c>
      <c r="D423">
        <v>2.644957319744542E-4</v>
      </c>
    </row>
    <row r="424" spans="1:4" x14ac:dyDescent="0.3">
      <c r="A424" s="2">
        <v>44278</v>
      </c>
      <c r="B424">
        <v>-3.0213265310782209E-2</v>
      </c>
      <c r="C424">
        <v>-1.7674252900863111E-2</v>
      </c>
      <c r="D424">
        <v>1.5722683221610519E-4</v>
      </c>
    </row>
    <row r="425" spans="1:4" x14ac:dyDescent="0.3">
      <c r="A425" s="2">
        <v>44279</v>
      </c>
      <c r="B425">
        <v>-5.8995381050535494E-3</v>
      </c>
      <c r="C425">
        <v>1.5640960785832329E-2</v>
      </c>
      <c r="D425">
        <v>4.6399309246825549E-4</v>
      </c>
    </row>
    <row r="426" spans="1:4" x14ac:dyDescent="0.3">
      <c r="A426" s="2">
        <v>44280</v>
      </c>
      <c r="B426">
        <v>1.500957883096074E-2</v>
      </c>
      <c r="C426">
        <v>3.6034241429678593E-2</v>
      </c>
      <c r="D426">
        <v>4.4203643738992531E-4</v>
      </c>
    </row>
    <row r="427" spans="1:4" x14ac:dyDescent="0.3">
      <c r="A427" s="2">
        <v>44281</v>
      </c>
      <c r="B427">
        <v>1.019522225922782E-2</v>
      </c>
      <c r="C427">
        <v>2.836877645281111E-2</v>
      </c>
      <c r="D427">
        <v>3.3027807202710849E-4</v>
      </c>
    </row>
    <row r="428" spans="1:4" x14ac:dyDescent="0.3">
      <c r="A428" s="2">
        <v>44284</v>
      </c>
      <c r="B428">
        <v>-1.4754629680172731E-2</v>
      </c>
      <c r="C428">
        <v>6.8965835376186826E-3</v>
      </c>
      <c r="D428">
        <v>4.6877503380226589E-4</v>
      </c>
    </row>
    <row r="429" spans="1:4" x14ac:dyDescent="0.3">
      <c r="A429" s="2">
        <v>44285</v>
      </c>
      <c r="B429">
        <v>1.5086397896343589E-2</v>
      </c>
      <c r="C429">
        <v>4.1283055399941038E-3</v>
      </c>
      <c r="D429">
        <v>1.200797880902851E-4</v>
      </c>
    </row>
    <row r="430" spans="1:4" x14ac:dyDescent="0.3">
      <c r="A430" s="2">
        <v>44286</v>
      </c>
      <c r="B430">
        <v>-4.8331641545590097E-3</v>
      </c>
      <c r="C430">
        <v>-1.784709486662639E-2</v>
      </c>
      <c r="D430">
        <v>1.693623925784906E-4</v>
      </c>
    </row>
    <row r="431" spans="1:4" x14ac:dyDescent="0.3">
      <c r="A431" s="2">
        <v>44287</v>
      </c>
      <c r="B431">
        <v>1.101914992042438E-2</v>
      </c>
      <c r="C431">
        <v>4.9471662072770872E-3</v>
      </c>
      <c r="D431">
        <v>3.6868986212725959E-5</v>
      </c>
    </row>
    <row r="432" spans="1:4" x14ac:dyDescent="0.3">
      <c r="A432" s="2">
        <v>44291</v>
      </c>
      <c r="B432">
        <v>6.3478898049326594E-3</v>
      </c>
      <c r="C432">
        <v>1.1739141582945979E-2</v>
      </c>
      <c r="D432">
        <v>2.906559573393178E-5</v>
      </c>
    </row>
    <row r="433" spans="1:4" x14ac:dyDescent="0.3">
      <c r="A433" s="2">
        <v>44292</v>
      </c>
      <c r="B433">
        <v>-3.7605373852981608E-4</v>
      </c>
      <c r="C433">
        <v>-1.0854342961514329E-2</v>
      </c>
      <c r="D433">
        <v>1.097945450405134E-4</v>
      </c>
    </row>
    <row r="434" spans="1:4" x14ac:dyDescent="0.3">
      <c r="A434" s="2">
        <v>44293</v>
      </c>
      <c r="B434">
        <v>-4.6873831468938388E-4</v>
      </c>
      <c r="C434">
        <v>1.059505019659523E-2</v>
      </c>
      <c r="D434">
        <v>1.2240741622243349E-4</v>
      </c>
    </row>
    <row r="435" spans="1:4" x14ac:dyDescent="0.3">
      <c r="A435" s="2">
        <v>44294</v>
      </c>
      <c r="B435">
        <v>-2.031385182434552E-3</v>
      </c>
      <c r="C435">
        <v>-2.9954103654353799E-3</v>
      </c>
      <c r="D435">
        <v>9.2934455345977974E-7</v>
      </c>
    </row>
    <row r="436" spans="1:4" x14ac:dyDescent="0.3">
      <c r="A436" s="2">
        <v>44295</v>
      </c>
      <c r="B436">
        <v>7.8685340529776535E-3</v>
      </c>
      <c r="C436">
        <v>2.0749216412989879E-2</v>
      </c>
      <c r="D436">
        <v>1.659119780595301E-4</v>
      </c>
    </row>
    <row r="437" spans="1:4" x14ac:dyDescent="0.3">
      <c r="A437" s="2">
        <v>44298</v>
      </c>
      <c r="B437">
        <v>2.066255371617527E-3</v>
      </c>
      <c r="C437">
        <v>1.1405425403301139E-2</v>
      </c>
      <c r="D437">
        <v>8.7220096880697267E-5</v>
      </c>
    </row>
    <row r="438" spans="1:4" x14ac:dyDescent="0.3">
      <c r="A438" s="2">
        <v>44299</v>
      </c>
      <c r="B438">
        <v>-1.05186807795022E-2</v>
      </c>
      <c r="C438">
        <v>-1.091303163180579E-2</v>
      </c>
      <c r="D438">
        <v>1.5551259471256549E-7</v>
      </c>
    </row>
    <row r="439" spans="1:4" x14ac:dyDescent="0.3">
      <c r="A439" s="2">
        <v>44300</v>
      </c>
      <c r="B439">
        <v>1.358311487975614E-2</v>
      </c>
      <c r="C439">
        <v>1.222870702038259E-2</v>
      </c>
      <c r="D439">
        <v>1.834420649532846E-6</v>
      </c>
    </row>
    <row r="440" spans="1:4" x14ac:dyDescent="0.3">
      <c r="A440" s="2">
        <v>44301</v>
      </c>
      <c r="B440">
        <v>-4.6337823562880923E-3</v>
      </c>
      <c r="C440">
        <v>-1.4170202656795141E-2</v>
      </c>
      <c r="D440">
        <v>9.0943312147922907E-5</v>
      </c>
    </row>
    <row r="441" spans="1:4" x14ac:dyDescent="0.3">
      <c r="A441" s="2">
        <v>44302</v>
      </c>
      <c r="B441">
        <v>4.899668853771223E-4</v>
      </c>
      <c r="C441">
        <v>-1.49267035419568E-2</v>
      </c>
      <c r="D441">
        <v>2.3767372706503219E-4</v>
      </c>
    </row>
    <row r="442" spans="1:4" x14ac:dyDescent="0.3">
      <c r="A442" s="2">
        <v>44305</v>
      </c>
      <c r="B442">
        <v>-5.5611556692789898E-3</v>
      </c>
      <c r="C442">
        <v>-6.3604927685245727E-3</v>
      </c>
      <c r="D442">
        <v>6.3893979823034287E-7</v>
      </c>
    </row>
    <row r="443" spans="1:4" x14ac:dyDescent="0.3">
      <c r="A443" s="2">
        <v>44306</v>
      </c>
      <c r="B443">
        <v>-2.6880374010853952E-2</v>
      </c>
      <c r="C443">
        <v>1.073142571424035E-2</v>
      </c>
      <c r="D443">
        <v>1.414647478560603E-3</v>
      </c>
    </row>
    <row r="444" spans="1:4" x14ac:dyDescent="0.3">
      <c r="A444" s="2">
        <v>44307</v>
      </c>
      <c r="B444">
        <v>1.7981545997948871E-2</v>
      </c>
      <c r="C444">
        <v>-5.8676060975750843E-3</v>
      </c>
      <c r="D444">
        <v>5.6878205567543452E-4</v>
      </c>
    </row>
    <row r="445" spans="1:4" x14ac:dyDescent="0.3">
      <c r="A445" s="2">
        <v>44308</v>
      </c>
      <c r="B445">
        <v>-9.7268452839442236E-3</v>
      </c>
      <c r="C445">
        <v>1.874112128656957E-4</v>
      </c>
      <c r="D445">
        <v>9.8292481884537699E-5</v>
      </c>
    </row>
    <row r="446" spans="1:4" x14ac:dyDescent="0.3">
      <c r="A446" s="2">
        <v>44309</v>
      </c>
      <c r="B446">
        <v>2.1372922453555269E-2</v>
      </c>
      <c r="C446">
        <v>2.5946015245782439E-2</v>
      </c>
      <c r="D446">
        <v>2.0913177686320099E-5</v>
      </c>
    </row>
    <row r="447" spans="1:4" x14ac:dyDescent="0.3">
      <c r="A447" s="2">
        <v>44312</v>
      </c>
      <c r="B447">
        <v>6.2220306968236144E-3</v>
      </c>
      <c r="C447">
        <v>-3.3780253931440241E-3</v>
      </c>
      <c r="D447">
        <v>9.2161076930524736E-5</v>
      </c>
    </row>
    <row r="448" spans="1:4" x14ac:dyDescent="0.3">
      <c r="A448" s="2">
        <v>44313</v>
      </c>
      <c r="B448">
        <v>9.4125735436042801E-3</v>
      </c>
      <c r="C448">
        <v>1.850491549376487E-2</v>
      </c>
      <c r="D448">
        <v>8.2670682138650137E-5</v>
      </c>
    </row>
    <row r="449" spans="1:4" x14ac:dyDescent="0.3">
      <c r="A449" s="2">
        <v>44314</v>
      </c>
      <c r="B449">
        <v>1.0683434568182279E-2</v>
      </c>
      <c r="C449">
        <v>5.9362837821841366E-3</v>
      </c>
      <c r="D449">
        <v>2.253544058500274E-5</v>
      </c>
    </row>
    <row r="450" spans="1:4" x14ac:dyDescent="0.3">
      <c r="A450" s="2">
        <v>44315</v>
      </c>
      <c r="B450">
        <v>7.9394337290624346E-3</v>
      </c>
      <c r="C450">
        <v>2.2979322320918701E-2</v>
      </c>
      <c r="D450">
        <v>2.2619824885544839E-4</v>
      </c>
    </row>
    <row r="451" spans="1:4" x14ac:dyDescent="0.3">
      <c r="A451" s="2">
        <v>44316</v>
      </c>
      <c r="B451">
        <v>-1.1419297928566059E-2</v>
      </c>
      <c r="C451">
        <v>-5.3317069384343219E-3</v>
      </c>
      <c r="D451">
        <v>3.7058764063133167E-5</v>
      </c>
    </row>
    <row r="452" spans="1:4" x14ac:dyDescent="0.3">
      <c r="A452" s="2">
        <v>44319</v>
      </c>
      <c r="B452">
        <v>7.3889440326732666E-3</v>
      </c>
      <c r="C452">
        <v>8.6994537541380534E-3</v>
      </c>
      <c r="D452">
        <v>1.717435730053713E-6</v>
      </c>
    </row>
    <row r="453" spans="1:4" x14ac:dyDescent="0.3">
      <c r="A453" s="2">
        <v>44320</v>
      </c>
      <c r="B453">
        <v>2.4007828178211959E-3</v>
      </c>
      <c r="C453">
        <v>4.6171162563792834E-3</v>
      </c>
      <c r="D453">
        <v>4.9121339108707138E-6</v>
      </c>
    </row>
    <row r="454" spans="1:4" x14ac:dyDescent="0.3">
      <c r="A454" s="2">
        <v>44321</v>
      </c>
      <c r="B454">
        <v>1.7796250368846162E-2</v>
      </c>
      <c r="C454">
        <v>1.8210184527214679E-2</v>
      </c>
      <c r="D454">
        <v>1.7134148746424999E-7</v>
      </c>
    </row>
    <row r="455" spans="1:4" x14ac:dyDescent="0.3">
      <c r="A455" s="2">
        <v>44322</v>
      </c>
      <c r="B455">
        <v>9.2544372447887734E-3</v>
      </c>
      <c r="C455">
        <v>1.1752724445004191E-2</v>
      </c>
      <c r="D455">
        <v>6.2414389347601969E-6</v>
      </c>
    </row>
    <row r="456" spans="1:4" x14ac:dyDescent="0.3">
      <c r="A456" s="2">
        <v>44323</v>
      </c>
      <c r="B456">
        <v>1.3300052573337681E-2</v>
      </c>
      <c r="C456">
        <v>4.0403679731384479E-3</v>
      </c>
      <c r="D456">
        <v>8.5741758895166738E-5</v>
      </c>
    </row>
    <row r="457" spans="1:4" x14ac:dyDescent="0.3">
      <c r="A457" s="2">
        <v>44326</v>
      </c>
      <c r="B457">
        <v>-5.6418662643339659E-3</v>
      </c>
      <c r="C457">
        <v>7.545284499408611E-3</v>
      </c>
      <c r="D457">
        <v>1.7390094526567639E-4</v>
      </c>
    </row>
    <row r="458" spans="1:4" x14ac:dyDescent="0.3">
      <c r="A458" s="2">
        <v>44327</v>
      </c>
      <c r="B458">
        <v>-1.438804885819721E-2</v>
      </c>
      <c r="C458">
        <v>-1.4811106463445521E-2</v>
      </c>
      <c r="D458">
        <v>1.7897773735843409E-7</v>
      </c>
    </row>
    <row r="459" spans="1:4" x14ac:dyDescent="0.3">
      <c r="A459" s="2">
        <v>44328</v>
      </c>
      <c r="B459">
        <v>-1.9422559368174191E-2</v>
      </c>
      <c r="C459">
        <v>-1.7314214741033899E-2</v>
      </c>
      <c r="D459">
        <v>4.4451170667913692E-6</v>
      </c>
    </row>
    <row r="460" spans="1:4" x14ac:dyDescent="0.3">
      <c r="A460" s="2">
        <v>44329</v>
      </c>
      <c r="B460">
        <v>1.2243085353172161E-2</v>
      </c>
      <c r="C460">
        <v>2.329178444360203E-2</v>
      </c>
      <c r="D460">
        <v>1.2207375159086579E-4</v>
      </c>
    </row>
    <row r="461" spans="1:4" x14ac:dyDescent="0.3">
      <c r="A461" s="2">
        <v>44330</v>
      </c>
      <c r="B461">
        <v>2.3240364098867851E-2</v>
      </c>
      <c r="C461">
        <v>9.3230357224329818E-3</v>
      </c>
      <c r="D461">
        <v>1.9369202913751911E-4</v>
      </c>
    </row>
    <row r="462" spans="1:4" x14ac:dyDescent="0.3">
      <c r="A462" s="2">
        <v>44333</v>
      </c>
      <c r="B462">
        <v>8.2187760268389396E-3</v>
      </c>
      <c r="C462">
        <v>3.744733165461644E-3</v>
      </c>
      <c r="D462">
        <v>2.001705952544113E-5</v>
      </c>
    </row>
    <row r="463" spans="1:4" x14ac:dyDescent="0.3">
      <c r="A463" s="2">
        <v>44334</v>
      </c>
      <c r="B463">
        <v>-1.468390595917252E-2</v>
      </c>
      <c r="C463">
        <v>-2.6861261974692411E-2</v>
      </c>
      <c r="D463">
        <v>1.482879995287183E-4</v>
      </c>
    </row>
    <row r="464" spans="1:4" x14ac:dyDescent="0.3">
      <c r="A464" s="2">
        <v>44335</v>
      </c>
      <c r="B464">
        <v>-1.462313632330154E-2</v>
      </c>
      <c r="C464">
        <v>-3.4078136363369088E-4</v>
      </c>
      <c r="D464">
        <v>2.0398566319394879E-4</v>
      </c>
    </row>
    <row r="465" spans="1:4" x14ac:dyDescent="0.3">
      <c r="A465" s="2">
        <v>44336</v>
      </c>
      <c r="B465">
        <v>-2.4968626473061751E-3</v>
      </c>
      <c r="C465">
        <v>6.9883019414580527E-3</v>
      </c>
      <c r="D465">
        <v>8.9968347275946853E-5</v>
      </c>
    </row>
    <row r="466" spans="1:4" x14ac:dyDescent="0.3">
      <c r="A466" s="2">
        <v>44337</v>
      </c>
      <c r="B466">
        <v>7.5497602591533333E-3</v>
      </c>
      <c r="C466">
        <v>1.455647882533162E-2</v>
      </c>
      <c r="D466">
        <v>4.9094105065627511E-5</v>
      </c>
    </row>
    <row r="467" spans="1:4" x14ac:dyDescent="0.3">
      <c r="A467" s="2">
        <v>44340</v>
      </c>
      <c r="B467">
        <v>5.2539804881003467E-3</v>
      </c>
      <c r="C467">
        <v>6.5065601147997754E-3</v>
      </c>
      <c r="D467">
        <v>1.5689557212224799E-6</v>
      </c>
    </row>
    <row r="468" spans="1:4" x14ac:dyDescent="0.3">
      <c r="A468" s="2">
        <v>44341</v>
      </c>
      <c r="B468">
        <v>-1.143941639945914E-2</v>
      </c>
      <c r="C468">
        <v>-3.232280848715408E-3</v>
      </c>
      <c r="D468">
        <v>6.7357073948281688E-5</v>
      </c>
    </row>
    <row r="469" spans="1:4" x14ac:dyDescent="0.3">
      <c r="A469" s="2">
        <v>44342</v>
      </c>
      <c r="B469">
        <v>9.7047433170406715E-3</v>
      </c>
      <c r="C469">
        <v>5.6539479849979646E-3</v>
      </c>
      <c r="D469">
        <v>1.640894282209898E-5</v>
      </c>
    </row>
    <row r="470" spans="1:4" x14ac:dyDescent="0.3">
      <c r="A470" s="2">
        <v>44343</v>
      </c>
      <c r="B470">
        <v>1.425190046445967E-2</v>
      </c>
      <c r="C470">
        <v>4.2166362058588813E-3</v>
      </c>
      <c r="D470">
        <v>1.007065287399504E-4</v>
      </c>
    </row>
    <row r="471" spans="1:4" x14ac:dyDescent="0.3">
      <c r="A471" s="2">
        <v>44344</v>
      </c>
      <c r="B471">
        <v>-2.820608431472933E-3</v>
      </c>
      <c r="C471">
        <v>-2.2229264375230868E-3</v>
      </c>
      <c r="D471">
        <v>3.5722376589186388E-7</v>
      </c>
    </row>
    <row r="472" spans="1:4" x14ac:dyDescent="0.3">
      <c r="A472" s="2">
        <v>44348</v>
      </c>
      <c r="B472">
        <v>2.0121279291139091E-2</v>
      </c>
      <c r="C472">
        <v>2.5579466321377091E-3</v>
      </c>
      <c r="D472">
        <v>3.0847065409074449E-4</v>
      </c>
    </row>
    <row r="473" spans="1:4" x14ac:dyDescent="0.3">
      <c r="A473" s="2">
        <v>44349</v>
      </c>
      <c r="B473">
        <v>4.0925730254631792E-4</v>
      </c>
      <c r="C473">
        <v>-8.4773562082047782E-3</v>
      </c>
      <c r="D473">
        <v>7.897189968946392E-5</v>
      </c>
    </row>
    <row r="474" spans="1:4" x14ac:dyDescent="0.3">
      <c r="A474" s="2">
        <v>44350</v>
      </c>
      <c r="B474">
        <v>2.279290914174103E-3</v>
      </c>
      <c r="C474">
        <v>2.9052749279871999E-3</v>
      </c>
      <c r="D474">
        <v>3.918559855495561E-7</v>
      </c>
    </row>
    <row r="475" spans="1:4" x14ac:dyDescent="0.3">
      <c r="A475" s="2">
        <v>44351</v>
      </c>
      <c r="B475">
        <v>-1.2475926741098539E-5</v>
      </c>
      <c r="C475">
        <v>-3.5590159432371542E-3</v>
      </c>
      <c r="D475">
        <v>1.257794608860784E-5</v>
      </c>
    </row>
    <row r="476" spans="1:4" x14ac:dyDescent="0.3">
      <c r="A476" s="2">
        <v>44354</v>
      </c>
      <c r="B476">
        <v>-9.7522137692287892E-3</v>
      </c>
      <c r="C476">
        <v>-1.2127245550914051E-2</v>
      </c>
      <c r="D476">
        <v>5.6407759640150424E-6</v>
      </c>
    </row>
    <row r="477" spans="1:4" x14ac:dyDescent="0.3">
      <c r="A477" s="2">
        <v>44355</v>
      </c>
      <c r="B477">
        <v>1.6691070449276659E-3</v>
      </c>
      <c r="C477">
        <v>8.7446473796239932E-3</v>
      </c>
      <c r="D477">
        <v>5.0063271027914607E-5</v>
      </c>
    </row>
    <row r="478" spans="1:4" x14ac:dyDescent="0.3">
      <c r="A478" s="2">
        <v>44356</v>
      </c>
      <c r="B478">
        <v>-1.370769948675668E-2</v>
      </c>
      <c r="C478">
        <v>-1.1252800369965571E-2</v>
      </c>
      <c r="D478">
        <v>6.0265296736217707E-6</v>
      </c>
    </row>
    <row r="479" spans="1:4" x14ac:dyDescent="0.3">
      <c r="A479" s="2">
        <v>44357</v>
      </c>
      <c r="B479">
        <v>-1.10702857635101E-2</v>
      </c>
      <c r="C479">
        <v>-1.264542206430885E-2</v>
      </c>
      <c r="D479">
        <v>2.4810543660939869E-6</v>
      </c>
    </row>
    <row r="480" spans="1:4" x14ac:dyDescent="0.3">
      <c r="A480" s="2">
        <v>44358</v>
      </c>
      <c r="B480">
        <v>6.9179081698429509E-3</v>
      </c>
      <c r="C480">
        <v>4.0129233289512012E-3</v>
      </c>
      <c r="D480">
        <v>8.4389369258108636E-6</v>
      </c>
    </row>
    <row r="481" spans="1:4" x14ac:dyDescent="0.3">
      <c r="A481" s="2">
        <v>44361</v>
      </c>
      <c r="B481">
        <v>-1.38796700379521E-2</v>
      </c>
      <c r="C481">
        <v>-9.5245782130074508E-3</v>
      </c>
      <c r="D481">
        <v>1.896682480369975E-5</v>
      </c>
    </row>
    <row r="482" spans="1:4" x14ac:dyDescent="0.3">
      <c r="A482" s="2">
        <v>44362</v>
      </c>
      <c r="B482">
        <v>7.8223308380449882E-3</v>
      </c>
      <c r="C482">
        <v>1.468188431828321E-2</v>
      </c>
      <c r="D482">
        <v>4.7053473948248321E-5</v>
      </c>
    </row>
    <row r="483" spans="1:4" x14ac:dyDescent="0.3">
      <c r="A483" s="2">
        <v>44363</v>
      </c>
      <c r="B483">
        <v>-1.57613381441904E-3</v>
      </c>
      <c r="C483">
        <v>6.8539309231858692E-3</v>
      </c>
      <c r="D483">
        <v>7.1065991480209713E-5</v>
      </c>
    </row>
    <row r="484" spans="1:4" x14ac:dyDescent="0.3">
      <c r="A484" s="2">
        <v>44364</v>
      </c>
      <c r="B484">
        <v>-3.9458187398734593E-2</v>
      </c>
      <c r="C484">
        <v>-5.4290269774343917E-2</v>
      </c>
      <c r="D484">
        <v>2.19990667596861E-4</v>
      </c>
    </row>
    <row r="485" spans="1:4" x14ac:dyDescent="0.3">
      <c r="A485" s="2">
        <v>44365</v>
      </c>
      <c r="B485">
        <v>-2.355841042596309E-2</v>
      </c>
      <c r="C485">
        <v>-2.8881187552255879E-2</v>
      </c>
      <c r="D485">
        <v>2.83319563361858E-5</v>
      </c>
    </row>
    <row r="486" spans="1:4" x14ac:dyDescent="0.3">
      <c r="A486" s="2">
        <v>44368</v>
      </c>
      <c r="B486">
        <v>3.1520417603279949E-2</v>
      </c>
      <c r="C486">
        <v>3.5505169529225673E-2</v>
      </c>
      <c r="D486">
        <v>1.587824791132811E-5</v>
      </c>
    </row>
    <row r="487" spans="1:4" x14ac:dyDescent="0.3">
      <c r="A487" s="2">
        <v>44369</v>
      </c>
      <c r="B487">
        <v>1.5987004278137701E-3</v>
      </c>
      <c r="C487">
        <v>-9.8091249065878072E-3</v>
      </c>
      <c r="D487">
        <v>1.301384788602145E-4</v>
      </c>
    </row>
    <row r="488" spans="1:4" x14ac:dyDescent="0.3">
      <c r="A488" s="2">
        <v>44370</v>
      </c>
      <c r="B488">
        <v>2.2367713076276259E-3</v>
      </c>
      <c r="C488">
        <v>1.7848901632764309E-3</v>
      </c>
      <c r="D488">
        <v>2.0419656862014509E-7</v>
      </c>
    </row>
    <row r="489" spans="1:4" x14ac:dyDescent="0.3">
      <c r="A489" s="2">
        <v>44371</v>
      </c>
      <c r="B489">
        <v>1.128897553502004E-2</v>
      </c>
      <c r="C489">
        <v>1.8440977236741318E-2</v>
      </c>
      <c r="D489">
        <v>5.1151128341424028E-5</v>
      </c>
    </row>
    <row r="490" spans="1:4" x14ac:dyDescent="0.3">
      <c r="A490" s="2">
        <v>44372</v>
      </c>
      <c r="B490">
        <v>9.0374224979246371E-3</v>
      </c>
      <c r="C490">
        <v>1.7057356135826481E-2</v>
      </c>
      <c r="D490">
        <v>6.4319335556349558E-5</v>
      </c>
    </row>
    <row r="491" spans="1:4" x14ac:dyDescent="0.3">
      <c r="A491" s="2">
        <v>44375</v>
      </c>
      <c r="B491">
        <v>-1.9978363308466009E-2</v>
      </c>
      <c r="C491">
        <v>-1.4363104989776439E-2</v>
      </c>
      <c r="D491">
        <v>3.153112598561233E-5</v>
      </c>
    </row>
    <row r="492" spans="1:4" x14ac:dyDescent="0.3">
      <c r="A492" s="2">
        <v>44376</v>
      </c>
      <c r="B492">
        <v>-3.054228554946488E-3</v>
      </c>
      <c r="C492">
        <v>2.8795971679633769E-3</v>
      </c>
      <c r="D492">
        <v>3.5210287709866771E-5</v>
      </c>
    </row>
    <row r="493" spans="1:4" x14ac:dyDescent="0.3">
      <c r="A493" s="2">
        <v>44377</v>
      </c>
      <c r="B493">
        <v>8.770291547755658E-3</v>
      </c>
      <c r="C493">
        <v>6.0036756249375323E-3</v>
      </c>
      <c r="D493">
        <v>7.6541636643907895E-6</v>
      </c>
    </row>
    <row r="494" spans="1:4" x14ac:dyDescent="0.3">
      <c r="A494" s="2">
        <v>44378</v>
      </c>
      <c r="B494">
        <v>1.253082366946443E-2</v>
      </c>
      <c r="C494">
        <v>6.0542893237638404E-3</v>
      </c>
      <c r="D494">
        <v>4.1945497131039418E-5</v>
      </c>
    </row>
    <row r="495" spans="1:4" x14ac:dyDescent="0.3">
      <c r="A495" s="2">
        <v>44379</v>
      </c>
      <c r="B495">
        <v>-1.265627597115887E-3</v>
      </c>
      <c r="C495">
        <v>3.5247907770379339E-3</v>
      </c>
      <c r="D495">
        <v>2.294810819943054E-5</v>
      </c>
    </row>
    <row r="496" spans="1:4" x14ac:dyDescent="0.3">
      <c r="A496" s="2">
        <v>44383</v>
      </c>
      <c r="B496">
        <v>-2.5510423946547369E-2</v>
      </c>
      <c r="C496">
        <v>-2.021760080940993E-2</v>
      </c>
      <c r="D496">
        <v>2.8013976761017399E-5</v>
      </c>
    </row>
    <row r="497" spans="1:4" x14ac:dyDescent="0.3">
      <c r="A497" s="2">
        <v>44384</v>
      </c>
      <c r="B497">
        <v>-3.6180584029310678E-3</v>
      </c>
      <c r="C497">
        <v>-2.8853879787508201E-3</v>
      </c>
      <c r="D497">
        <v>5.3680595046846478E-7</v>
      </c>
    </row>
    <row r="498" spans="1:4" x14ac:dyDescent="0.3">
      <c r="A498" s="2">
        <v>44385</v>
      </c>
      <c r="B498">
        <v>-1.6169938838062829E-2</v>
      </c>
      <c r="C498">
        <v>-2.1571370262394529E-2</v>
      </c>
      <c r="D498">
        <v>2.9175461431757981E-5</v>
      </c>
    </row>
    <row r="499" spans="1:4" x14ac:dyDescent="0.3">
      <c r="A499" s="2">
        <v>44386</v>
      </c>
      <c r="B499">
        <v>3.040682895256832E-2</v>
      </c>
      <c r="C499">
        <v>3.5579863376540947E-2</v>
      </c>
      <c r="D499">
        <v>2.6760285151605929E-5</v>
      </c>
    </row>
    <row r="500" spans="1:4" x14ac:dyDescent="0.3">
      <c r="A500" s="2">
        <v>44389</v>
      </c>
      <c r="B500">
        <v>5.6051894030046592E-3</v>
      </c>
      <c r="C500">
        <v>6.4906964966851E-3</v>
      </c>
      <c r="D500">
        <v>7.8412281295838093E-7</v>
      </c>
    </row>
    <row r="501" spans="1:4" x14ac:dyDescent="0.3">
      <c r="A501" s="2">
        <v>44390</v>
      </c>
      <c r="B501">
        <v>-1.410439994095836E-2</v>
      </c>
      <c r="C501">
        <v>-1.2897678079444639E-2</v>
      </c>
      <c r="D501">
        <v>1.456177651055143E-6</v>
      </c>
    </row>
    <row r="502" spans="1:4" x14ac:dyDescent="0.3">
      <c r="A502" s="2">
        <v>44391</v>
      </c>
      <c r="B502">
        <v>-9.8626736691747978E-3</v>
      </c>
      <c r="C502">
        <v>-1.289201496158787E-2</v>
      </c>
      <c r="D502">
        <v>9.1769086659189144E-6</v>
      </c>
    </row>
    <row r="503" spans="1:4" x14ac:dyDescent="0.3">
      <c r="A503" s="2">
        <v>44392</v>
      </c>
      <c r="B503">
        <v>-3.000840728432048E-3</v>
      </c>
      <c r="C503">
        <v>4.8535391214172829E-3</v>
      </c>
      <c r="D503">
        <v>6.16912828257192E-5</v>
      </c>
    </row>
    <row r="504" spans="1:4" x14ac:dyDescent="0.3">
      <c r="A504" s="2">
        <v>44393</v>
      </c>
      <c r="B504">
        <v>-2.4000392700934781E-2</v>
      </c>
      <c r="C504">
        <v>-6.3230104798143172E-3</v>
      </c>
      <c r="D504">
        <v>3.1248984219158573E-4</v>
      </c>
    </row>
    <row r="505" spans="1:4" x14ac:dyDescent="0.3">
      <c r="A505" s="2">
        <v>44396</v>
      </c>
      <c r="B505">
        <v>-3.0708958639021351E-2</v>
      </c>
      <c r="C505">
        <v>-4.5868337352335198E-2</v>
      </c>
      <c r="D505">
        <v>2.29806762973673E-4</v>
      </c>
    </row>
    <row r="506" spans="1:4" x14ac:dyDescent="0.3">
      <c r="A506" s="2">
        <v>44397</v>
      </c>
      <c r="B506">
        <v>2.7100550132532101E-2</v>
      </c>
      <c r="C506">
        <v>3.5568766208311731E-2</v>
      </c>
      <c r="D506">
        <v>7.1710683506092548E-5</v>
      </c>
    </row>
    <row r="507" spans="1:4" x14ac:dyDescent="0.3">
      <c r="A507" s="2">
        <v>44398</v>
      </c>
      <c r="B507">
        <v>2.457244399485585E-2</v>
      </c>
      <c r="C507">
        <v>1.6100137506525499E-2</v>
      </c>
      <c r="D507">
        <v>7.1779977232204505E-5</v>
      </c>
    </row>
    <row r="508" spans="1:4" x14ac:dyDescent="0.3">
      <c r="A508" s="2">
        <v>44399</v>
      </c>
      <c r="B508">
        <v>-9.0384348430503133E-3</v>
      </c>
      <c r="C508">
        <v>-2.4383773593953269E-2</v>
      </c>
      <c r="D508">
        <v>2.3547942137996399E-4</v>
      </c>
    </row>
    <row r="509" spans="1:4" x14ac:dyDescent="0.3">
      <c r="A509" s="2">
        <v>44400</v>
      </c>
      <c r="B509">
        <v>2.9539783805400351E-3</v>
      </c>
      <c r="C509">
        <v>5.9550304232685036E-3</v>
      </c>
      <c r="D509">
        <v>9.0063133631647165E-6</v>
      </c>
    </row>
    <row r="510" spans="1:4" x14ac:dyDescent="0.3">
      <c r="A510" s="2">
        <v>44403</v>
      </c>
      <c r="B510">
        <v>1.560645222996465E-2</v>
      </c>
      <c r="C510">
        <v>9.0591277745344367E-3</v>
      </c>
      <c r="D510">
        <v>4.2867457524674493E-5</v>
      </c>
    </row>
    <row r="511" spans="1:4" x14ac:dyDescent="0.3">
      <c r="A511" s="2">
        <v>44404</v>
      </c>
      <c r="B511">
        <v>-6.9259266367499997E-3</v>
      </c>
      <c r="C511">
        <v>-2.4888780381944202E-3</v>
      </c>
      <c r="D511">
        <v>1.968740026594404E-5</v>
      </c>
    </row>
    <row r="512" spans="1:4" x14ac:dyDescent="0.3">
      <c r="A512" s="2">
        <v>44405</v>
      </c>
      <c r="B512">
        <v>2.1910989024539998E-3</v>
      </c>
      <c r="C512">
        <v>-3.3862491416761791E-3</v>
      </c>
      <c r="D512">
        <v>3.1106811205362733E-5</v>
      </c>
    </row>
    <row r="513" spans="1:4" x14ac:dyDescent="0.3">
      <c r="A513" s="2">
        <v>44406</v>
      </c>
      <c r="B513">
        <v>7.6827901432765721E-3</v>
      </c>
      <c r="C513">
        <v>1.5826218977273539E-2</v>
      </c>
      <c r="D513">
        <v>6.6315433174373247E-5</v>
      </c>
    </row>
    <row r="514" spans="1:4" x14ac:dyDescent="0.3">
      <c r="A514" s="2">
        <v>44407</v>
      </c>
      <c r="B514">
        <v>-1.24500282793105E-2</v>
      </c>
      <c r="C514">
        <v>-6.6895707433102247E-3</v>
      </c>
      <c r="D514">
        <v>3.3182871024062367E-5</v>
      </c>
    </row>
    <row r="515" spans="1:4" x14ac:dyDescent="0.3">
      <c r="A515" s="2">
        <v>44410</v>
      </c>
      <c r="B515">
        <v>-5.6722944532472206E-3</v>
      </c>
      <c r="C515">
        <v>-8.0637664600724523E-3</v>
      </c>
      <c r="D515">
        <v>5.7191383594286969E-6</v>
      </c>
    </row>
    <row r="516" spans="1:4" x14ac:dyDescent="0.3">
      <c r="A516" s="2">
        <v>44411</v>
      </c>
      <c r="B516">
        <v>1.478269770387557E-2</v>
      </c>
      <c r="C516">
        <v>6.5213124139529288E-3</v>
      </c>
      <c r="D516">
        <v>6.8250486908550201E-5</v>
      </c>
    </row>
    <row r="517" spans="1:4" x14ac:dyDescent="0.3">
      <c r="A517" s="2">
        <v>44412</v>
      </c>
      <c r="B517">
        <v>-1.9422501499109679E-2</v>
      </c>
      <c r="C517">
        <v>-1.3135668337544979E-2</v>
      </c>
      <c r="D517">
        <v>3.9524271201349623E-5</v>
      </c>
    </row>
    <row r="518" spans="1:4" x14ac:dyDescent="0.3">
      <c r="A518" s="2">
        <v>44413</v>
      </c>
      <c r="B518">
        <v>1.87478561743375E-2</v>
      </c>
      <c r="C518">
        <v>9.3533671435559462E-3</v>
      </c>
      <c r="D518">
        <v>8.8256424149474932E-5</v>
      </c>
    </row>
    <row r="519" spans="1:4" x14ac:dyDescent="0.3">
      <c r="A519" s="2">
        <v>44414</v>
      </c>
      <c r="B519">
        <v>1.658366753608027E-2</v>
      </c>
      <c r="C519">
        <v>2.7978252657286928E-2</v>
      </c>
      <c r="D519">
        <v>1.2983657008442409E-4</v>
      </c>
    </row>
    <row r="520" spans="1:4" x14ac:dyDescent="0.3">
      <c r="A520" s="2">
        <v>44417</v>
      </c>
      <c r="B520">
        <v>-4.1372361575885992E-3</v>
      </c>
      <c r="C520">
        <v>-3.5538151369379771E-3</v>
      </c>
      <c r="D520">
        <v>3.4038008733701411E-7</v>
      </c>
    </row>
    <row r="521" spans="1:4" x14ac:dyDescent="0.3">
      <c r="A521" s="2">
        <v>44418</v>
      </c>
      <c r="B521">
        <v>1.7569292350116391E-2</v>
      </c>
      <c r="C521">
        <v>6.1760533239996196E-3</v>
      </c>
      <c r="D521">
        <v>1.2980589550623029E-4</v>
      </c>
    </row>
    <row r="522" spans="1:4" x14ac:dyDescent="0.3">
      <c r="A522" s="2">
        <v>44419</v>
      </c>
      <c r="B522">
        <v>1.3539326480660989E-2</v>
      </c>
      <c r="C522">
        <v>1.400538404276519E-2</v>
      </c>
      <c r="D522">
        <v>2.1720965119450759E-7</v>
      </c>
    </row>
    <row r="523" spans="1:4" x14ac:dyDescent="0.3">
      <c r="A523" s="2">
        <v>44420</v>
      </c>
      <c r="B523">
        <v>9.0835752342649132E-4</v>
      </c>
      <c r="C523">
        <v>1.7904261474419589E-3</v>
      </c>
      <c r="D523">
        <v>7.7804505747254081E-7</v>
      </c>
    </row>
    <row r="524" spans="1:4" x14ac:dyDescent="0.3">
      <c r="A524" s="2">
        <v>44421</v>
      </c>
      <c r="B524">
        <v>-8.8061617121110349E-3</v>
      </c>
      <c r="C524">
        <v>-9.6169979014295581E-3</v>
      </c>
      <c r="D524">
        <v>6.5745532590858397E-7</v>
      </c>
    </row>
    <row r="525" spans="1:4" x14ac:dyDescent="0.3">
      <c r="A525" s="2">
        <v>44424</v>
      </c>
      <c r="B525">
        <v>-5.1258351009004126E-3</v>
      </c>
      <c r="C525">
        <v>-5.156413729657805E-4</v>
      </c>
      <c r="D525">
        <v>2.1253886209087821E-5</v>
      </c>
    </row>
    <row r="526" spans="1:4" x14ac:dyDescent="0.3">
      <c r="A526" s="2">
        <v>44425</v>
      </c>
      <c r="B526">
        <v>-1.8476540806318741E-2</v>
      </c>
      <c r="C526">
        <v>-1.0747141486012751E-2</v>
      </c>
      <c r="D526">
        <v>5.9743613852746717E-5</v>
      </c>
    </row>
    <row r="527" spans="1:4" x14ac:dyDescent="0.3">
      <c r="A527" s="2">
        <v>44426</v>
      </c>
      <c r="B527">
        <v>-1.0127203675744699E-2</v>
      </c>
      <c r="C527">
        <v>-5.6491735640213916E-3</v>
      </c>
      <c r="D527">
        <v>2.005275368150068E-5</v>
      </c>
    </row>
    <row r="528" spans="1:4" x14ac:dyDescent="0.3">
      <c r="A528" s="2">
        <v>44427</v>
      </c>
      <c r="B528">
        <v>-1.6817170777960432E-2</v>
      </c>
      <c r="C528">
        <v>-6.8176416722703914E-3</v>
      </c>
      <c r="D528">
        <v>9.9990582335542251E-5</v>
      </c>
    </row>
    <row r="529" spans="1:4" x14ac:dyDescent="0.3">
      <c r="A529" s="2">
        <v>44428</v>
      </c>
      <c r="B529">
        <v>8.316765565098751E-3</v>
      </c>
      <c r="C529">
        <v>8.5364889918972953E-3</v>
      </c>
      <c r="D529">
        <v>4.8278384284095222E-8</v>
      </c>
    </row>
    <row r="530" spans="1:4" x14ac:dyDescent="0.3">
      <c r="A530" s="2">
        <v>44431</v>
      </c>
      <c r="B530">
        <v>1.6500295852735419E-2</v>
      </c>
      <c r="C530">
        <v>1.46596887220305E-2</v>
      </c>
      <c r="D530">
        <v>3.3878346096017992E-6</v>
      </c>
    </row>
    <row r="531" spans="1:4" x14ac:dyDescent="0.3">
      <c r="A531" s="2">
        <v>44432</v>
      </c>
      <c r="B531">
        <v>1.8215896859760342E-2</v>
      </c>
      <c r="C531">
        <v>6.1919610273621917E-3</v>
      </c>
      <c r="D531">
        <v>1.445750329016282E-4</v>
      </c>
    </row>
    <row r="532" spans="1:4" x14ac:dyDescent="0.3">
      <c r="A532" s="2">
        <v>44433</v>
      </c>
      <c r="B532">
        <v>9.6187917519352691E-3</v>
      </c>
      <c r="C532">
        <v>2.0598321898370742E-2</v>
      </c>
      <c r="D532">
        <v>1.2055008223648541E-4</v>
      </c>
    </row>
    <row r="533" spans="1:4" x14ac:dyDescent="0.3">
      <c r="A533" s="2">
        <v>44434</v>
      </c>
      <c r="B533">
        <v>-1.223050527756781E-2</v>
      </c>
      <c r="C533">
        <v>-5.2759807678693926E-3</v>
      </c>
      <c r="D533">
        <v>4.8365411155995957E-5</v>
      </c>
    </row>
    <row r="534" spans="1:4" x14ac:dyDescent="0.3">
      <c r="A534" s="2">
        <v>44435</v>
      </c>
      <c r="B534">
        <v>1.9394179029537589E-2</v>
      </c>
      <c r="C534">
        <v>1.894258312109165E-2</v>
      </c>
      <c r="D534">
        <v>2.0393886452511299E-7</v>
      </c>
    </row>
    <row r="535" spans="1:4" x14ac:dyDescent="0.3">
      <c r="A535" s="2">
        <v>44438</v>
      </c>
      <c r="B535">
        <v>-1.6839350412633541E-2</v>
      </c>
      <c r="C535">
        <v>-2.4539380737490069E-2</v>
      </c>
      <c r="D535">
        <v>5.9290467003710168E-5</v>
      </c>
    </row>
    <row r="536" spans="1:4" x14ac:dyDescent="0.3">
      <c r="A536" s="2">
        <v>44439</v>
      </c>
      <c r="B536">
        <v>1.557843433141845E-3</v>
      </c>
      <c r="C536">
        <v>3.89631622891029E-3</v>
      </c>
      <c r="D536">
        <v>5.4684550165490888E-6</v>
      </c>
    </row>
    <row r="537" spans="1:4" x14ac:dyDescent="0.3">
      <c r="A537" s="2">
        <v>44440</v>
      </c>
      <c r="B537">
        <v>-1.174412341195521E-2</v>
      </c>
      <c r="C537">
        <v>-1.3499818760032809E-2</v>
      </c>
      <c r="D537">
        <v>3.082466155261318E-6</v>
      </c>
    </row>
    <row r="538" spans="1:4" x14ac:dyDescent="0.3">
      <c r="A538" s="2">
        <v>44441</v>
      </c>
      <c r="B538">
        <v>7.5652650779197599E-3</v>
      </c>
      <c r="C538">
        <v>8.3818283636776236E-3</v>
      </c>
      <c r="D538">
        <v>6.6677559964767868E-7</v>
      </c>
    </row>
    <row r="539" spans="1:4" x14ac:dyDescent="0.3">
      <c r="A539" s="2">
        <v>44442</v>
      </c>
      <c r="B539">
        <v>-7.9081961780896343E-3</v>
      </c>
      <c r="C539">
        <v>-4.664996137740407E-3</v>
      </c>
      <c r="D539">
        <v>1.051834650172123E-5</v>
      </c>
    </row>
    <row r="540" spans="1:4" x14ac:dyDescent="0.3">
      <c r="A540" s="2">
        <v>44446</v>
      </c>
      <c r="B540">
        <v>-4.2004222903514214E-3</v>
      </c>
      <c r="C540">
        <v>-1.6361296922971169E-2</v>
      </c>
      <c r="D540">
        <v>1.4788687183029449E-4</v>
      </c>
    </row>
    <row r="541" spans="1:4" x14ac:dyDescent="0.3">
      <c r="A541" s="2">
        <v>44447</v>
      </c>
      <c r="B541">
        <v>-1.002467018668271E-2</v>
      </c>
      <c r="C541">
        <v>-7.1038698142276147E-3</v>
      </c>
      <c r="D541">
        <v>8.5310748157338153E-6</v>
      </c>
    </row>
    <row r="542" spans="1:4" x14ac:dyDescent="0.3">
      <c r="A542" s="2">
        <v>44448</v>
      </c>
      <c r="B542">
        <v>8.078710265830763E-3</v>
      </c>
      <c r="C542">
        <v>-2.6174661143985029E-4</v>
      </c>
      <c r="D542">
        <v>6.9563220921610674E-5</v>
      </c>
    </row>
    <row r="543" spans="1:4" x14ac:dyDescent="0.3">
      <c r="A543" s="2">
        <v>44449</v>
      </c>
      <c r="B543">
        <v>-5.0947449254123171E-3</v>
      </c>
      <c r="C543">
        <v>-1.771686809963624E-2</v>
      </c>
      <c r="D543">
        <v>1.5931799342528059E-4</v>
      </c>
    </row>
    <row r="544" spans="1:4" x14ac:dyDescent="0.3">
      <c r="A544" s="2">
        <v>44452</v>
      </c>
      <c r="B544">
        <v>1.5930310148730361E-2</v>
      </c>
      <c r="C544">
        <v>1.0484231658644649E-2</v>
      </c>
      <c r="D544">
        <v>2.9659770920174301E-5</v>
      </c>
    </row>
    <row r="545" spans="1:4" x14ac:dyDescent="0.3">
      <c r="A545" s="2">
        <v>44453</v>
      </c>
      <c r="B545">
        <v>-1.7503503319244589E-2</v>
      </c>
      <c r="C545">
        <v>-3.165396990464564E-2</v>
      </c>
      <c r="D545">
        <v>2.002357045845518E-4</v>
      </c>
    </row>
    <row r="546" spans="1:4" x14ac:dyDescent="0.3">
      <c r="A546" s="2">
        <v>44454</v>
      </c>
      <c r="B546">
        <v>1.7940153766189269E-2</v>
      </c>
      <c r="C546">
        <v>5.3573411604423971E-3</v>
      </c>
      <c r="D546">
        <v>1.583271730713423E-4</v>
      </c>
    </row>
    <row r="547" spans="1:4" x14ac:dyDescent="0.3">
      <c r="A547" s="2">
        <v>44455</v>
      </c>
      <c r="B547">
        <v>-4.1232986133638624E-3</v>
      </c>
      <c r="C547">
        <v>-1.0567179877582379E-2</v>
      </c>
      <c r="D547">
        <v>4.1523605747346409E-5</v>
      </c>
    </row>
    <row r="548" spans="1:4" x14ac:dyDescent="0.3">
      <c r="A548" s="2">
        <v>44456</v>
      </c>
      <c r="B548">
        <v>-7.3635058620549624E-3</v>
      </c>
      <c r="C548">
        <v>-1.2323195489805761E-2</v>
      </c>
      <c r="D548">
        <v>2.4598521203618849E-5</v>
      </c>
    </row>
    <row r="549" spans="1:4" x14ac:dyDescent="0.3">
      <c r="A549" s="2">
        <v>44459</v>
      </c>
      <c r="B549">
        <v>-2.669255118860105E-2</v>
      </c>
      <c r="C549">
        <v>-2.1534142951729621E-2</v>
      </c>
      <c r="D549">
        <v>2.6609175538223069E-5</v>
      </c>
    </row>
    <row r="550" spans="1:4" x14ac:dyDescent="0.3">
      <c r="A550" s="2">
        <v>44460</v>
      </c>
      <c r="B550">
        <v>-4.255421131208398E-3</v>
      </c>
      <c r="C550">
        <v>-1.284594856965249E-2</v>
      </c>
      <c r="D550">
        <v>7.3797161670660785E-5</v>
      </c>
    </row>
    <row r="551" spans="1:4" x14ac:dyDescent="0.3">
      <c r="A551" s="2">
        <v>44461</v>
      </c>
      <c r="B551">
        <v>2.1736994006671829E-2</v>
      </c>
      <c r="C551">
        <v>1.837142981245532E-2</v>
      </c>
      <c r="D551">
        <v>1.1327022345392199E-5</v>
      </c>
    </row>
    <row r="552" spans="1:4" x14ac:dyDescent="0.3">
      <c r="A552" s="2">
        <v>44462</v>
      </c>
      <c r="B552">
        <v>3.1634185955475777E-2</v>
      </c>
      <c r="C552">
        <v>2.7717720001723341E-2</v>
      </c>
      <c r="D552">
        <v>1.5338705566902001E-5</v>
      </c>
    </row>
    <row r="553" spans="1:4" x14ac:dyDescent="0.3">
      <c r="A553" s="2">
        <v>44463</v>
      </c>
      <c r="B553">
        <v>7.4191190815654524E-3</v>
      </c>
      <c r="C553">
        <v>-4.570801208511055E-4</v>
      </c>
      <c r="D553">
        <v>6.2034513876147224E-5</v>
      </c>
    </row>
    <row r="554" spans="1:4" x14ac:dyDescent="0.3">
      <c r="A554" s="2">
        <v>44466</v>
      </c>
      <c r="B554">
        <v>2.7277209752984172E-2</v>
      </c>
      <c r="C554">
        <v>2.9452128114649812E-2</v>
      </c>
      <c r="D554">
        <v>4.7302698799103664E-6</v>
      </c>
    </row>
    <row r="555" spans="1:4" x14ac:dyDescent="0.3">
      <c r="A555" s="2">
        <v>44467</v>
      </c>
      <c r="B555">
        <v>-7.8935506813156767E-3</v>
      </c>
      <c r="C555">
        <v>-1.2883203361353179E-2</v>
      </c>
      <c r="D555">
        <v>2.489663386740543E-5</v>
      </c>
    </row>
    <row r="556" spans="1:4" x14ac:dyDescent="0.3">
      <c r="A556" s="2">
        <v>44468</v>
      </c>
      <c r="B556">
        <v>-3.931144209769308E-4</v>
      </c>
      <c r="C556">
        <v>-7.2907071981861424E-3</v>
      </c>
      <c r="D556">
        <v>4.7576786120208683E-5</v>
      </c>
    </row>
    <row r="557" spans="1:4" x14ac:dyDescent="0.3">
      <c r="A557" s="2">
        <v>44469</v>
      </c>
      <c r="B557">
        <v>-2.265650490017215E-2</v>
      </c>
      <c r="C557">
        <v>-2.2486203067792698E-2</v>
      </c>
      <c r="D557">
        <v>2.9002714111797529E-8</v>
      </c>
    </row>
    <row r="558" spans="1:4" x14ac:dyDescent="0.3">
      <c r="A558" s="2">
        <v>44470</v>
      </c>
      <c r="B558">
        <v>2.7361668900084041E-2</v>
      </c>
      <c r="C558">
        <v>1.317137399588653E-2</v>
      </c>
      <c r="D558">
        <v>2.0136446946809389E-4</v>
      </c>
    </row>
    <row r="559" spans="1:4" x14ac:dyDescent="0.3">
      <c r="A559" s="2">
        <v>44473</v>
      </c>
      <c r="B559">
        <v>1.210039767288432E-4</v>
      </c>
      <c r="C559">
        <v>-1.080289543999979E-2</v>
      </c>
      <c r="D559">
        <v>1.193315784668043E-4</v>
      </c>
    </row>
    <row r="560" spans="1:4" x14ac:dyDescent="0.3">
      <c r="A560" s="2">
        <v>44474</v>
      </c>
      <c r="B560">
        <v>1.3363234426555621E-2</v>
      </c>
      <c r="C560">
        <v>2.6654300528232259E-2</v>
      </c>
      <c r="D560">
        <v>1.7665243811913761E-4</v>
      </c>
    </row>
    <row r="561" spans="1:4" x14ac:dyDescent="0.3">
      <c r="A561" s="2">
        <v>44475</v>
      </c>
      <c r="B561">
        <v>-7.8177344726032064E-3</v>
      </c>
      <c r="C561">
        <v>2.7044356885648209E-3</v>
      </c>
      <c r="D561">
        <v>1.107160649005748E-4</v>
      </c>
    </row>
    <row r="562" spans="1:4" x14ac:dyDescent="0.3">
      <c r="A562" s="2">
        <v>44476</v>
      </c>
      <c r="B562">
        <v>8.8552983309922364E-3</v>
      </c>
      <c r="C562">
        <v>1.546339602084879E-2</v>
      </c>
      <c r="D562">
        <v>4.3666955078687461E-5</v>
      </c>
    </row>
    <row r="563" spans="1:4" x14ac:dyDescent="0.3">
      <c r="A563" s="2">
        <v>44477</v>
      </c>
      <c r="B563">
        <v>7.4752224802799496E-3</v>
      </c>
      <c r="C563">
        <v>2.2133688070355539E-2</v>
      </c>
      <c r="D563">
        <v>2.148706134554301E-4</v>
      </c>
    </row>
    <row r="564" spans="1:4" x14ac:dyDescent="0.3">
      <c r="A564" s="2">
        <v>44480</v>
      </c>
      <c r="B564">
        <v>-5.3546154865255543E-3</v>
      </c>
      <c r="C564">
        <v>2.8583961869017571E-3</v>
      </c>
      <c r="D564">
        <v>6.7453560747853281E-5</v>
      </c>
    </row>
    <row r="565" spans="1:4" x14ac:dyDescent="0.3">
      <c r="A565" s="2">
        <v>44481</v>
      </c>
      <c r="B565">
        <v>-2.6529439224155668E-4</v>
      </c>
      <c r="C565">
        <v>-1.5546753072515069E-3</v>
      </c>
      <c r="D565">
        <v>1.6625031439918981E-6</v>
      </c>
    </row>
    <row r="566" spans="1:4" x14ac:dyDescent="0.3">
      <c r="A566" s="2">
        <v>44482</v>
      </c>
      <c r="B566">
        <v>-7.6325152703629068E-3</v>
      </c>
      <c r="C566">
        <v>2.2491534572872669E-3</v>
      </c>
      <c r="D566">
        <v>9.7647376843019418E-5</v>
      </c>
    </row>
    <row r="567" spans="1:4" x14ac:dyDescent="0.3">
      <c r="A567" s="2">
        <v>44483</v>
      </c>
      <c r="B567">
        <v>1.5795865859371639E-2</v>
      </c>
      <c r="C567">
        <v>3.6078027646776263E-2</v>
      </c>
      <c r="D567">
        <v>4.113660867704562E-4</v>
      </c>
    </row>
    <row r="568" spans="1:4" x14ac:dyDescent="0.3">
      <c r="A568" s="2">
        <v>44484</v>
      </c>
      <c r="B568">
        <v>8.498328176653306E-3</v>
      </c>
      <c r="C568">
        <v>6.8310537201783372E-3</v>
      </c>
      <c r="D568">
        <v>2.779804113213903E-6</v>
      </c>
    </row>
    <row r="569" spans="1:4" x14ac:dyDescent="0.3">
      <c r="A569" s="2">
        <v>44487</v>
      </c>
      <c r="B569">
        <v>-3.018422183397847E-4</v>
      </c>
      <c r="C569">
        <v>1.1583599945510501E-3</v>
      </c>
      <c r="D569">
        <v>2.132190502531291E-6</v>
      </c>
    </row>
    <row r="570" spans="1:4" x14ac:dyDescent="0.3">
      <c r="A570" s="2">
        <v>44488</v>
      </c>
      <c r="B570">
        <v>1.5211143817866169E-3</v>
      </c>
      <c r="C570">
        <v>3.3884600174327591E-3</v>
      </c>
      <c r="D570">
        <v>3.486979722966696E-6</v>
      </c>
    </row>
    <row r="571" spans="1:4" x14ac:dyDescent="0.3">
      <c r="A571" s="2">
        <v>44489</v>
      </c>
      <c r="B571">
        <v>8.4399076182107152E-3</v>
      </c>
      <c r="C571">
        <v>3.3769857099515521E-2</v>
      </c>
      <c r="D571">
        <v>6.4160634072545357E-4</v>
      </c>
    </row>
    <row r="572" spans="1:4" x14ac:dyDescent="0.3">
      <c r="A572" s="2">
        <v>44490</v>
      </c>
      <c r="B572">
        <v>-4.8253198009108409E-3</v>
      </c>
      <c r="C572">
        <v>-2.2308881725056069E-3</v>
      </c>
      <c r="D572">
        <v>6.731075474469432E-6</v>
      </c>
    </row>
    <row r="573" spans="1:4" x14ac:dyDescent="0.3">
      <c r="A573" s="2">
        <v>44491</v>
      </c>
      <c r="B573">
        <v>5.4920957394076694E-3</v>
      </c>
      <c r="C573">
        <v>7.1864837082302735E-4</v>
      </c>
      <c r="D573">
        <v>2.278579978064764E-5</v>
      </c>
    </row>
    <row r="574" spans="1:4" x14ac:dyDescent="0.3">
      <c r="A574" s="2">
        <v>44494</v>
      </c>
      <c r="B574">
        <v>-6.1923354492165854E-4</v>
      </c>
      <c r="C574">
        <v>-1.540057700188047E-2</v>
      </c>
      <c r="D574">
        <v>2.1848811439257901E-4</v>
      </c>
    </row>
    <row r="575" spans="1:4" x14ac:dyDescent="0.3">
      <c r="A575" s="2">
        <v>44495</v>
      </c>
      <c r="B575">
        <v>-3.2547906823746667E-5</v>
      </c>
      <c r="C575">
        <v>-1.458791685437721E-3</v>
      </c>
      <c r="D575">
        <v>2.0341713160350689E-6</v>
      </c>
    </row>
    <row r="576" spans="1:4" x14ac:dyDescent="0.3">
      <c r="A576" s="2">
        <v>44496</v>
      </c>
      <c r="B576">
        <v>-2.4588783439253539E-2</v>
      </c>
      <c r="C576">
        <v>-1.7368715246732998E-2</v>
      </c>
      <c r="D576">
        <v>5.2129384704646728E-5</v>
      </c>
    </row>
    <row r="577" spans="1:4" x14ac:dyDescent="0.3">
      <c r="A577" s="2">
        <v>44497</v>
      </c>
      <c r="B577">
        <v>9.0737250128280281E-3</v>
      </c>
      <c r="C577">
        <v>1.37936579925233E-2</v>
      </c>
      <c r="D577">
        <v>2.227776733281509E-5</v>
      </c>
    </row>
    <row r="578" spans="1:4" x14ac:dyDescent="0.3">
      <c r="A578" s="2">
        <v>44498</v>
      </c>
      <c r="B578">
        <v>-6.8185350206229007E-3</v>
      </c>
      <c r="C578">
        <v>2.4442158789246271E-3</v>
      </c>
      <c r="D578">
        <v>8.5798554227068516E-5</v>
      </c>
    </row>
    <row r="579" spans="1:4" x14ac:dyDescent="0.3">
      <c r="A579" s="2">
        <v>44501</v>
      </c>
      <c r="B579">
        <v>1.553744124987288E-2</v>
      </c>
      <c r="C579">
        <v>5.6079521803642507E-3</v>
      </c>
      <c r="D579">
        <v>9.8594753181491376E-5</v>
      </c>
    </row>
    <row r="580" spans="1:4" x14ac:dyDescent="0.3">
      <c r="A580" s="2">
        <v>44502</v>
      </c>
      <c r="B580">
        <v>2.3997889592983481E-4</v>
      </c>
      <c r="C580">
        <v>1.0506526298472709E-3</v>
      </c>
      <c r="D580">
        <v>6.5719190286363775E-7</v>
      </c>
    </row>
    <row r="581" spans="1:4" x14ac:dyDescent="0.3">
      <c r="A581" s="2">
        <v>44503</v>
      </c>
      <c r="B581">
        <v>1.333964856857549E-2</v>
      </c>
      <c r="C581">
        <v>7.1855270891549861E-3</v>
      </c>
      <c r="D581">
        <v>3.7873211183464767E-5</v>
      </c>
    </row>
    <row r="582" spans="1:4" x14ac:dyDescent="0.3">
      <c r="A582" s="2">
        <v>44504</v>
      </c>
      <c r="B582">
        <v>-8.0483452659907851E-3</v>
      </c>
      <c r="C582">
        <v>-1.739477490136521E-2</v>
      </c>
      <c r="D582">
        <v>8.7355746929005239E-5</v>
      </c>
    </row>
    <row r="583" spans="1:4" x14ac:dyDescent="0.3">
      <c r="A583" s="2">
        <v>44505</v>
      </c>
      <c r="B583">
        <v>1.476518963144605E-2</v>
      </c>
      <c r="C583">
        <v>8.0763407487463024E-3</v>
      </c>
      <c r="D583">
        <v>4.4740699375593661E-5</v>
      </c>
    </row>
    <row r="584" spans="1:4" x14ac:dyDescent="0.3">
      <c r="A584" s="2">
        <v>44508</v>
      </c>
      <c r="B584">
        <v>5.3295916172799206E-3</v>
      </c>
      <c r="C584">
        <v>-1.861320364988428E-3</v>
      </c>
      <c r="D584">
        <v>5.1709215136730509E-5</v>
      </c>
    </row>
    <row r="585" spans="1:4" x14ac:dyDescent="0.3">
      <c r="A585" s="2">
        <v>44509</v>
      </c>
      <c r="B585">
        <v>-7.7518932913343114E-4</v>
      </c>
      <c r="C585">
        <v>-1.1756096897148519E-2</v>
      </c>
      <c r="D585">
        <v>1.20580331017291E-4</v>
      </c>
    </row>
    <row r="586" spans="1:4" x14ac:dyDescent="0.3">
      <c r="A586" s="2">
        <v>44510</v>
      </c>
      <c r="B586">
        <v>-9.0607375597343762E-3</v>
      </c>
      <c r="C586">
        <v>1.2798404843754829E-2</v>
      </c>
      <c r="D586">
        <v>4.7782210661601981E-4</v>
      </c>
    </row>
    <row r="587" spans="1:4" x14ac:dyDescent="0.3">
      <c r="A587" s="2">
        <v>44511</v>
      </c>
      <c r="B587">
        <v>3.3205412809371739E-3</v>
      </c>
      <c r="C587">
        <v>9.153543221926963E-3</v>
      </c>
      <c r="D587">
        <v>3.4023911643590637E-5</v>
      </c>
    </row>
    <row r="588" spans="1:4" x14ac:dyDescent="0.3">
      <c r="A588" s="2">
        <v>44512</v>
      </c>
      <c r="B588">
        <v>-4.0852746026011251E-3</v>
      </c>
      <c r="C588">
        <v>5.7794285609300564E-3</v>
      </c>
      <c r="D588">
        <v>9.731236850458208E-5</v>
      </c>
    </row>
    <row r="589" spans="1:4" x14ac:dyDescent="0.3">
      <c r="A589" s="2">
        <v>44515</v>
      </c>
      <c r="B589">
        <v>3.820259179200044E-3</v>
      </c>
      <c r="C589">
        <v>-6.384822753886521E-4</v>
      </c>
      <c r="D589">
        <v>1.9880375358867729E-5</v>
      </c>
    </row>
    <row r="590" spans="1:4" x14ac:dyDescent="0.3">
      <c r="A590" s="2">
        <v>44516</v>
      </c>
      <c r="B590">
        <v>-4.8932176903796571E-3</v>
      </c>
      <c r="C590">
        <v>-5.6700133968315969E-3</v>
      </c>
      <c r="D590">
        <v>6.0341156956216809E-7</v>
      </c>
    </row>
    <row r="591" spans="1:4" x14ac:dyDescent="0.3">
      <c r="A591" s="2">
        <v>44517</v>
      </c>
      <c r="B591">
        <v>-1.258852213658858E-2</v>
      </c>
      <c r="C591">
        <v>-1.2930692978303959E-2</v>
      </c>
      <c r="D591">
        <v>1.170808849202133E-7</v>
      </c>
    </row>
    <row r="592" spans="1:4" x14ac:dyDescent="0.3">
      <c r="A592" s="2">
        <v>44518</v>
      </c>
      <c r="B592">
        <v>-1.1240326774191311E-3</v>
      </c>
      <c r="C592">
        <v>-1.2205044600297589E-2</v>
      </c>
      <c r="D592">
        <v>1.2278882523497449E-4</v>
      </c>
    </row>
    <row r="593" spans="1:4" x14ac:dyDescent="0.3">
      <c r="A593" s="2">
        <v>44519</v>
      </c>
      <c r="B593">
        <v>-1.9156058554208079E-2</v>
      </c>
      <c r="C593">
        <v>-6.5074209686805107E-3</v>
      </c>
      <c r="D593">
        <v>1.5998803277002071E-4</v>
      </c>
    </row>
    <row r="594" spans="1:4" x14ac:dyDescent="0.3">
      <c r="A594" s="2">
        <v>44522</v>
      </c>
      <c r="B594">
        <v>1.285431513771081E-2</v>
      </c>
      <c r="C594">
        <v>2.1391276162826319E-2</v>
      </c>
      <c r="D594">
        <v>7.2879703544341279E-5</v>
      </c>
    </row>
    <row r="595" spans="1:4" x14ac:dyDescent="0.3">
      <c r="A595" s="2">
        <v>44523</v>
      </c>
      <c r="B595">
        <v>1.206383786036663E-2</v>
      </c>
      <c r="C595">
        <v>1.177041090596509E-2</v>
      </c>
      <c r="D595">
        <v>8.6099377569364364E-8</v>
      </c>
    </row>
    <row r="596" spans="1:4" x14ac:dyDescent="0.3">
      <c r="A596" s="2">
        <v>44524</v>
      </c>
      <c r="B596">
        <v>-3.2723918365487061E-3</v>
      </c>
      <c r="C596">
        <v>-2.4069564604212168E-3</v>
      </c>
      <c r="D596">
        <v>7.4897839025292818E-7</v>
      </c>
    </row>
    <row r="597" spans="1:4" x14ac:dyDescent="0.3">
      <c r="A597" s="2">
        <v>44526</v>
      </c>
      <c r="B597">
        <v>-4.6642869434424902E-2</v>
      </c>
      <c r="C597">
        <v>-4.3831406697423143E-2</v>
      </c>
      <c r="D597">
        <v>7.9043227215494207E-6</v>
      </c>
    </row>
    <row r="598" spans="1:4" x14ac:dyDescent="0.3">
      <c r="A598" s="2">
        <v>44529</v>
      </c>
      <c r="B598">
        <v>1.3904196562775739E-3</v>
      </c>
      <c r="C598">
        <v>8.8317188758371135E-3</v>
      </c>
      <c r="D598">
        <v>5.5372934075017398E-5</v>
      </c>
    </row>
    <row r="599" spans="1:4" x14ac:dyDescent="0.3">
      <c r="A599" s="2">
        <v>44530</v>
      </c>
      <c r="B599">
        <v>-2.7770282696397319E-2</v>
      </c>
      <c r="C599">
        <v>-3.5351053917440201E-2</v>
      </c>
      <c r="D599">
        <v>5.7468092305791943E-5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13</v>
      </c>
      <c r="D1" s="1" t="s">
        <v>3</v>
      </c>
    </row>
    <row r="2" spans="1:4" x14ac:dyDescent="0.3">
      <c r="A2" s="2">
        <v>43665</v>
      </c>
      <c r="B2">
        <v>-1.8560601063052511E-2</v>
      </c>
      <c r="C2">
        <v>-1.7529891204050459E-2</v>
      </c>
      <c r="D2">
        <v>1.0623628134440209E-6</v>
      </c>
    </row>
    <row r="3" spans="1:4" x14ac:dyDescent="0.3">
      <c r="A3" s="2">
        <v>43668</v>
      </c>
      <c r="B3">
        <v>-1.6973387650452199E-3</v>
      </c>
      <c r="C3">
        <v>-3.475701557806854E-4</v>
      </c>
      <c r="D3">
        <v>1.821875298555916E-6</v>
      </c>
    </row>
    <row r="4" spans="1:4" x14ac:dyDescent="0.3">
      <c r="A4" s="2">
        <v>43669</v>
      </c>
      <c r="B4">
        <v>7.79811098611432E-4</v>
      </c>
      <c r="C4">
        <v>-6.0268503757927583E-3</v>
      </c>
      <c r="D4">
        <v>4.633064042713822E-5</v>
      </c>
    </row>
    <row r="5" spans="1:4" x14ac:dyDescent="0.3">
      <c r="A5" s="2">
        <v>43670</v>
      </c>
      <c r="B5">
        <v>-4.0156510859742619E-3</v>
      </c>
      <c r="C5">
        <v>4.6642857428813578E-4</v>
      </c>
      <c r="D5">
        <v>2.0089038080937889E-5</v>
      </c>
    </row>
    <row r="6" spans="1:4" x14ac:dyDescent="0.3">
      <c r="A6" s="2">
        <v>43671</v>
      </c>
      <c r="B6">
        <v>1.8482538742291041E-4</v>
      </c>
      <c r="C6">
        <v>6.9927221981047616E-4</v>
      </c>
      <c r="D6">
        <v>2.6465554335360022E-7</v>
      </c>
    </row>
    <row r="7" spans="1:4" x14ac:dyDescent="0.3">
      <c r="A7" s="2">
        <v>43672</v>
      </c>
      <c r="B7">
        <v>1.5141413993144241E-3</v>
      </c>
      <c r="C7">
        <v>9.3175290714051506E-3</v>
      </c>
      <c r="D7">
        <v>6.0892859160937543E-5</v>
      </c>
    </row>
    <row r="8" spans="1:4" x14ac:dyDescent="0.3">
      <c r="A8" s="2">
        <v>43675</v>
      </c>
      <c r="B8">
        <v>8.0047631253396083E-3</v>
      </c>
      <c r="C8">
        <v>9.693010643823774E-3</v>
      </c>
      <c r="D8">
        <v>2.850179683667943E-6</v>
      </c>
    </row>
    <row r="9" spans="1:4" x14ac:dyDescent="0.3">
      <c r="A9" s="2">
        <v>43676</v>
      </c>
      <c r="B9">
        <v>1.0235667614995529E-3</v>
      </c>
      <c r="C9">
        <v>-9.5999581473213969E-3</v>
      </c>
      <c r="D9">
        <v>1.128592814883392E-4</v>
      </c>
    </row>
    <row r="10" spans="1:4" x14ac:dyDescent="0.3">
      <c r="A10" s="2">
        <v>43677</v>
      </c>
      <c r="B10">
        <v>-4.0328861547725596E-3</v>
      </c>
      <c r="C10">
        <v>-1.3847271254633029E-2</v>
      </c>
      <c r="D10">
        <v>9.6322154888363261E-5</v>
      </c>
    </row>
    <row r="11" spans="1:4" x14ac:dyDescent="0.3">
      <c r="A11" s="2">
        <v>43678</v>
      </c>
      <c r="B11">
        <v>1.141405571310676E-2</v>
      </c>
      <c r="C11">
        <v>2.0126389411764482E-2</v>
      </c>
      <c r="D11">
        <v>7.590475847676681E-5</v>
      </c>
    </row>
    <row r="12" spans="1:4" x14ac:dyDescent="0.3">
      <c r="A12" s="2">
        <v>43679</v>
      </c>
      <c r="B12">
        <v>6.4905170100394496E-3</v>
      </c>
      <c r="C12">
        <v>-7.1117543520496929E-3</v>
      </c>
      <c r="D12">
        <v>1.8502178620791041E-4</v>
      </c>
    </row>
    <row r="13" spans="1:4" x14ac:dyDescent="0.3">
      <c r="A13" s="2">
        <v>43682</v>
      </c>
      <c r="B13">
        <v>-1.1054757050241851E-2</v>
      </c>
      <c r="C13">
        <v>5.4297739597899408E-3</v>
      </c>
      <c r="D13">
        <v>2.7173976262069978E-4</v>
      </c>
    </row>
    <row r="14" spans="1:4" x14ac:dyDescent="0.3">
      <c r="A14" s="2">
        <v>43683</v>
      </c>
      <c r="B14">
        <v>1.118962338116521E-2</v>
      </c>
      <c r="C14">
        <v>9.881657157464474E-3</v>
      </c>
      <c r="D14">
        <v>1.7107756423419539E-6</v>
      </c>
    </row>
    <row r="15" spans="1:4" x14ac:dyDescent="0.3">
      <c r="A15" s="2">
        <v>43684</v>
      </c>
      <c r="B15">
        <v>1.007635206142837E-2</v>
      </c>
      <c r="C15">
        <v>4.0960361002568826E-3</v>
      </c>
      <c r="D15">
        <v>3.5764178995442463E-5</v>
      </c>
    </row>
    <row r="16" spans="1:4" x14ac:dyDescent="0.3">
      <c r="A16" s="2">
        <v>43685</v>
      </c>
      <c r="B16">
        <v>8.0991893600860353E-3</v>
      </c>
      <c r="C16">
        <v>1.1898051577992289E-2</v>
      </c>
      <c r="D16">
        <v>1.44313541506356E-5</v>
      </c>
    </row>
    <row r="17" spans="1:4" x14ac:dyDescent="0.3">
      <c r="A17" s="2">
        <v>43686</v>
      </c>
      <c r="B17">
        <v>4.2190515469908273E-3</v>
      </c>
      <c r="C17">
        <v>6.3829750878490188E-3</v>
      </c>
      <c r="D17">
        <v>4.6825650906802531E-6</v>
      </c>
    </row>
    <row r="18" spans="1:4" x14ac:dyDescent="0.3">
      <c r="A18" s="2">
        <v>43689</v>
      </c>
      <c r="B18">
        <v>4.9699694699333434E-3</v>
      </c>
      <c r="C18">
        <v>1.335207672418459E-3</v>
      </c>
      <c r="D18">
        <v>1.321149332467363E-5</v>
      </c>
    </row>
    <row r="19" spans="1:4" x14ac:dyDescent="0.3">
      <c r="A19" s="2">
        <v>43690</v>
      </c>
      <c r="B19">
        <v>-2.2222058103643591E-3</v>
      </c>
      <c r="C19">
        <v>-3.5559473543786968E-3</v>
      </c>
      <c r="D19">
        <v>1.7788665062297499E-6</v>
      </c>
    </row>
    <row r="20" spans="1:4" x14ac:dyDescent="0.3">
      <c r="A20" s="2">
        <v>43691</v>
      </c>
      <c r="B20">
        <v>-4.4187831634423663E-3</v>
      </c>
      <c r="C20">
        <v>-8.6985479561101364E-3</v>
      </c>
      <c r="D20">
        <v>1.8316386680558601E-5</v>
      </c>
    </row>
    <row r="21" spans="1:4" x14ac:dyDescent="0.3">
      <c r="A21" s="2">
        <v>43692</v>
      </c>
      <c r="B21">
        <v>2.0749300376315581E-2</v>
      </c>
      <c r="C21">
        <v>2.024978134905275E-2</v>
      </c>
      <c r="D21">
        <v>2.4951925859760513E-7</v>
      </c>
    </row>
    <row r="22" spans="1:4" x14ac:dyDescent="0.3">
      <c r="A22" s="2">
        <v>43693</v>
      </c>
      <c r="B22">
        <v>1.0764121256139729E-3</v>
      </c>
      <c r="C22">
        <v>-2.7566434366513852E-3</v>
      </c>
      <c r="D22">
        <v>1.4692314943413401E-5</v>
      </c>
    </row>
    <row r="23" spans="1:4" x14ac:dyDescent="0.3">
      <c r="A23" s="2">
        <v>43696</v>
      </c>
      <c r="B23">
        <v>5.7303650525277984E-3</v>
      </c>
      <c r="C23">
        <v>1.017246952797635E-2</v>
      </c>
      <c r="D23">
        <v>1.9732292170800029E-5</v>
      </c>
    </row>
    <row r="24" spans="1:4" x14ac:dyDescent="0.3">
      <c r="A24" s="2">
        <v>43697</v>
      </c>
      <c r="B24">
        <v>-4.9199434449262386E-3</v>
      </c>
      <c r="C24">
        <v>4.9255357403226174E-3</v>
      </c>
      <c r="D24">
        <v>9.6933460387168494E-5</v>
      </c>
    </row>
    <row r="25" spans="1:4" x14ac:dyDescent="0.3">
      <c r="A25" s="2">
        <v>43698</v>
      </c>
      <c r="B25">
        <v>3.7451651951110549E-3</v>
      </c>
      <c r="C25">
        <v>1.012961910365218E-2</v>
      </c>
      <c r="D25">
        <v>4.0761251710286008E-5</v>
      </c>
    </row>
    <row r="26" spans="1:4" x14ac:dyDescent="0.3">
      <c r="A26" s="2">
        <v>43699</v>
      </c>
      <c r="B26">
        <v>3.3822895890958898E-3</v>
      </c>
      <c r="C26">
        <v>4.3131500441317971E-3</v>
      </c>
      <c r="D26">
        <v>8.665011867496564E-7</v>
      </c>
    </row>
    <row r="27" spans="1:4" x14ac:dyDescent="0.3">
      <c r="A27" s="2">
        <v>43700</v>
      </c>
      <c r="B27">
        <v>-5.9447669676256807E-3</v>
      </c>
      <c r="C27">
        <v>-5.9051219171356584E-3</v>
      </c>
      <c r="D27">
        <v>1.571730028356423E-9</v>
      </c>
    </row>
    <row r="28" spans="1:4" x14ac:dyDescent="0.3">
      <c r="A28" s="2">
        <v>43703</v>
      </c>
      <c r="B28">
        <v>1.1912719083748439E-2</v>
      </c>
      <c r="C28">
        <v>1.803656835934464E-2</v>
      </c>
      <c r="D28">
        <v>3.7501529950220052E-5</v>
      </c>
    </row>
    <row r="29" spans="1:4" x14ac:dyDescent="0.3">
      <c r="A29" s="2">
        <v>43704</v>
      </c>
      <c r="B29">
        <v>1.017773392717443E-3</v>
      </c>
      <c r="C29">
        <v>1.1139352838606561E-2</v>
      </c>
      <c r="D29">
        <v>1.024463704794451E-4</v>
      </c>
    </row>
    <row r="30" spans="1:4" x14ac:dyDescent="0.3">
      <c r="A30" s="2">
        <v>43705</v>
      </c>
      <c r="B30">
        <v>-2.0333310677631351E-3</v>
      </c>
      <c r="C30">
        <v>-2.098383730617881E-3</v>
      </c>
      <c r="D30">
        <v>4.2318489444932834E-9</v>
      </c>
    </row>
    <row r="31" spans="1:4" x14ac:dyDescent="0.3">
      <c r="A31" s="2">
        <v>43706</v>
      </c>
      <c r="B31">
        <v>-6.0632496912435292E-4</v>
      </c>
      <c r="C31">
        <v>8.6215927826938099E-3</v>
      </c>
      <c r="D31">
        <v>8.5154466034320758E-5</v>
      </c>
    </row>
    <row r="32" spans="1:4" x14ac:dyDescent="0.3">
      <c r="A32" s="2">
        <v>43707</v>
      </c>
      <c r="B32">
        <v>1.6293862102535221E-3</v>
      </c>
      <c r="C32">
        <v>-1.667921000733541E-3</v>
      </c>
      <c r="D32">
        <v>1.0872234843627281E-5</v>
      </c>
    </row>
    <row r="33" spans="1:4" x14ac:dyDescent="0.3">
      <c r="A33" s="2">
        <v>43711</v>
      </c>
      <c r="B33">
        <v>2.260147148402003E-2</v>
      </c>
      <c r="C33">
        <v>2.0465769892131339E-2</v>
      </c>
      <c r="D33">
        <v>4.5612212895958886E-6</v>
      </c>
    </row>
    <row r="34" spans="1:4" x14ac:dyDescent="0.3">
      <c r="A34" s="2">
        <v>43712</v>
      </c>
      <c r="B34">
        <v>-1.645323404547849E-3</v>
      </c>
      <c r="C34">
        <v>-8.1860051475191042E-4</v>
      </c>
      <c r="D34">
        <v>6.8347073651254825E-7</v>
      </c>
    </row>
    <row r="35" spans="1:4" x14ac:dyDescent="0.3">
      <c r="A35" s="2">
        <v>43713</v>
      </c>
      <c r="B35">
        <v>-2.1951022911481981E-2</v>
      </c>
      <c r="C35">
        <v>-2.3758317036066571E-2</v>
      </c>
      <c r="D35">
        <v>3.2663120527579671E-6</v>
      </c>
    </row>
    <row r="36" spans="1:4" x14ac:dyDescent="0.3">
      <c r="A36" s="2">
        <v>43714</v>
      </c>
      <c r="B36">
        <v>1.3087924598375179E-3</v>
      </c>
      <c r="C36">
        <v>-2.3077777566139161E-2</v>
      </c>
      <c r="D36">
        <v>5.9470479763186403E-4</v>
      </c>
    </row>
    <row r="37" spans="1:4" x14ac:dyDescent="0.3">
      <c r="A37" s="2">
        <v>43717</v>
      </c>
      <c r="B37">
        <v>-1.58448466354719E-2</v>
      </c>
      <c r="C37">
        <v>-2.8562183089908991E-2</v>
      </c>
      <c r="D37">
        <v>1.617306464953545E-4</v>
      </c>
    </row>
    <row r="38" spans="1:4" x14ac:dyDescent="0.3">
      <c r="A38" s="2">
        <v>43718</v>
      </c>
      <c r="B38">
        <v>-9.5705692879587551E-3</v>
      </c>
      <c r="C38">
        <v>-1.8790556720630349E-3</v>
      </c>
      <c r="D38">
        <v>5.9159381703509262E-5</v>
      </c>
    </row>
    <row r="39" spans="1:4" x14ac:dyDescent="0.3">
      <c r="A39" s="2">
        <v>43719</v>
      </c>
      <c r="B39">
        <v>1.8051786633998389E-3</v>
      </c>
      <c r="C39">
        <v>1.0741899872944719E-2</v>
      </c>
      <c r="D39">
        <v>7.986498597712924E-5</v>
      </c>
    </row>
    <row r="40" spans="1:4" x14ac:dyDescent="0.3">
      <c r="A40" s="2">
        <v>43720</v>
      </c>
      <c r="B40">
        <v>6.7553733778579006E-3</v>
      </c>
      <c r="C40">
        <v>3.0678910812984568E-3</v>
      </c>
      <c r="D40">
        <v>1.3597525687439311E-5</v>
      </c>
    </row>
    <row r="41" spans="1:4" x14ac:dyDescent="0.3">
      <c r="A41" s="2">
        <v>43721</v>
      </c>
      <c r="B41">
        <v>-1.272110017563303E-2</v>
      </c>
      <c r="C41">
        <v>-4.2599604221525977E-3</v>
      </c>
      <c r="D41">
        <v>7.1590885927926937E-5</v>
      </c>
    </row>
    <row r="42" spans="1:4" x14ac:dyDescent="0.3">
      <c r="A42" s="2">
        <v>43724</v>
      </c>
      <c r="B42">
        <v>2.63427977203257E-3</v>
      </c>
      <c r="C42">
        <v>1.645391514466521E-3</v>
      </c>
      <c r="D42">
        <v>9.7789998595201658E-7</v>
      </c>
    </row>
    <row r="43" spans="1:4" x14ac:dyDescent="0.3">
      <c r="A43" s="2">
        <v>43725</v>
      </c>
      <c r="B43">
        <v>1.8857258549167848E-2</v>
      </c>
      <c r="C43">
        <v>1.6318098050631669E-2</v>
      </c>
      <c r="D43">
        <v>6.4473360373265188E-6</v>
      </c>
    </row>
    <row r="44" spans="1:4" x14ac:dyDescent="0.3">
      <c r="A44" s="2">
        <v>43726</v>
      </c>
      <c r="B44">
        <v>1.7504146993971069E-3</v>
      </c>
      <c r="C44">
        <v>3.7715351574492129E-3</v>
      </c>
      <c r="D44">
        <v>4.0849279059567546E-6</v>
      </c>
    </row>
    <row r="45" spans="1:4" x14ac:dyDescent="0.3">
      <c r="A45" s="2">
        <v>43727</v>
      </c>
      <c r="B45">
        <v>4.1910290041576783E-3</v>
      </c>
      <c r="C45">
        <v>3.54269270691332E-3</v>
      </c>
      <c r="D45">
        <v>4.2033995432452538E-7</v>
      </c>
    </row>
    <row r="46" spans="1:4" x14ac:dyDescent="0.3">
      <c r="A46" s="2">
        <v>43728</v>
      </c>
      <c r="B46">
        <v>5.573498702536297E-3</v>
      </c>
      <c r="C46">
        <v>2.3533759457474708E-3</v>
      </c>
      <c r="D46">
        <v>1.036919056878927E-5</v>
      </c>
    </row>
    <row r="47" spans="1:4" x14ac:dyDescent="0.3">
      <c r="A47" s="2">
        <v>43731</v>
      </c>
      <c r="B47">
        <v>-5.3370657731091565E-4</v>
      </c>
      <c r="C47">
        <v>2.774836122717117E-3</v>
      </c>
      <c r="D47">
        <v>1.0946454797908791E-5</v>
      </c>
    </row>
    <row r="48" spans="1:4" x14ac:dyDescent="0.3">
      <c r="A48" s="2">
        <v>43732</v>
      </c>
      <c r="B48">
        <v>1.3931803288017099E-2</v>
      </c>
      <c r="C48">
        <v>1.106854965582049E-2</v>
      </c>
      <c r="D48">
        <v>8.1982213622870839E-6</v>
      </c>
    </row>
    <row r="49" spans="1:4" x14ac:dyDescent="0.3">
      <c r="A49" s="2">
        <v>43733</v>
      </c>
      <c r="B49">
        <v>-5.8217605984102038E-3</v>
      </c>
      <c r="C49">
        <v>3.684194464432577E-3</v>
      </c>
      <c r="D49">
        <v>9.0363181656786309E-5</v>
      </c>
    </row>
    <row r="50" spans="1:4" x14ac:dyDescent="0.3">
      <c r="A50" s="2">
        <v>43734</v>
      </c>
      <c r="B50">
        <v>1.17922491369665E-2</v>
      </c>
      <c r="C50">
        <v>5.7682544369110911E-3</v>
      </c>
      <c r="D50">
        <v>3.6288512146295617E-5</v>
      </c>
    </row>
    <row r="51" spans="1:4" x14ac:dyDescent="0.3">
      <c r="A51" s="2">
        <v>43735</v>
      </c>
      <c r="B51">
        <v>-6.8990714090514499E-4</v>
      </c>
      <c r="C51">
        <v>-1.0740341636166989E-2</v>
      </c>
      <c r="D51">
        <v>1.010112335435493E-4</v>
      </c>
    </row>
    <row r="52" spans="1:4" x14ac:dyDescent="0.3">
      <c r="A52" s="2">
        <v>43738</v>
      </c>
      <c r="B52">
        <v>-9.2478986360555585E-4</v>
      </c>
      <c r="C52">
        <v>2.4243250857010068E-3</v>
      </c>
      <c r="D52">
        <v>1.12165709436687E-5</v>
      </c>
    </row>
    <row r="53" spans="1:4" x14ac:dyDescent="0.3">
      <c r="A53" s="2">
        <v>43739</v>
      </c>
      <c r="B53">
        <v>-2.5777634355065551E-3</v>
      </c>
      <c r="C53">
        <v>9.4641397191663756E-4</v>
      </c>
      <c r="D53">
        <v>1.241982639899205E-5</v>
      </c>
    </row>
    <row r="54" spans="1:4" x14ac:dyDescent="0.3">
      <c r="A54" s="2">
        <v>43740</v>
      </c>
      <c r="B54">
        <v>-7.9921751307698557E-3</v>
      </c>
      <c r="C54">
        <v>-9.2447196159510803E-3</v>
      </c>
      <c r="D54">
        <v>1.5688676873578991E-6</v>
      </c>
    </row>
    <row r="55" spans="1:4" x14ac:dyDescent="0.3">
      <c r="A55" s="2">
        <v>43741</v>
      </c>
      <c r="B55">
        <v>5.71111076823946E-3</v>
      </c>
      <c r="C55">
        <v>5.3016648599673033E-3</v>
      </c>
      <c r="D55">
        <v>1.6764595180081139E-7</v>
      </c>
    </row>
    <row r="56" spans="1:4" x14ac:dyDescent="0.3">
      <c r="A56" s="2">
        <v>43742</v>
      </c>
      <c r="B56">
        <v>1.159493106279598E-2</v>
      </c>
      <c r="C56">
        <v>1.339525688391729E-2</v>
      </c>
      <c r="D56">
        <v>3.241173062196138E-6</v>
      </c>
    </row>
    <row r="57" spans="1:4" x14ac:dyDescent="0.3">
      <c r="A57" s="2">
        <v>43745</v>
      </c>
      <c r="B57">
        <v>-5.509807161018539E-3</v>
      </c>
      <c r="C57">
        <v>-8.9508804533930952E-3</v>
      </c>
      <c r="D57">
        <v>1.184098540349347E-5</v>
      </c>
    </row>
    <row r="58" spans="1:4" x14ac:dyDescent="0.3">
      <c r="A58" s="2">
        <v>43746</v>
      </c>
      <c r="B58">
        <v>-3.421374345465232E-3</v>
      </c>
      <c r="C58">
        <v>-1.102712705625886E-2</v>
      </c>
      <c r="D58">
        <v>5.7847474297744563E-5</v>
      </c>
    </row>
    <row r="59" spans="1:4" x14ac:dyDescent="0.3">
      <c r="A59" s="2">
        <v>43747</v>
      </c>
      <c r="B59">
        <v>2.3020035564731769E-3</v>
      </c>
      <c r="C59">
        <v>7.6457601646271467E-3</v>
      </c>
      <c r="D59">
        <v>2.8555734687189219E-5</v>
      </c>
    </row>
    <row r="60" spans="1:4" x14ac:dyDescent="0.3">
      <c r="A60" s="2">
        <v>43748</v>
      </c>
      <c r="B60">
        <v>-3.9631444021407791E-4</v>
      </c>
      <c r="C60">
        <v>2.7400372842538712E-3</v>
      </c>
      <c r="D60">
        <v>9.8367021395730784E-6</v>
      </c>
    </row>
    <row r="61" spans="1:4" x14ac:dyDescent="0.3">
      <c r="A61" s="2">
        <v>43749</v>
      </c>
      <c r="B61">
        <v>-1.3327618893039879E-2</v>
      </c>
      <c r="C61">
        <v>-1.408306826900785E-2</v>
      </c>
      <c r="D61">
        <v>5.7070375965039062E-7</v>
      </c>
    </row>
    <row r="62" spans="1:4" x14ac:dyDescent="0.3">
      <c r="A62" s="2">
        <v>43752</v>
      </c>
      <c r="B62">
        <v>-1.0891258944726609E-3</v>
      </c>
      <c r="C62">
        <v>-1.16191916241104E-2</v>
      </c>
      <c r="D62">
        <v>1.1088228427049121E-4</v>
      </c>
    </row>
    <row r="63" spans="1:4" x14ac:dyDescent="0.3">
      <c r="A63" s="2">
        <v>43753</v>
      </c>
      <c r="B63">
        <v>-6.1751000885987891E-3</v>
      </c>
      <c r="C63">
        <v>-5.9318706267985633E-3</v>
      </c>
      <c r="D63">
        <v>5.9160571087627532E-8</v>
      </c>
    </row>
    <row r="64" spans="1:4" x14ac:dyDescent="0.3">
      <c r="A64" s="2">
        <v>43754</v>
      </c>
      <c r="B64">
        <v>1.732473202740019E-3</v>
      </c>
      <c r="C64">
        <v>6.4012583162222914E-3</v>
      </c>
      <c r="D64">
        <v>2.1797554435873672E-5</v>
      </c>
    </row>
    <row r="65" spans="1:4" x14ac:dyDescent="0.3">
      <c r="A65" s="2">
        <v>43755</v>
      </c>
      <c r="B65">
        <v>1.602518813438696E-3</v>
      </c>
      <c r="C65">
        <v>1.5092646229442059E-3</v>
      </c>
      <c r="D65">
        <v>8.6963440447825172E-9</v>
      </c>
    </row>
    <row r="66" spans="1:4" x14ac:dyDescent="0.3">
      <c r="A66" s="2">
        <v>43756</v>
      </c>
      <c r="B66">
        <v>7.8585158046461327E-3</v>
      </c>
      <c r="C66">
        <v>6.4582946833469101E-4</v>
      </c>
      <c r="D66">
        <v>5.2022844186013768E-5</v>
      </c>
    </row>
    <row r="67" spans="1:4" x14ac:dyDescent="0.3">
      <c r="A67" s="2">
        <v>43759</v>
      </c>
      <c r="B67">
        <v>4.4534797350936911E-4</v>
      </c>
      <c r="C67">
        <v>3.3347414118631851E-3</v>
      </c>
      <c r="D67">
        <v>8.3485944416020842E-6</v>
      </c>
    </row>
    <row r="68" spans="1:4" x14ac:dyDescent="0.3">
      <c r="A68" s="2">
        <v>43760</v>
      </c>
      <c r="B68">
        <v>-8.2490724302742915E-3</v>
      </c>
      <c r="C68">
        <v>2.1447703635590901E-4</v>
      </c>
      <c r="D68">
        <v>7.1631669574096356E-5</v>
      </c>
    </row>
    <row r="69" spans="1:4" x14ac:dyDescent="0.3">
      <c r="A69" s="2">
        <v>43761</v>
      </c>
      <c r="B69">
        <v>1.9605790768785951E-3</v>
      </c>
      <c r="C69">
        <v>-1.5006901948173561E-3</v>
      </c>
      <c r="D69">
        <v>1.1980384971186619E-5</v>
      </c>
    </row>
    <row r="70" spans="1:4" x14ac:dyDescent="0.3">
      <c r="A70" s="2">
        <v>43762</v>
      </c>
      <c r="B70">
        <v>1.3996550933788911E-3</v>
      </c>
      <c r="C70">
        <v>9.2324272277402031E-3</v>
      </c>
      <c r="D70">
        <v>6.1352319308827065E-5</v>
      </c>
    </row>
    <row r="71" spans="1:4" x14ac:dyDescent="0.3">
      <c r="A71" s="2">
        <v>43763</v>
      </c>
      <c r="B71">
        <v>-1.6789604582776729E-2</v>
      </c>
      <c r="C71">
        <v>-2.340189508604817E-3</v>
      </c>
      <c r="D71">
        <v>2.087855959857066E-4</v>
      </c>
    </row>
    <row r="72" spans="1:4" x14ac:dyDescent="0.3">
      <c r="A72" s="2">
        <v>43766</v>
      </c>
      <c r="B72">
        <v>-1.4306639716257881E-2</v>
      </c>
      <c r="C72">
        <v>-1.343429069123581E-2</v>
      </c>
      <c r="D72">
        <v>7.6099282145696676E-7</v>
      </c>
    </row>
    <row r="73" spans="1:4" x14ac:dyDescent="0.3">
      <c r="A73" s="2">
        <v>43767</v>
      </c>
      <c r="B73">
        <v>2.5924021761213091E-3</v>
      </c>
      <c r="C73">
        <v>-9.7261795177672195E-4</v>
      </c>
      <c r="D73">
        <v>1.270936851231809E-5</v>
      </c>
    </row>
    <row r="74" spans="1:4" x14ac:dyDescent="0.3">
      <c r="A74" s="2">
        <v>43768</v>
      </c>
      <c r="B74">
        <v>1.1080340736334789E-2</v>
      </c>
      <c r="C74">
        <v>1.460405061084669E-2</v>
      </c>
      <c r="D74">
        <v>1.241653127973267E-5</v>
      </c>
    </row>
    <row r="75" spans="1:4" x14ac:dyDescent="0.3">
      <c r="A75" s="2">
        <v>43769</v>
      </c>
      <c r="B75">
        <v>1.540232282188656E-3</v>
      </c>
      <c r="C75">
        <v>6.5038981170386636E-3</v>
      </c>
      <c r="D75">
        <v>2.463797852005722E-5</v>
      </c>
    </row>
    <row r="76" spans="1:4" x14ac:dyDescent="0.3">
      <c r="A76" s="2">
        <v>43770</v>
      </c>
      <c r="B76">
        <v>-1.089244818311119E-2</v>
      </c>
      <c r="C76">
        <v>-9.2161306410946109E-3</v>
      </c>
      <c r="D76">
        <v>2.8100405016724938E-6</v>
      </c>
    </row>
    <row r="77" spans="1:4" x14ac:dyDescent="0.3">
      <c r="A77" s="2">
        <v>43773</v>
      </c>
      <c r="B77">
        <v>-2.188557161400935E-2</v>
      </c>
      <c r="C77">
        <v>-2.0207413817124879E-2</v>
      </c>
      <c r="D77">
        <v>2.816213591244154E-6</v>
      </c>
    </row>
    <row r="78" spans="1:4" x14ac:dyDescent="0.3">
      <c r="A78" s="2">
        <v>43774</v>
      </c>
      <c r="B78">
        <v>-1.8497583812841459E-2</v>
      </c>
      <c r="C78">
        <v>-6.9838432334247136E-3</v>
      </c>
      <c r="D78">
        <v>1.325662221301079E-4</v>
      </c>
    </row>
    <row r="79" spans="1:4" x14ac:dyDescent="0.3">
      <c r="A79" s="2">
        <v>43775</v>
      </c>
      <c r="B79">
        <v>9.3173680805110799E-3</v>
      </c>
      <c r="C79">
        <v>2.307682246952325E-3</v>
      </c>
      <c r="D79">
        <v>4.9135695485194293E-5</v>
      </c>
    </row>
    <row r="80" spans="1:4" x14ac:dyDescent="0.3">
      <c r="A80" s="2">
        <v>43776</v>
      </c>
      <c r="B80">
        <v>-1.799167909618361E-2</v>
      </c>
      <c r="C80">
        <v>-2.565504178684919E-2</v>
      </c>
      <c r="D80">
        <v>5.8727127728685147E-5</v>
      </c>
    </row>
    <row r="81" spans="1:4" x14ac:dyDescent="0.3">
      <c r="A81" s="2">
        <v>43777</v>
      </c>
      <c r="B81">
        <v>-7.1683047069292143E-3</v>
      </c>
      <c r="C81">
        <v>-1.170249671863932E-2</v>
      </c>
      <c r="D81">
        <v>2.055889719905575E-5</v>
      </c>
    </row>
    <row r="82" spans="1:4" x14ac:dyDescent="0.3">
      <c r="A82" s="2">
        <v>43780</v>
      </c>
      <c r="B82">
        <v>-9.1418434987819278E-4</v>
      </c>
      <c r="C82">
        <v>-7.8561132531170808E-3</v>
      </c>
      <c r="D82">
        <v>4.8190376897623467E-5</v>
      </c>
    </row>
    <row r="83" spans="1:4" x14ac:dyDescent="0.3">
      <c r="A83" s="2">
        <v>43781</v>
      </c>
      <c r="B83">
        <v>2.6235454330405502E-3</v>
      </c>
      <c r="C83">
        <v>4.5904195326507141E-4</v>
      </c>
      <c r="D83">
        <v>4.6850753139601567E-6</v>
      </c>
    </row>
    <row r="84" spans="1:4" x14ac:dyDescent="0.3">
      <c r="A84" s="2">
        <v>43782</v>
      </c>
      <c r="B84">
        <v>1.7341187806016949E-2</v>
      </c>
      <c r="C84">
        <v>7.3411262607032679E-3</v>
      </c>
      <c r="D84">
        <v>1.000012309100614E-4</v>
      </c>
    </row>
    <row r="85" spans="1:4" x14ac:dyDescent="0.3">
      <c r="A85" s="2">
        <v>43783</v>
      </c>
      <c r="B85">
        <v>6.1806556993527061E-3</v>
      </c>
      <c r="C85">
        <v>3.4161131040801869E-3</v>
      </c>
      <c r="D85">
        <v>7.6426957610761134E-6</v>
      </c>
    </row>
    <row r="86" spans="1:4" x14ac:dyDescent="0.3">
      <c r="A86" s="2">
        <v>43784</v>
      </c>
      <c r="B86">
        <v>1.7749332379160949E-4</v>
      </c>
      <c r="C86">
        <v>-5.6744269404540582E-4</v>
      </c>
      <c r="D86">
        <v>5.5492967067087003E-7</v>
      </c>
    </row>
    <row r="87" spans="1:4" x14ac:dyDescent="0.3">
      <c r="A87" s="2">
        <v>43787</v>
      </c>
      <c r="B87">
        <v>6.4209571032205507E-3</v>
      </c>
      <c r="C87">
        <v>-1.3625837061185251E-3</v>
      </c>
      <c r="D87">
        <v>6.0583507530646801E-5</v>
      </c>
    </row>
    <row r="88" spans="1:4" x14ac:dyDescent="0.3">
      <c r="A88" s="2">
        <v>43788</v>
      </c>
      <c r="B88">
        <v>2.861279616582038E-3</v>
      </c>
      <c r="C88">
        <v>2.046620937141252E-3</v>
      </c>
      <c r="D88">
        <v>6.6366876398820525E-7</v>
      </c>
    </row>
    <row r="89" spans="1:4" x14ac:dyDescent="0.3">
      <c r="A89" s="2">
        <v>43789</v>
      </c>
      <c r="B89">
        <v>7.4103592500066933E-3</v>
      </c>
      <c r="C89">
        <v>7.9427773749873865E-4</v>
      </c>
      <c r="D89">
        <v>4.3772534580149543E-5</v>
      </c>
    </row>
    <row r="90" spans="1:4" x14ac:dyDescent="0.3">
      <c r="A90" s="2">
        <v>43790</v>
      </c>
      <c r="B90">
        <v>-1.1430013350177071E-2</v>
      </c>
      <c r="C90">
        <v>1.4739783141806131E-3</v>
      </c>
      <c r="D90">
        <v>1.665130008738126E-4</v>
      </c>
    </row>
    <row r="91" spans="1:4" x14ac:dyDescent="0.3">
      <c r="A91" s="2">
        <v>43791</v>
      </c>
      <c r="B91">
        <v>-5.1866213568105167E-3</v>
      </c>
      <c r="C91">
        <v>2.2642017898371058E-3</v>
      </c>
      <c r="D91">
        <v>5.5514765562619982E-5</v>
      </c>
    </row>
    <row r="92" spans="1:4" x14ac:dyDescent="0.3">
      <c r="A92" s="2">
        <v>43794</v>
      </c>
      <c r="B92">
        <v>-5.3607804584618673E-3</v>
      </c>
      <c r="C92">
        <v>-4.8571140981009684E-3</v>
      </c>
      <c r="D92">
        <v>2.536798025591958E-7</v>
      </c>
    </row>
    <row r="93" spans="1:4" x14ac:dyDescent="0.3">
      <c r="A93" s="2">
        <v>43795</v>
      </c>
      <c r="B93">
        <v>1.1337195309418961E-2</v>
      </c>
      <c r="C93">
        <v>1.055618979890172E-2</v>
      </c>
      <c r="D93">
        <v>6.0996960745829878E-7</v>
      </c>
    </row>
    <row r="94" spans="1:4" x14ac:dyDescent="0.3">
      <c r="A94" s="2">
        <v>43796</v>
      </c>
      <c r="B94">
        <v>1.116614468935616E-3</v>
      </c>
      <c r="C94">
        <v>8.985940935819503E-4</v>
      </c>
      <c r="D94">
        <v>4.7532884069353068E-8</v>
      </c>
    </row>
    <row r="95" spans="1:4" x14ac:dyDescent="0.3">
      <c r="A95" s="2">
        <v>43798</v>
      </c>
      <c r="B95">
        <v>-8.6377608023289988E-4</v>
      </c>
      <c r="C95">
        <v>-5.1621488196827992E-3</v>
      </c>
      <c r="D95">
        <v>1.847600820724603E-5</v>
      </c>
    </row>
    <row r="96" spans="1:4" x14ac:dyDescent="0.3">
      <c r="A96" s="2">
        <v>43801</v>
      </c>
      <c r="B96">
        <v>-7.2900666197226816E-3</v>
      </c>
      <c r="C96">
        <v>-1.2182761561931991E-2</v>
      </c>
      <c r="D96">
        <v>2.3938463797520511E-5</v>
      </c>
    </row>
    <row r="97" spans="1:4" x14ac:dyDescent="0.3">
      <c r="A97" s="2">
        <v>43802</v>
      </c>
      <c r="B97">
        <v>8.4963144151268336E-3</v>
      </c>
      <c r="C97">
        <v>7.9935702944116116E-3</v>
      </c>
      <c r="D97">
        <v>2.5275165091372158E-7</v>
      </c>
    </row>
    <row r="98" spans="1:4" x14ac:dyDescent="0.3">
      <c r="A98" s="2">
        <v>43803</v>
      </c>
      <c r="B98">
        <v>5.2901295420135306E-3</v>
      </c>
      <c r="C98">
        <v>9.2896762887622053E-3</v>
      </c>
      <c r="D98">
        <v>1.5996374179427911E-5</v>
      </c>
    </row>
    <row r="99" spans="1:4" x14ac:dyDescent="0.3">
      <c r="A99" s="2">
        <v>43804</v>
      </c>
      <c r="B99">
        <v>2.5083646243309848E-4</v>
      </c>
      <c r="C99">
        <v>4.0408645768283957E-3</v>
      </c>
      <c r="D99">
        <v>1.4364313107906769E-5</v>
      </c>
    </row>
    <row r="100" spans="1:4" x14ac:dyDescent="0.3">
      <c r="A100" s="2">
        <v>43805</v>
      </c>
      <c r="B100">
        <v>-5.8032918367785288E-3</v>
      </c>
      <c r="C100">
        <v>-4.2481527823622356E-3</v>
      </c>
      <c r="D100">
        <v>2.4184574785708019E-6</v>
      </c>
    </row>
    <row r="101" spans="1:4" x14ac:dyDescent="0.3">
      <c r="A101" s="2">
        <v>43808</v>
      </c>
      <c r="B101">
        <v>-7.8849583451593851E-4</v>
      </c>
      <c r="C101">
        <v>-3.3681716940124899E-3</v>
      </c>
      <c r="D101">
        <v>6.6547275400692699E-6</v>
      </c>
    </row>
    <row r="102" spans="1:4" x14ac:dyDescent="0.3">
      <c r="A102" s="2">
        <v>43809</v>
      </c>
      <c r="B102">
        <v>-3.071984441329671E-3</v>
      </c>
      <c r="C102">
        <v>4.7313936490123174E-3</v>
      </c>
      <c r="D102">
        <v>6.0892709620829348E-5</v>
      </c>
    </row>
    <row r="103" spans="1:4" x14ac:dyDescent="0.3">
      <c r="A103" s="2">
        <v>43810</v>
      </c>
      <c r="B103">
        <v>-5.0515233195145186E-3</v>
      </c>
      <c r="C103">
        <v>3.812045392800556E-3</v>
      </c>
      <c r="D103">
        <v>7.856285031793073E-5</v>
      </c>
    </row>
    <row r="104" spans="1:4" x14ac:dyDescent="0.3">
      <c r="A104" s="2">
        <v>43811</v>
      </c>
      <c r="B104">
        <v>-1.7533438510197199E-2</v>
      </c>
      <c r="C104">
        <v>-8.3770804224944095E-3</v>
      </c>
      <c r="D104">
        <v>8.3838893430240277E-5</v>
      </c>
    </row>
    <row r="105" spans="1:4" x14ac:dyDescent="0.3">
      <c r="A105" s="2">
        <v>43812</v>
      </c>
      <c r="B105">
        <v>7.6110424030801146E-3</v>
      </c>
      <c r="C105">
        <v>4.505536510236885E-3</v>
      </c>
      <c r="D105">
        <v>9.6441668504840308E-6</v>
      </c>
    </row>
    <row r="106" spans="1:4" x14ac:dyDescent="0.3">
      <c r="A106" s="2">
        <v>43815</v>
      </c>
      <c r="B106">
        <v>6.4697498784396998E-3</v>
      </c>
      <c r="C106">
        <v>1.6259216677284801E-2</v>
      </c>
      <c r="D106">
        <v>9.5833660205690629E-5</v>
      </c>
    </row>
    <row r="107" spans="1:4" x14ac:dyDescent="0.3">
      <c r="A107" s="2">
        <v>43816</v>
      </c>
      <c r="B107">
        <v>-5.963753586620232E-3</v>
      </c>
      <c r="C107">
        <v>5.0755720888573386E-3</v>
      </c>
      <c r="D107">
        <v>1.218667113692583E-4</v>
      </c>
    </row>
    <row r="108" spans="1:4" x14ac:dyDescent="0.3">
      <c r="A108" s="2">
        <v>43817</v>
      </c>
      <c r="B108">
        <v>5.3918414831503857E-3</v>
      </c>
      <c r="C108">
        <v>6.2576281384880694E-3</v>
      </c>
      <c r="D108">
        <v>7.4958653256081326E-7</v>
      </c>
    </row>
    <row r="109" spans="1:4" x14ac:dyDescent="0.3">
      <c r="A109" s="2">
        <v>43818</v>
      </c>
      <c r="B109">
        <v>1.5282055195931349E-3</v>
      </c>
      <c r="C109">
        <v>5.6731030143015726E-3</v>
      </c>
      <c r="D109">
        <v>1.7180175241640279E-5</v>
      </c>
    </row>
    <row r="110" spans="1:4" x14ac:dyDescent="0.3">
      <c r="A110" s="2">
        <v>43819</v>
      </c>
      <c r="B110">
        <v>7.8221187842745718E-3</v>
      </c>
      <c r="C110">
        <v>7.2683680486784752E-3</v>
      </c>
      <c r="D110">
        <v>3.0663987717321811E-7</v>
      </c>
    </row>
    <row r="111" spans="1:4" x14ac:dyDescent="0.3">
      <c r="A111" s="2">
        <v>43822</v>
      </c>
      <c r="B111">
        <v>-8.4486900280727178E-3</v>
      </c>
      <c r="C111">
        <v>-1.475492880669615E-2</v>
      </c>
      <c r="D111">
        <v>3.9768647533014021E-5</v>
      </c>
    </row>
    <row r="112" spans="1:4" x14ac:dyDescent="0.3">
      <c r="A112" s="2">
        <v>43823</v>
      </c>
      <c r="B112">
        <v>1.851452636901374E-3</v>
      </c>
      <c r="C112">
        <v>1.5303824279737639E-3</v>
      </c>
      <c r="D112">
        <v>1.0308607906081889E-7</v>
      </c>
    </row>
    <row r="113" spans="1:4" x14ac:dyDescent="0.3">
      <c r="A113" s="2">
        <v>43825</v>
      </c>
      <c r="B113">
        <v>7.5316329405738776E-4</v>
      </c>
      <c r="C113">
        <v>1.4188741488858621E-3</v>
      </c>
      <c r="D113">
        <v>4.4317094223645861E-7</v>
      </c>
    </row>
    <row r="114" spans="1:4" x14ac:dyDescent="0.3">
      <c r="A114" s="2">
        <v>43826</v>
      </c>
      <c r="B114">
        <v>5.7115739637372889E-3</v>
      </c>
      <c r="C114">
        <v>6.103515625E-3</v>
      </c>
      <c r="D114">
        <v>1.536182658333737E-7</v>
      </c>
    </row>
    <row r="115" spans="1:4" x14ac:dyDescent="0.3">
      <c r="A115" s="2">
        <v>43829</v>
      </c>
      <c r="B115">
        <v>7.7072909201518762E-4</v>
      </c>
      <c r="C115">
        <v>-1.5166221790827721E-3</v>
      </c>
      <c r="D115">
        <v>5.2319758373934497E-6</v>
      </c>
    </row>
    <row r="116" spans="1:4" x14ac:dyDescent="0.3">
      <c r="A116" s="2">
        <v>43830</v>
      </c>
      <c r="B116">
        <v>7.6723954818294256E-3</v>
      </c>
      <c r="C116">
        <v>6.5102733189048578E-4</v>
      </c>
      <c r="D116">
        <v>4.9299610696976973E-5</v>
      </c>
    </row>
    <row r="117" spans="1:4" x14ac:dyDescent="0.3">
      <c r="A117" s="2">
        <v>43832</v>
      </c>
      <c r="B117">
        <v>-2.0901039502209409E-2</v>
      </c>
      <c r="C117">
        <v>-1.6914291783672649E-2</v>
      </c>
      <c r="D117">
        <v>1.589415737125801E-5</v>
      </c>
    </row>
    <row r="118" spans="1:4" x14ac:dyDescent="0.3">
      <c r="A118" s="2">
        <v>43833</v>
      </c>
      <c r="B118">
        <v>8.5351240216083018E-3</v>
      </c>
      <c r="C118">
        <v>6.2865303444932241E-3</v>
      </c>
      <c r="D118">
        <v>5.0561735247619062E-6</v>
      </c>
    </row>
    <row r="119" spans="1:4" x14ac:dyDescent="0.3">
      <c r="A119" s="2">
        <v>43836</v>
      </c>
      <c r="B119">
        <v>4.0814115227901047E-3</v>
      </c>
      <c r="C119">
        <v>7.6720403839480866E-4</v>
      </c>
      <c r="D119">
        <v>1.09839712496218E-5</v>
      </c>
    </row>
    <row r="120" spans="1:4" x14ac:dyDescent="0.3">
      <c r="A120" s="2">
        <v>43837</v>
      </c>
      <c r="B120">
        <v>-8.2394758769705478E-3</v>
      </c>
      <c r="C120">
        <v>-3.8330794379498601E-3</v>
      </c>
      <c r="D120">
        <v>1.9416329577814199E-5</v>
      </c>
    </row>
    <row r="121" spans="1:4" x14ac:dyDescent="0.3">
      <c r="A121" s="2">
        <v>43838</v>
      </c>
      <c r="B121">
        <v>1.2859009051228909E-3</v>
      </c>
      <c r="C121">
        <v>1.3192914224919861E-3</v>
      </c>
      <c r="D121">
        <v>1.11492665017586E-9</v>
      </c>
    </row>
    <row r="122" spans="1:4" x14ac:dyDescent="0.3">
      <c r="A122" s="2">
        <v>43839</v>
      </c>
      <c r="B122">
        <v>4.0183172067595604E-3</v>
      </c>
      <c r="C122">
        <v>9.9911727538477546E-3</v>
      </c>
      <c r="D122">
        <v>3.5675003386382212E-5</v>
      </c>
    </row>
    <row r="123" spans="1:4" x14ac:dyDescent="0.3">
      <c r="A123" s="2">
        <v>43840</v>
      </c>
      <c r="B123">
        <v>6.0539934361061943E-3</v>
      </c>
      <c r="C123">
        <v>5.9789440649007366E-3</v>
      </c>
      <c r="D123">
        <v>5.632408118334444E-9</v>
      </c>
    </row>
    <row r="124" spans="1:4" x14ac:dyDescent="0.3">
      <c r="A124" s="2">
        <v>43843</v>
      </c>
      <c r="B124">
        <v>8.4189206304863453E-3</v>
      </c>
      <c r="C124">
        <v>1.1994819530689149E-2</v>
      </c>
      <c r="D124">
        <v>1.278705294447162E-5</v>
      </c>
    </row>
    <row r="125" spans="1:4" x14ac:dyDescent="0.3">
      <c r="A125" s="2">
        <v>43844</v>
      </c>
      <c r="B125">
        <v>3.1974585907556949E-4</v>
      </c>
      <c r="C125">
        <v>3.203368045652244E-3</v>
      </c>
      <c r="D125">
        <v>8.3152769149172415E-6</v>
      </c>
    </row>
    <row r="126" spans="1:4" x14ac:dyDescent="0.3">
      <c r="A126" s="2">
        <v>43845</v>
      </c>
      <c r="B126">
        <v>1.2780959054478531E-2</v>
      </c>
      <c r="C126">
        <v>1.28792629395591E-2</v>
      </c>
      <c r="D126">
        <v>9.6636538219333427E-9</v>
      </c>
    </row>
    <row r="127" spans="1:4" x14ac:dyDescent="0.3">
      <c r="A127" s="2">
        <v>43846</v>
      </c>
      <c r="B127">
        <v>6.3326679455525184E-3</v>
      </c>
      <c r="C127">
        <v>1.061364510264395E-2</v>
      </c>
      <c r="D127">
        <v>1.8326765419538671E-5</v>
      </c>
    </row>
    <row r="128" spans="1:4" x14ac:dyDescent="0.3">
      <c r="A128" s="2">
        <v>43847</v>
      </c>
      <c r="B128">
        <v>5.2265068706170321E-3</v>
      </c>
      <c r="C128">
        <v>2.599563322865261E-3</v>
      </c>
      <c r="D128">
        <v>6.9008324030746592E-6</v>
      </c>
    </row>
    <row r="129" spans="1:4" x14ac:dyDescent="0.3">
      <c r="A129" s="2">
        <v>43851</v>
      </c>
      <c r="B129">
        <v>1.479456792120571E-2</v>
      </c>
      <c r="C129">
        <v>1.2964115574963801E-2</v>
      </c>
      <c r="D129">
        <v>3.350555791862507E-6</v>
      </c>
    </row>
    <row r="130" spans="1:4" x14ac:dyDescent="0.3">
      <c r="A130" s="2">
        <v>43852</v>
      </c>
      <c r="B130">
        <v>-3.3768759429513612E-3</v>
      </c>
      <c r="C130">
        <v>5.7336459351582381E-3</v>
      </c>
      <c r="D130">
        <v>8.3001608891513653E-5</v>
      </c>
    </row>
    <row r="131" spans="1:4" x14ac:dyDescent="0.3">
      <c r="A131" s="2">
        <v>43853</v>
      </c>
      <c r="B131">
        <v>9.3723455279987444E-3</v>
      </c>
      <c r="C131">
        <v>4.7846235900124157E-3</v>
      </c>
      <c r="D131">
        <v>2.1047192580281031E-5</v>
      </c>
    </row>
    <row r="132" spans="1:4" x14ac:dyDescent="0.3">
      <c r="A132" s="2">
        <v>43854</v>
      </c>
      <c r="B132">
        <v>2.6387075478043181E-3</v>
      </c>
      <c r="C132">
        <v>2.6342669125594131E-3</v>
      </c>
      <c r="D132">
        <v>1.971924137828812E-11</v>
      </c>
    </row>
    <row r="133" spans="1:4" x14ac:dyDescent="0.3">
      <c r="A133" s="2">
        <v>43857</v>
      </c>
      <c r="B133">
        <v>4.1112741229601523E-3</v>
      </c>
      <c r="C133">
        <v>-4.6483335562684802E-3</v>
      </c>
      <c r="D133">
        <v>7.6730726694001231E-5</v>
      </c>
    </row>
    <row r="134" spans="1:4" x14ac:dyDescent="0.3">
      <c r="A134" s="2">
        <v>43858</v>
      </c>
      <c r="B134">
        <v>-1.9368684600840199E-3</v>
      </c>
      <c r="C134">
        <v>0</v>
      </c>
      <c r="D134">
        <v>3.7514594316682411E-6</v>
      </c>
    </row>
    <row r="135" spans="1:4" x14ac:dyDescent="0.3">
      <c r="A135" s="2">
        <v>43859</v>
      </c>
      <c r="B135">
        <v>2.164720954599712E-3</v>
      </c>
      <c r="C135">
        <v>1.9289587960025221E-3</v>
      </c>
      <c r="D135">
        <v>5.5583795426406617E-8</v>
      </c>
    </row>
    <row r="136" spans="1:4" x14ac:dyDescent="0.3">
      <c r="A136" s="2">
        <v>43860</v>
      </c>
      <c r="B136">
        <v>9.2998729934733217E-3</v>
      </c>
      <c r="C136">
        <v>1.9454839613417318E-2</v>
      </c>
      <c r="D136">
        <v>1.031233470521768E-4</v>
      </c>
    </row>
    <row r="137" spans="1:4" x14ac:dyDescent="0.3">
      <c r="A137" s="2">
        <v>43861</v>
      </c>
      <c r="B137">
        <v>-2.2176807633245469E-3</v>
      </c>
      <c r="C137">
        <v>-7.1563583772510384E-3</v>
      </c>
      <c r="D137">
        <v>2.439053657429865E-5</v>
      </c>
    </row>
    <row r="138" spans="1:4" x14ac:dyDescent="0.3">
      <c r="A138" s="2">
        <v>43864</v>
      </c>
      <c r="B138">
        <v>-2.69081887067772E-4</v>
      </c>
      <c r="C138">
        <v>1.001101217449429E-2</v>
      </c>
      <c r="D138">
        <v>1.056803339145637E-4</v>
      </c>
    </row>
    <row r="139" spans="1:4" x14ac:dyDescent="0.3">
      <c r="A139" s="2">
        <v>43865</v>
      </c>
      <c r="B139">
        <v>-8.4139166913047691E-3</v>
      </c>
      <c r="C139">
        <v>-1.238973146557731E-2</v>
      </c>
      <c r="D139">
        <v>1.580710311932385E-5</v>
      </c>
    </row>
    <row r="140" spans="1:4" x14ac:dyDescent="0.3">
      <c r="A140" s="2">
        <v>43866</v>
      </c>
      <c r="B140">
        <v>-2.2451021164772451E-3</v>
      </c>
      <c r="C140">
        <v>3.713395713051959E-3</v>
      </c>
      <c r="D140">
        <v>3.5503696384504243E-5</v>
      </c>
    </row>
    <row r="141" spans="1:4" x14ac:dyDescent="0.3">
      <c r="A141" s="2">
        <v>43867</v>
      </c>
      <c r="B141">
        <v>6.6093195135018116E-4</v>
      </c>
      <c r="C141">
        <v>-1.099896090410279E-3</v>
      </c>
      <c r="D141">
        <v>3.1005153926499789E-6</v>
      </c>
    </row>
    <row r="142" spans="1:4" x14ac:dyDescent="0.3">
      <c r="A142" s="2">
        <v>43868</v>
      </c>
      <c r="B142">
        <v>2.710130801360578E-3</v>
      </c>
      <c r="C142">
        <v>-1.501516752630327E-3</v>
      </c>
      <c r="D142">
        <v>1.7737975119037579E-5</v>
      </c>
    </row>
    <row r="143" spans="1:4" x14ac:dyDescent="0.3">
      <c r="A143" s="2">
        <v>43871</v>
      </c>
      <c r="B143">
        <v>5.5202497648214029E-3</v>
      </c>
      <c r="C143">
        <v>3.9097683172775177E-3</v>
      </c>
      <c r="D143">
        <v>2.5936504928830482E-6</v>
      </c>
    </row>
    <row r="144" spans="1:4" x14ac:dyDescent="0.3">
      <c r="A144" s="2">
        <v>43872</v>
      </c>
      <c r="B144">
        <v>2.2122520833736262E-3</v>
      </c>
      <c r="C144">
        <v>4.9933145658664913E-4</v>
      </c>
      <c r="D144">
        <v>2.9340970736722899E-6</v>
      </c>
    </row>
    <row r="145" spans="1:4" x14ac:dyDescent="0.3">
      <c r="A145" s="2">
        <v>43873</v>
      </c>
      <c r="B145">
        <v>-4.6924317465556926E-3</v>
      </c>
      <c r="C145">
        <v>5.5893556736985586E-3</v>
      </c>
      <c r="D145">
        <v>1.0571515255529859E-4</v>
      </c>
    </row>
    <row r="146" spans="1:4" x14ac:dyDescent="0.3">
      <c r="A146" s="2">
        <v>43874</v>
      </c>
      <c r="B146">
        <v>1.2611780819115639E-2</v>
      </c>
      <c r="C146">
        <v>4.5657477367013746E-3</v>
      </c>
      <c r="D146">
        <v>6.4738648363304833E-5</v>
      </c>
    </row>
    <row r="147" spans="1:4" x14ac:dyDescent="0.3">
      <c r="A147" s="2">
        <v>43875</v>
      </c>
      <c r="B147">
        <v>1.396193473385011E-2</v>
      </c>
      <c r="C147">
        <v>6.5211309957480257E-3</v>
      </c>
      <c r="D147">
        <v>5.5365560268953982E-5</v>
      </c>
    </row>
    <row r="148" spans="1:4" x14ac:dyDescent="0.3">
      <c r="A148" s="2">
        <v>43879</v>
      </c>
      <c r="B148">
        <v>3.539173296549728E-3</v>
      </c>
      <c r="C148">
        <v>9.9145428448497164E-3</v>
      </c>
      <c r="D148">
        <v>4.0645336877390798E-5</v>
      </c>
    </row>
    <row r="149" spans="1:4" x14ac:dyDescent="0.3">
      <c r="A149" s="2">
        <v>43880</v>
      </c>
      <c r="B149">
        <v>-1.3811608654243031E-2</v>
      </c>
      <c r="C149">
        <v>-4.5683670670294552E-3</v>
      </c>
      <c r="D149">
        <v>8.5437515039594471E-5</v>
      </c>
    </row>
    <row r="150" spans="1:4" x14ac:dyDescent="0.3">
      <c r="A150" s="2">
        <v>43881</v>
      </c>
      <c r="B150">
        <v>1.031663147766841E-2</v>
      </c>
      <c r="C150">
        <v>-1.9533514056824239E-4</v>
      </c>
      <c r="D150">
        <v>1.1050144218292179E-4</v>
      </c>
    </row>
    <row r="151" spans="1:4" x14ac:dyDescent="0.3">
      <c r="A151" s="2">
        <v>43882</v>
      </c>
      <c r="B151">
        <v>7.0986327933400869E-3</v>
      </c>
      <c r="C151">
        <v>1.0743296318711511E-3</v>
      </c>
      <c r="D151">
        <v>3.6292228581284608E-5</v>
      </c>
    </row>
    <row r="152" spans="1:4" x14ac:dyDescent="0.3">
      <c r="A152" s="2">
        <v>43885</v>
      </c>
      <c r="B152">
        <v>-1.628891166437788E-3</v>
      </c>
      <c r="C152">
        <v>-6.6341493187881406E-3</v>
      </c>
      <c r="D152">
        <v>2.5052609171669671E-5</v>
      </c>
    </row>
    <row r="153" spans="1:4" x14ac:dyDescent="0.3">
      <c r="A153" s="2">
        <v>43886</v>
      </c>
      <c r="B153">
        <v>-1.6867685442107219E-2</v>
      </c>
      <c r="C153">
        <v>-1.3847928078382419E-2</v>
      </c>
      <c r="D153">
        <v>9.1189345357701432E-6</v>
      </c>
    </row>
    <row r="154" spans="1:4" x14ac:dyDescent="0.3">
      <c r="A154" s="2">
        <v>43887</v>
      </c>
      <c r="B154">
        <v>-6.1238159710868536E-3</v>
      </c>
      <c r="C154">
        <v>-1.195127399714613E-3</v>
      </c>
      <c r="D154">
        <v>2.429197103357534E-5</v>
      </c>
    </row>
    <row r="155" spans="1:4" x14ac:dyDescent="0.3">
      <c r="A155" s="2">
        <v>43888</v>
      </c>
      <c r="B155">
        <v>-4.9416095585910473E-2</v>
      </c>
      <c r="C155">
        <v>-4.7163259684458447E-2</v>
      </c>
      <c r="D155">
        <v>5.0752695988711306E-6</v>
      </c>
    </row>
    <row r="156" spans="1:4" x14ac:dyDescent="0.3">
      <c r="A156" s="2">
        <v>43889</v>
      </c>
      <c r="B156">
        <v>-4.0342668580710297E-2</v>
      </c>
      <c r="C156">
        <v>-3.3800709607161188E-2</v>
      </c>
      <c r="D156">
        <v>4.279722721159963E-5</v>
      </c>
    </row>
    <row r="157" spans="1:4" x14ac:dyDescent="0.3">
      <c r="A157" s="2">
        <v>43892</v>
      </c>
      <c r="B157">
        <v>5.9553197447781259E-2</v>
      </c>
      <c r="C157">
        <v>5.8052642738589899E-2</v>
      </c>
      <c r="D157">
        <v>2.2516644352763659E-6</v>
      </c>
    </row>
    <row r="158" spans="1:4" x14ac:dyDescent="0.3">
      <c r="A158" s="2">
        <v>43893</v>
      </c>
      <c r="B158">
        <v>3.0495855974505492E-3</v>
      </c>
      <c r="C158">
        <v>-1.126017070350094E-3</v>
      </c>
      <c r="D158">
        <v>1.7435657639343839E-5</v>
      </c>
    </row>
    <row r="159" spans="1:4" x14ac:dyDescent="0.3">
      <c r="A159" s="2">
        <v>43894</v>
      </c>
      <c r="B159">
        <v>4.982993064642615E-2</v>
      </c>
      <c r="C159">
        <v>6.7944221449153241E-2</v>
      </c>
      <c r="D159">
        <v>3.2812753128576332E-4</v>
      </c>
    </row>
    <row r="160" spans="1:4" x14ac:dyDescent="0.3">
      <c r="A160" s="2">
        <v>43895</v>
      </c>
      <c r="B160">
        <v>-1.0342875983104511E-2</v>
      </c>
      <c r="C160">
        <v>-9.5958617214875197E-4</v>
      </c>
      <c r="D160">
        <v>8.8046127676386218E-5</v>
      </c>
    </row>
    <row r="161" spans="1:4" x14ac:dyDescent="0.3">
      <c r="A161" s="2">
        <v>43896</v>
      </c>
      <c r="B161">
        <v>-1.1606162991771401E-2</v>
      </c>
      <c r="C161">
        <v>5.8591932261589097E-3</v>
      </c>
      <c r="D161">
        <v>3.0503866781919701E-4</v>
      </c>
    </row>
    <row r="162" spans="1:4" x14ac:dyDescent="0.3">
      <c r="A162" s="2">
        <v>43899</v>
      </c>
      <c r="B162">
        <v>-4.1988920479092952E-2</v>
      </c>
      <c r="C162">
        <v>-2.2440779666993541E-2</v>
      </c>
      <c r="D162">
        <v>3.8212980920966682E-4</v>
      </c>
    </row>
    <row r="163" spans="1:4" x14ac:dyDescent="0.3">
      <c r="A163" s="2">
        <v>43900</v>
      </c>
      <c r="B163">
        <v>2.297379386794365E-2</v>
      </c>
      <c r="C163">
        <v>-3.1259127306695329E-3</v>
      </c>
      <c r="D163">
        <v>6.8119468453369273E-4</v>
      </c>
    </row>
    <row r="164" spans="1:4" x14ac:dyDescent="0.3">
      <c r="A164" s="2">
        <v>43901</v>
      </c>
      <c r="B164">
        <v>-4.076235554426666E-2</v>
      </c>
      <c r="C164">
        <v>-4.5076001626208617E-2</v>
      </c>
      <c r="D164">
        <v>1.8607542520253199E-5</v>
      </c>
    </row>
    <row r="165" spans="1:4" x14ac:dyDescent="0.3">
      <c r="A165" s="2">
        <v>43902</v>
      </c>
      <c r="B165">
        <v>-8.1038307676404353E-2</v>
      </c>
      <c r="C165">
        <v>-5.9620294926017947E-2</v>
      </c>
      <c r="D165">
        <v>4.5873127017571468E-4</v>
      </c>
    </row>
    <row r="166" spans="1:4" x14ac:dyDescent="0.3">
      <c r="A166" s="2">
        <v>43903</v>
      </c>
      <c r="B166">
        <v>4.9415184984510703E-2</v>
      </c>
      <c r="C166">
        <v>8.4897411950176194E-2</v>
      </c>
      <c r="D166">
        <v>1.2589884304429989E-3</v>
      </c>
    </row>
    <row r="167" spans="1:4" x14ac:dyDescent="0.3">
      <c r="A167" s="2">
        <v>43906</v>
      </c>
      <c r="B167">
        <v>-0.1080128584501536</v>
      </c>
      <c r="C167">
        <v>-6.7793180324909996E-2</v>
      </c>
      <c r="D167">
        <v>1.6176225084981999E-3</v>
      </c>
    </row>
    <row r="168" spans="1:4" x14ac:dyDescent="0.3">
      <c r="A168" s="2">
        <v>43907</v>
      </c>
      <c r="B168">
        <v>0.1188824198291738</v>
      </c>
      <c r="C168">
        <v>0.1055243714619485</v>
      </c>
      <c r="D168">
        <v>1.7843745618112991E-4</v>
      </c>
    </row>
    <row r="169" spans="1:4" x14ac:dyDescent="0.3">
      <c r="A169" s="2">
        <v>43908</v>
      </c>
      <c r="B169">
        <v>-5.1326697574169161E-2</v>
      </c>
      <c r="C169">
        <v>2.020300325317792E-2</v>
      </c>
      <c r="D169">
        <v>5.1164981004497784E-3</v>
      </c>
    </row>
    <row r="170" spans="1:4" x14ac:dyDescent="0.3">
      <c r="A170" s="2">
        <v>43909</v>
      </c>
      <c r="B170">
        <v>-6.2772113994904413E-2</v>
      </c>
      <c r="C170">
        <v>-0.13508079290233471</v>
      </c>
      <c r="D170">
        <v>5.2285450453378474E-3</v>
      </c>
    </row>
    <row r="171" spans="1:4" x14ac:dyDescent="0.3">
      <c r="A171" s="2">
        <v>43910</v>
      </c>
      <c r="B171">
        <v>-7.6701366938923626E-2</v>
      </c>
      <c r="C171">
        <v>-0.1805110791192063</v>
      </c>
      <c r="D171">
        <v>1.0776456342953119E-2</v>
      </c>
    </row>
    <row r="172" spans="1:4" x14ac:dyDescent="0.3">
      <c r="A172" s="2">
        <v>43913</v>
      </c>
      <c r="B172">
        <v>-6.5894097028324952E-2</v>
      </c>
      <c r="C172">
        <v>-4.3190674941438252E-2</v>
      </c>
      <c r="D172">
        <v>5.1544537445533513E-4</v>
      </c>
    </row>
    <row r="173" spans="1:4" x14ac:dyDescent="0.3">
      <c r="A173" s="2">
        <v>43914</v>
      </c>
      <c r="B173">
        <v>7.9482249321215753E-2</v>
      </c>
      <c r="C173">
        <v>0.13147129038041941</v>
      </c>
      <c r="D173">
        <v>2.702860390255561E-3</v>
      </c>
    </row>
    <row r="174" spans="1:4" x14ac:dyDescent="0.3">
      <c r="A174" s="2">
        <v>43915</v>
      </c>
      <c r="B174">
        <v>2.825878549755698E-2</v>
      </c>
      <c r="C174">
        <v>6.6076397624530436E-3</v>
      </c>
      <c r="D174">
        <v>4.687721116427093E-4</v>
      </c>
    </row>
    <row r="175" spans="1:4" x14ac:dyDescent="0.3">
      <c r="A175" s="2">
        <v>43916</v>
      </c>
      <c r="B175">
        <v>7.1709772899478746E-2</v>
      </c>
      <c r="C175">
        <v>7.4684158271481893E-2</v>
      </c>
      <c r="D175">
        <v>8.8469683411862968E-6</v>
      </c>
    </row>
    <row r="176" spans="1:4" x14ac:dyDescent="0.3">
      <c r="A176" s="2">
        <v>43917</v>
      </c>
      <c r="B176">
        <v>2.4000444665277419E-2</v>
      </c>
      <c r="C176">
        <v>2.6506893404859792E-2</v>
      </c>
      <c r="D176">
        <v>6.2822852841540638E-6</v>
      </c>
    </row>
    <row r="177" spans="1:4" x14ac:dyDescent="0.3">
      <c r="A177" s="2">
        <v>43920</v>
      </c>
      <c r="B177">
        <v>2.540140011779261E-2</v>
      </c>
      <c r="C177">
        <v>3.1660488430293343E-2</v>
      </c>
      <c r="D177">
        <v>3.9176186503683278E-5</v>
      </c>
    </row>
    <row r="178" spans="1:4" x14ac:dyDescent="0.3">
      <c r="A178" s="2">
        <v>43921</v>
      </c>
      <c r="B178">
        <v>-3.9524647973010973E-2</v>
      </c>
      <c r="C178">
        <v>-4.0918513017794589E-2</v>
      </c>
      <c r="D178">
        <v>1.9428597630696489E-6</v>
      </c>
    </row>
    <row r="179" spans="1:4" x14ac:dyDescent="0.3">
      <c r="A179" s="2">
        <v>43922</v>
      </c>
      <c r="B179">
        <v>-4.4675862201979492E-2</v>
      </c>
      <c r="C179">
        <v>-5.2309097401824427E-2</v>
      </c>
      <c r="D179">
        <v>5.826627961615195E-5</v>
      </c>
    </row>
    <row r="180" spans="1:4" x14ac:dyDescent="0.3">
      <c r="A180" s="2">
        <v>43923</v>
      </c>
      <c r="B180">
        <v>2.0460786096741929E-2</v>
      </c>
      <c r="C180">
        <v>5.3759646475474383E-2</v>
      </c>
      <c r="D180">
        <v>1.108814102522318E-3</v>
      </c>
    </row>
    <row r="181" spans="1:4" x14ac:dyDescent="0.3">
      <c r="A181" s="2">
        <v>43924</v>
      </c>
      <c r="B181">
        <v>-7.5524703324221388E-3</v>
      </c>
      <c r="C181">
        <v>-3.1360096230406483E-2</v>
      </c>
      <c r="D181">
        <v>5.6680305089837455E-4</v>
      </c>
    </row>
    <row r="182" spans="1:4" x14ac:dyDescent="0.3">
      <c r="A182" s="2">
        <v>43927</v>
      </c>
      <c r="B182">
        <v>5.6271830574929571E-2</v>
      </c>
      <c r="C182">
        <v>7.0733123510813734E-2</v>
      </c>
      <c r="D182">
        <v>2.0912899337745321E-4</v>
      </c>
    </row>
    <row r="183" spans="1:4" x14ac:dyDescent="0.3">
      <c r="A183" s="2">
        <v>43928</v>
      </c>
      <c r="B183">
        <v>-9.5971198394838551E-3</v>
      </c>
      <c r="C183">
        <v>-3.8562628069017557E-2</v>
      </c>
      <c r="D183">
        <v>8.3900066699518457E-4</v>
      </c>
    </row>
    <row r="184" spans="1:4" x14ac:dyDescent="0.3">
      <c r="A184" s="2">
        <v>43929</v>
      </c>
      <c r="B184">
        <v>5.0626588634808338E-2</v>
      </c>
      <c r="C184">
        <v>5.0592464721223251E-2</v>
      </c>
      <c r="D184">
        <v>1.1644414783624541E-9</v>
      </c>
    </row>
    <row r="185" spans="1:4" x14ac:dyDescent="0.3">
      <c r="A185" s="2">
        <v>43930</v>
      </c>
      <c r="B185">
        <v>5.648718298046744E-2</v>
      </c>
      <c r="C185">
        <v>6.5292890148796356E-2</v>
      </c>
      <c r="D185">
        <v>7.7540478734359263E-5</v>
      </c>
    </row>
    <row r="186" spans="1:4" x14ac:dyDescent="0.3">
      <c r="A186" s="2">
        <v>43934</v>
      </c>
      <c r="B186">
        <v>-3.7300101299786337E-2</v>
      </c>
      <c r="C186">
        <v>-3.2579968823724832E-2</v>
      </c>
      <c r="D186">
        <v>2.2279650591570571E-5</v>
      </c>
    </row>
    <row r="187" spans="1:4" x14ac:dyDescent="0.3">
      <c r="A187" s="2">
        <v>43935</v>
      </c>
      <c r="B187">
        <v>3.1923980233332823E-2</v>
      </c>
      <c r="C187">
        <v>4.5358928017840361E-2</v>
      </c>
      <c r="D187">
        <v>1.8049782197244419E-4</v>
      </c>
    </row>
    <row r="188" spans="1:4" x14ac:dyDescent="0.3">
      <c r="A188" s="2">
        <v>43936</v>
      </c>
      <c r="B188">
        <v>-2.8412790705200561E-2</v>
      </c>
      <c r="C188">
        <v>-2.4564606830032368E-2</v>
      </c>
      <c r="D188">
        <v>1.4808519137104489E-5</v>
      </c>
    </row>
    <row r="189" spans="1:4" x14ac:dyDescent="0.3">
      <c r="A189" s="2">
        <v>43937</v>
      </c>
      <c r="B189">
        <v>-1.4588584174546331E-3</v>
      </c>
      <c r="C189">
        <v>2.136443087897644E-2</v>
      </c>
      <c r="D189">
        <v>5.2090253430858507E-4</v>
      </c>
    </row>
    <row r="190" spans="1:4" x14ac:dyDescent="0.3">
      <c r="A190" s="2">
        <v>43938</v>
      </c>
      <c r="B190">
        <v>2.4274622676422601E-2</v>
      </c>
      <c r="C190">
        <v>1.394500066880555E-2</v>
      </c>
      <c r="D190">
        <v>1.067010908202465E-4</v>
      </c>
    </row>
    <row r="191" spans="1:4" x14ac:dyDescent="0.3">
      <c r="A191" s="2">
        <v>43941</v>
      </c>
      <c r="B191">
        <v>-2.8873866516390088E-2</v>
      </c>
      <c r="C191">
        <v>-4.4448866326980967E-2</v>
      </c>
      <c r="D191">
        <v>2.42580619099906E-4</v>
      </c>
    </row>
    <row r="192" spans="1:4" x14ac:dyDescent="0.3">
      <c r="A192" s="2">
        <v>43942</v>
      </c>
      <c r="B192">
        <v>-1.2346406660615591E-2</v>
      </c>
      <c r="C192">
        <v>-7.717958750182885E-3</v>
      </c>
      <c r="D192">
        <v>2.1422530059588879E-5</v>
      </c>
    </row>
    <row r="193" spans="1:4" x14ac:dyDescent="0.3">
      <c r="A193" s="2">
        <v>43943</v>
      </c>
      <c r="B193">
        <v>1.6166115922473939E-2</v>
      </c>
      <c r="C193">
        <v>1.3243663488687879E-2</v>
      </c>
      <c r="D193">
        <v>8.5407282277420341E-6</v>
      </c>
    </row>
    <row r="194" spans="1:4" x14ac:dyDescent="0.3">
      <c r="A194" s="2">
        <v>43944</v>
      </c>
      <c r="B194">
        <v>-1.9929094491059309E-2</v>
      </c>
      <c r="C194">
        <v>-2.0850644236669161E-2</v>
      </c>
      <c r="D194">
        <v>8.4925393363357708E-7</v>
      </c>
    </row>
    <row r="195" spans="1:4" x14ac:dyDescent="0.3">
      <c r="A195" s="2">
        <v>43945</v>
      </c>
      <c r="B195">
        <v>5.0108134066031767E-4</v>
      </c>
      <c r="C195">
        <v>-6.5685215657499407E-3</v>
      </c>
      <c r="D195">
        <v>4.9979285254324377E-5</v>
      </c>
    </row>
    <row r="196" spans="1:4" x14ac:dyDescent="0.3">
      <c r="A196" s="2">
        <v>43948</v>
      </c>
      <c r="B196">
        <v>6.0540874035472656E-3</v>
      </c>
      <c r="C196">
        <v>-2.3994881951042161E-2</v>
      </c>
      <c r="D196">
        <v>9.0294055927305427E-4</v>
      </c>
    </row>
    <row r="197" spans="1:4" x14ac:dyDescent="0.3">
      <c r="A197" s="2">
        <v>43949</v>
      </c>
      <c r="B197">
        <v>1.2534064145881081E-3</v>
      </c>
      <c r="C197">
        <v>3.5074375345383928E-2</v>
      </c>
      <c r="D197">
        <v>1.1438579394178569E-3</v>
      </c>
    </row>
    <row r="198" spans="1:4" x14ac:dyDescent="0.3">
      <c r="A198" s="2">
        <v>43950</v>
      </c>
      <c r="B198">
        <v>-2.1045580256471592E-2</v>
      </c>
      <c r="C198">
        <v>-1.499003217586092E-2</v>
      </c>
      <c r="D198">
        <v>3.6669662556587513E-5</v>
      </c>
    </row>
    <row r="199" spans="1:4" x14ac:dyDescent="0.3">
      <c r="A199" s="2">
        <v>43951</v>
      </c>
      <c r="B199">
        <v>-9.1063567063822907E-3</v>
      </c>
      <c r="C199">
        <v>-2.957876518111369E-2</v>
      </c>
      <c r="D199">
        <v>4.1911950875625389E-4</v>
      </c>
    </row>
    <row r="200" spans="1:4" x14ac:dyDescent="0.3">
      <c r="A200" s="2">
        <v>43952</v>
      </c>
      <c r="B200">
        <v>-1.348810404556831E-2</v>
      </c>
      <c r="C200">
        <v>-2.308121365926985E-2</v>
      </c>
      <c r="D200">
        <v>9.2027752060492974E-5</v>
      </c>
    </row>
    <row r="201" spans="1:4" x14ac:dyDescent="0.3">
      <c r="A201" s="2">
        <v>43955</v>
      </c>
      <c r="B201">
        <v>3.8877957841762191E-3</v>
      </c>
      <c r="C201">
        <v>5.652272271928771E-3</v>
      </c>
      <c r="D201">
        <v>3.1133772758315801E-6</v>
      </c>
    </row>
    <row r="202" spans="1:4" x14ac:dyDescent="0.3">
      <c r="A202" s="2">
        <v>43956</v>
      </c>
      <c r="B202">
        <v>1.1838399028413689E-2</v>
      </c>
      <c r="C202">
        <v>6.9694554065058423E-3</v>
      </c>
      <c r="D202">
        <v>2.3706611993317151E-5</v>
      </c>
    </row>
    <row r="203" spans="1:4" x14ac:dyDescent="0.3">
      <c r="A203" s="2">
        <v>43957</v>
      </c>
      <c r="B203">
        <v>-2.8755820716119981E-2</v>
      </c>
      <c r="C203">
        <v>-5.1797268305478927E-2</v>
      </c>
      <c r="D203">
        <v>5.3090830701317505E-4</v>
      </c>
    </row>
    <row r="204" spans="1:4" x14ac:dyDescent="0.3">
      <c r="A204" s="2">
        <v>43958</v>
      </c>
      <c r="B204">
        <v>3.5509965128774751E-3</v>
      </c>
      <c r="C204">
        <v>2.2368119443225698E-3</v>
      </c>
      <c r="D204">
        <v>1.727081080227842E-6</v>
      </c>
    </row>
    <row r="205" spans="1:4" x14ac:dyDescent="0.3">
      <c r="A205" s="2">
        <v>43959</v>
      </c>
      <c r="B205">
        <v>9.9522511047581332E-3</v>
      </c>
      <c r="C205">
        <v>6.4607432104166751E-3</v>
      </c>
      <c r="D205">
        <v>1.219062737624872E-5</v>
      </c>
    </row>
    <row r="206" spans="1:4" x14ac:dyDescent="0.3">
      <c r="A206" s="2">
        <v>43962</v>
      </c>
      <c r="B206">
        <v>-1.39789770593939E-3</v>
      </c>
      <c r="C206">
        <v>-4.201687780921004E-3</v>
      </c>
      <c r="D206">
        <v>7.8612387845654067E-6</v>
      </c>
    </row>
    <row r="207" spans="1:4" x14ac:dyDescent="0.3">
      <c r="A207" s="2">
        <v>43963</v>
      </c>
      <c r="B207">
        <v>-1.3512412718424431E-2</v>
      </c>
      <c r="C207">
        <v>-3.6333516139540611E-3</v>
      </c>
      <c r="D207">
        <v>9.7595848305859223E-5</v>
      </c>
    </row>
    <row r="208" spans="1:4" x14ac:dyDescent="0.3">
      <c r="A208" s="2">
        <v>43964</v>
      </c>
      <c r="B208">
        <v>2.5388915566179089E-4</v>
      </c>
      <c r="C208">
        <v>-2.9408304166299581E-3</v>
      </c>
      <c r="D208">
        <v>1.020623314558398E-5</v>
      </c>
    </row>
    <row r="209" spans="1:4" x14ac:dyDescent="0.3">
      <c r="A209" s="2">
        <v>43965</v>
      </c>
      <c r="B209">
        <v>-1.5620164465857749E-3</v>
      </c>
      <c r="C209">
        <v>-5.8993688647446252E-4</v>
      </c>
      <c r="D209">
        <v>9.4493867118620308E-7</v>
      </c>
    </row>
    <row r="210" spans="1:4" x14ac:dyDescent="0.3">
      <c r="A210" s="2">
        <v>43966</v>
      </c>
      <c r="B210">
        <v>-5.6106541523404611E-3</v>
      </c>
      <c r="C210">
        <v>1.062495198417057E-3</v>
      </c>
      <c r="D210">
        <v>4.453092225751549E-5</v>
      </c>
    </row>
    <row r="211" spans="1:4" x14ac:dyDescent="0.3">
      <c r="A211" s="2">
        <v>43969</v>
      </c>
      <c r="B211">
        <v>1.691552412175084E-2</v>
      </c>
      <c r="C211">
        <v>3.3254712185600173E-2</v>
      </c>
      <c r="D211">
        <v>2.6696906658583628E-4</v>
      </c>
    </row>
    <row r="212" spans="1:4" x14ac:dyDescent="0.3">
      <c r="A212" s="2">
        <v>43970</v>
      </c>
      <c r="B212">
        <v>-1.4951223666899121E-2</v>
      </c>
      <c r="C212">
        <v>-1.061401821528773E-2</v>
      </c>
      <c r="D212">
        <v>1.8811351129487509E-5</v>
      </c>
    </row>
    <row r="213" spans="1:4" x14ac:dyDescent="0.3">
      <c r="A213" s="2">
        <v>43971</v>
      </c>
      <c r="B213">
        <v>-2.4404961697187199E-3</v>
      </c>
      <c r="C213">
        <v>7.0365739205493494E-3</v>
      </c>
      <c r="D213">
        <v>8.9814857495853638E-5</v>
      </c>
    </row>
    <row r="214" spans="1:4" x14ac:dyDescent="0.3">
      <c r="A214" s="2">
        <v>43972</v>
      </c>
      <c r="B214">
        <v>-1.475464992435954E-2</v>
      </c>
      <c r="C214">
        <v>-7.1019785212887987E-3</v>
      </c>
      <c r="D214">
        <v>5.8563379603376708E-5</v>
      </c>
    </row>
    <row r="215" spans="1:4" x14ac:dyDescent="0.3">
      <c r="A215" s="2">
        <v>43973</v>
      </c>
      <c r="B215">
        <v>1.1444245171737659E-2</v>
      </c>
      <c r="C215">
        <v>-6.2298213385574286E-3</v>
      </c>
      <c r="D215">
        <v>3.1237262701033449E-4</v>
      </c>
    </row>
    <row r="216" spans="1:4" x14ac:dyDescent="0.3">
      <c r="A216" s="2">
        <v>43977</v>
      </c>
      <c r="B216">
        <v>-1.709751895151721E-3</v>
      </c>
      <c r="C216">
        <v>-5.2240184749323682E-3</v>
      </c>
      <c r="D216">
        <v>1.235006959376317E-5</v>
      </c>
    </row>
    <row r="217" spans="1:4" x14ac:dyDescent="0.3">
      <c r="A217" s="2">
        <v>43978</v>
      </c>
      <c r="B217">
        <v>4.0884247946972509E-3</v>
      </c>
      <c r="C217">
        <v>2.4506836094007061E-3</v>
      </c>
      <c r="D217">
        <v>2.6821961900165331E-6</v>
      </c>
    </row>
    <row r="218" spans="1:4" x14ac:dyDescent="0.3">
      <c r="A218" s="2">
        <v>43979</v>
      </c>
      <c r="B218">
        <v>3.7281444054956321E-2</v>
      </c>
      <c r="C218">
        <v>3.5739227477188378E-2</v>
      </c>
      <c r="D218">
        <v>2.378431972742246E-6</v>
      </c>
    </row>
    <row r="219" spans="1:4" x14ac:dyDescent="0.3">
      <c r="A219" s="2">
        <v>43980</v>
      </c>
      <c r="B219">
        <v>8.3214021709665832E-3</v>
      </c>
      <c r="C219">
        <v>3.1021716290459359E-2</v>
      </c>
      <c r="D219">
        <v>5.1530426112364296E-4</v>
      </c>
    </row>
    <row r="220" spans="1:4" x14ac:dyDescent="0.3">
      <c r="A220" s="2">
        <v>43983</v>
      </c>
      <c r="B220">
        <v>1.0224389844676411E-2</v>
      </c>
      <c r="C220">
        <v>1.5262115395731749E-2</v>
      </c>
      <c r="D220">
        <v>2.5378678727755741E-5</v>
      </c>
    </row>
    <row r="221" spans="1:4" x14ac:dyDescent="0.3">
      <c r="A221" s="2">
        <v>43984</v>
      </c>
      <c r="B221">
        <v>2.2656199238651792E-3</v>
      </c>
      <c r="C221">
        <v>9.0196928171211166E-3</v>
      </c>
      <c r="D221">
        <v>4.5617500647414632E-5</v>
      </c>
    </row>
    <row r="222" spans="1:4" x14ac:dyDescent="0.3">
      <c r="A222" s="2">
        <v>43985</v>
      </c>
      <c r="B222">
        <v>-1.3659406706255689E-3</v>
      </c>
      <c r="C222">
        <v>-1.064396733057027E-4</v>
      </c>
      <c r="D222">
        <v>1.5863427622497391E-6</v>
      </c>
    </row>
    <row r="223" spans="1:4" x14ac:dyDescent="0.3">
      <c r="A223" s="2">
        <v>43986</v>
      </c>
      <c r="B223">
        <v>-2.0122147151860011E-2</v>
      </c>
      <c r="C223">
        <v>-1.479352280962443E-2</v>
      </c>
      <c r="D223">
        <v>2.839423738066561E-5</v>
      </c>
    </row>
    <row r="224" spans="1:4" x14ac:dyDescent="0.3">
      <c r="A224" s="2">
        <v>43987</v>
      </c>
      <c r="B224">
        <v>9.0827579298742526E-3</v>
      </c>
      <c r="C224">
        <v>3.0247248592409899E-3</v>
      </c>
      <c r="D224">
        <v>3.6699764684886269E-5</v>
      </c>
    </row>
    <row r="225" spans="1:4" x14ac:dyDescent="0.3">
      <c r="A225" s="2">
        <v>43990</v>
      </c>
      <c r="B225">
        <v>1.8886519659302149E-2</v>
      </c>
      <c r="C225">
        <v>2.6171247658696158E-2</v>
      </c>
      <c r="D225">
        <v>5.3067262025155051E-5</v>
      </c>
    </row>
    <row r="226" spans="1:4" x14ac:dyDescent="0.3">
      <c r="A226" s="2">
        <v>43991</v>
      </c>
      <c r="B226">
        <v>-1.0042072452271631E-2</v>
      </c>
      <c r="C226">
        <v>-1.931146475088363E-2</v>
      </c>
      <c r="D226">
        <v>8.5921633585567535E-5</v>
      </c>
    </row>
    <row r="227" spans="1:4" x14ac:dyDescent="0.3">
      <c r="A227" s="2">
        <v>43992</v>
      </c>
      <c r="B227">
        <v>7.589500494750278E-4</v>
      </c>
      <c r="C227">
        <v>2.889518792935863E-3</v>
      </c>
      <c r="D227">
        <v>4.5393231706122844E-6</v>
      </c>
    </row>
    <row r="228" spans="1:4" x14ac:dyDescent="0.3">
      <c r="A228" s="2">
        <v>43993</v>
      </c>
      <c r="B228">
        <v>-2.9556672480483461E-2</v>
      </c>
      <c r="C228">
        <v>-2.5397473873333128E-2</v>
      </c>
      <c r="D228">
        <v>1.729893305372124E-5</v>
      </c>
    </row>
    <row r="229" spans="1:4" x14ac:dyDescent="0.3">
      <c r="A229" s="2">
        <v>43994</v>
      </c>
      <c r="B229">
        <v>2.896303780332979E-3</v>
      </c>
      <c r="C229">
        <v>-1.1168337370098589E-2</v>
      </c>
      <c r="D229">
        <v>1.978141306904131E-4</v>
      </c>
    </row>
    <row r="230" spans="1:4" x14ac:dyDescent="0.3">
      <c r="A230" s="2">
        <v>43997</v>
      </c>
      <c r="B230">
        <v>6.9865814335248431E-3</v>
      </c>
      <c r="C230">
        <v>1.7717159388201951E-3</v>
      </c>
      <c r="D230">
        <v>2.7194822127861151E-5</v>
      </c>
    </row>
    <row r="231" spans="1:4" x14ac:dyDescent="0.3">
      <c r="A231" s="2">
        <v>43998</v>
      </c>
      <c r="B231">
        <v>9.0459817048475291E-3</v>
      </c>
      <c r="C231">
        <v>3.8686688338520629E-3</v>
      </c>
      <c r="D231">
        <v>2.680456856417532E-5</v>
      </c>
    </row>
    <row r="232" spans="1:4" x14ac:dyDescent="0.3">
      <c r="A232" s="2">
        <v>43999</v>
      </c>
      <c r="B232">
        <v>8.6891897066401595E-4</v>
      </c>
      <c r="C232">
        <v>-4.4043330458379826E-3</v>
      </c>
      <c r="D232">
        <v>2.780718682954239E-5</v>
      </c>
    </row>
    <row r="233" spans="1:4" x14ac:dyDescent="0.3">
      <c r="A233" s="2">
        <v>44000</v>
      </c>
      <c r="B233">
        <v>-1.2409139146959121E-3</v>
      </c>
      <c r="C233">
        <v>-6.1932931866180976E-3</v>
      </c>
      <c r="D233">
        <v>2.4526060452964529E-5</v>
      </c>
    </row>
    <row r="234" spans="1:4" x14ac:dyDescent="0.3">
      <c r="A234" s="2">
        <v>44001</v>
      </c>
      <c r="B234">
        <v>-1.8407170471199861E-2</v>
      </c>
      <c r="C234">
        <v>-1.991988541474754E-2</v>
      </c>
      <c r="D234">
        <v>2.2883065004324688E-6</v>
      </c>
    </row>
    <row r="235" spans="1:4" x14ac:dyDescent="0.3">
      <c r="A235" s="2">
        <v>44004</v>
      </c>
      <c r="B235">
        <v>3.131327544191426E-3</v>
      </c>
      <c r="C235">
        <v>-2.4980268135058599E-3</v>
      </c>
      <c r="D235">
        <v>3.1689630484525429E-5</v>
      </c>
    </row>
    <row r="236" spans="1:4" x14ac:dyDescent="0.3">
      <c r="A236" s="2">
        <v>44005</v>
      </c>
      <c r="B236">
        <v>-1.0357038222591319E-2</v>
      </c>
      <c r="C236">
        <v>-8.6511343133870433E-3</v>
      </c>
      <c r="D236">
        <v>2.9101081474384309E-6</v>
      </c>
    </row>
    <row r="237" spans="1:4" x14ac:dyDescent="0.3">
      <c r="A237" s="2">
        <v>44006</v>
      </c>
      <c r="B237">
        <v>-9.2468013751184925E-3</v>
      </c>
      <c r="C237">
        <v>-3.444659949224937E-3</v>
      </c>
      <c r="D237">
        <v>3.3664845126070093E-5</v>
      </c>
    </row>
    <row r="238" spans="1:4" x14ac:dyDescent="0.3">
      <c r="A238" s="2">
        <v>44007</v>
      </c>
      <c r="B238">
        <v>4.5920857102507191E-4</v>
      </c>
      <c r="C238">
        <v>-1.8204883216817791E-2</v>
      </c>
      <c r="D238">
        <v>3.4834832226502332E-4</v>
      </c>
    </row>
    <row r="239" spans="1:4" x14ac:dyDescent="0.3">
      <c r="A239" s="2">
        <v>44008</v>
      </c>
      <c r="B239">
        <v>-6.5577327589822496E-3</v>
      </c>
      <c r="C239">
        <v>3.8728064147441899E-3</v>
      </c>
      <c r="D239">
        <v>1.0879614745464181E-4</v>
      </c>
    </row>
    <row r="240" spans="1:4" x14ac:dyDescent="0.3">
      <c r="A240" s="2">
        <v>44011</v>
      </c>
      <c r="B240">
        <v>7.9163565603692435E-3</v>
      </c>
      <c r="C240">
        <v>1.671732861667774E-2</v>
      </c>
      <c r="D240">
        <v>7.745710913592301E-5</v>
      </c>
    </row>
    <row r="241" spans="1:4" x14ac:dyDescent="0.3">
      <c r="A241" s="2">
        <v>44012</v>
      </c>
      <c r="B241">
        <v>1.255581567305373E-2</v>
      </c>
      <c r="C241">
        <v>7.8187914870802011E-3</v>
      </c>
      <c r="D241">
        <v>2.24393981384982E-5</v>
      </c>
    </row>
    <row r="242" spans="1:4" x14ac:dyDescent="0.3">
      <c r="A242" s="2">
        <v>44013</v>
      </c>
      <c r="B242">
        <v>2.2764333528638971E-2</v>
      </c>
      <c r="C242">
        <v>1.9167145190291279E-2</v>
      </c>
      <c r="D242">
        <v>1.29397639415446E-5</v>
      </c>
    </row>
    <row r="243" spans="1:4" x14ac:dyDescent="0.3">
      <c r="A243" s="2">
        <v>44014</v>
      </c>
      <c r="B243">
        <v>-2.6816594733261373E-4</v>
      </c>
      <c r="C243">
        <v>9.4032947573343684E-3</v>
      </c>
      <c r="D243">
        <v>9.353715216191757E-5</v>
      </c>
    </row>
    <row r="244" spans="1:4" x14ac:dyDescent="0.3">
      <c r="A244" s="2">
        <v>44018</v>
      </c>
      <c r="B244">
        <v>-7.2226994096195561E-3</v>
      </c>
      <c r="C244">
        <v>-2.5506901653489229E-3</v>
      </c>
      <c r="D244">
        <v>2.1827670378550251E-5</v>
      </c>
    </row>
    <row r="245" spans="1:4" x14ac:dyDescent="0.3">
      <c r="A245" s="2">
        <v>44019</v>
      </c>
      <c r="B245">
        <v>1.766130797423251E-3</v>
      </c>
      <c r="C245">
        <v>-1.3787029792131641E-2</v>
      </c>
      <c r="D245">
        <v>2.4190080432448359E-4</v>
      </c>
    </row>
    <row r="246" spans="1:4" x14ac:dyDescent="0.3">
      <c r="A246" s="2">
        <v>44020</v>
      </c>
      <c r="B246">
        <v>-1.1012970125997619E-3</v>
      </c>
      <c r="C246">
        <v>4.5096862349036648E-4</v>
      </c>
      <c r="D246">
        <v>2.4095286049862898E-6</v>
      </c>
    </row>
    <row r="247" spans="1:4" x14ac:dyDescent="0.3">
      <c r="A247" s="2">
        <v>44021</v>
      </c>
      <c r="B247">
        <v>-3.1185135399772411E-3</v>
      </c>
      <c r="C247">
        <v>-1.4311434230774521E-2</v>
      </c>
      <c r="D247">
        <v>1.2528147359047791E-4</v>
      </c>
    </row>
    <row r="248" spans="1:4" x14ac:dyDescent="0.3">
      <c r="A248" s="2">
        <v>44022</v>
      </c>
      <c r="B248">
        <v>6.6534116314836619E-3</v>
      </c>
      <c r="C248">
        <v>6.6308657020734962E-3</v>
      </c>
      <c r="D248">
        <v>5.0831893296817462E-10</v>
      </c>
    </row>
    <row r="249" spans="1:4" x14ac:dyDescent="0.3">
      <c r="A249" s="2">
        <v>44025</v>
      </c>
      <c r="B249">
        <v>-4.4282751797348066E-3</v>
      </c>
      <c r="C249">
        <v>-3.747891193833452E-3</v>
      </c>
      <c r="D249">
        <v>4.629223682710141E-7</v>
      </c>
    </row>
    <row r="250" spans="1:4" x14ac:dyDescent="0.3">
      <c r="A250" s="2">
        <v>44026</v>
      </c>
      <c r="B250">
        <v>1.505644198995674E-2</v>
      </c>
      <c r="C250">
        <v>4.331933973209745E-3</v>
      </c>
      <c r="D250">
        <v>1.1501507220127061E-4</v>
      </c>
    </row>
    <row r="251" spans="1:4" x14ac:dyDescent="0.3">
      <c r="A251" s="2">
        <v>44027</v>
      </c>
      <c r="B251">
        <v>-1.287422990722448E-2</v>
      </c>
      <c r="C251">
        <v>-7.264465388571284E-3</v>
      </c>
      <c r="D251">
        <v>3.1469457954740373E-5</v>
      </c>
    </row>
    <row r="252" spans="1:4" x14ac:dyDescent="0.3">
      <c r="A252" s="2">
        <v>44028</v>
      </c>
      <c r="B252">
        <v>3.4399281773607039E-3</v>
      </c>
      <c r="C252">
        <v>3.430174421429566E-3</v>
      </c>
      <c r="D252">
        <v>9.5135754764208346E-11</v>
      </c>
    </row>
    <row r="253" spans="1:4" x14ac:dyDescent="0.3">
      <c r="A253" s="2">
        <v>44029</v>
      </c>
      <c r="B253">
        <v>1.952618584842097E-2</v>
      </c>
      <c r="C253">
        <v>3.1563315583863938E-2</v>
      </c>
      <c r="D253">
        <v>1.4489249226788521E-4</v>
      </c>
    </row>
    <row r="254" spans="1:4" x14ac:dyDescent="0.3">
      <c r="A254" s="2">
        <v>44032</v>
      </c>
      <c r="B254">
        <v>-9.1607486416230861E-3</v>
      </c>
      <c r="C254">
        <v>-4.3079575268659687E-3</v>
      </c>
      <c r="D254">
        <v>2.3549581603465629E-5</v>
      </c>
    </row>
    <row r="255" spans="1:4" x14ac:dyDescent="0.3">
      <c r="A255" s="2">
        <v>44033</v>
      </c>
      <c r="B255">
        <v>-5.8112257960916177E-4</v>
      </c>
      <c r="C255">
        <v>1.109385407999941E-2</v>
      </c>
      <c r="D255">
        <v>1.3630508000240499E-4</v>
      </c>
    </row>
    <row r="256" spans="1:4" x14ac:dyDescent="0.3">
      <c r="A256" s="2">
        <v>44034</v>
      </c>
      <c r="B256">
        <v>1.4558281442281169E-2</v>
      </c>
      <c r="C256">
        <v>2.5455340249735951E-2</v>
      </c>
      <c r="D256">
        <v>1.187458906531278E-4</v>
      </c>
    </row>
    <row r="257" spans="1:4" x14ac:dyDescent="0.3">
      <c r="A257" s="2">
        <v>44035</v>
      </c>
      <c r="B257">
        <v>7.9625267384415648E-4</v>
      </c>
      <c r="C257">
        <v>3.5309419461520002E-3</v>
      </c>
      <c r="D257">
        <v>7.4785254160756006E-6</v>
      </c>
    </row>
    <row r="258" spans="1:4" x14ac:dyDescent="0.3">
      <c r="A258" s="2">
        <v>44036</v>
      </c>
      <c r="B258">
        <v>3.511274204616143E-3</v>
      </c>
      <c r="C258">
        <v>-2.1324722857914979E-3</v>
      </c>
      <c r="D258">
        <v>3.1851874447988558E-5</v>
      </c>
    </row>
    <row r="259" spans="1:4" x14ac:dyDescent="0.3">
      <c r="A259" s="2">
        <v>44039</v>
      </c>
      <c r="B259">
        <v>-2.4303764050542039E-3</v>
      </c>
      <c r="C259">
        <v>-2.6712256628093072E-3</v>
      </c>
      <c r="D259">
        <v>5.8008364961183768E-8</v>
      </c>
    </row>
    <row r="260" spans="1:4" x14ac:dyDescent="0.3">
      <c r="A260" s="2">
        <v>44040</v>
      </c>
      <c r="B260">
        <v>1.6168475556515051E-2</v>
      </c>
      <c r="C260">
        <v>1.328482474624537E-2</v>
      </c>
      <c r="D260">
        <v>8.3154419955689775E-6</v>
      </c>
    </row>
    <row r="261" spans="1:4" x14ac:dyDescent="0.3">
      <c r="A261" s="2">
        <v>44041</v>
      </c>
      <c r="B261">
        <v>9.3392714375681099E-3</v>
      </c>
      <c r="C261">
        <v>4.1234868058586116E-3</v>
      </c>
      <c r="D261">
        <v>2.7204409324376991E-5</v>
      </c>
    </row>
    <row r="262" spans="1:4" x14ac:dyDescent="0.3">
      <c r="A262" s="2">
        <v>44042</v>
      </c>
      <c r="B262">
        <v>-2.3501389028276021E-3</v>
      </c>
      <c r="C262">
        <v>2.3165338304236278E-3</v>
      </c>
      <c r="D262">
        <v>2.1777834399270501E-5</v>
      </c>
    </row>
    <row r="263" spans="1:4" x14ac:dyDescent="0.3">
      <c r="A263" s="2">
        <v>44043</v>
      </c>
      <c r="B263">
        <v>7.5287515876741153E-3</v>
      </c>
      <c r="C263">
        <v>7.3536813771291065E-4</v>
      </c>
      <c r="D263">
        <v>4.6150058698206801E-5</v>
      </c>
    </row>
    <row r="264" spans="1:4" x14ac:dyDescent="0.3">
      <c r="A264" s="2">
        <v>44046</v>
      </c>
      <c r="B264">
        <v>-1.510226120022938E-2</v>
      </c>
      <c r="C264">
        <v>-1.7006117050735289E-2</v>
      </c>
      <c r="D264">
        <v>3.6246670995055749E-6</v>
      </c>
    </row>
    <row r="265" spans="1:4" x14ac:dyDescent="0.3">
      <c r="A265" s="2">
        <v>44047</v>
      </c>
      <c r="B265">
        <v>9.5149222933243651E-3</v>
      </c>
      <c r="C265">
        <v>1.5698432617307741E-2</v>
      </c>
      <c r="D265">
        <v>3.8235799926809039E-5</v>
      </c>
    </row>
    <row r="266" spans="1:4" x14ac:dyDescent="0.3">
      <c r="A266" s="2">
        <v>44048</v>
      </c>
      <c r="B266">
        <v>-1.4408566832157721E-2</v>
      </c>
      <c r="C266">
        <v>-1.892548670178329E-2</v>
      </c>
      <c r="D266">
        <v>2.0402565108618299E-5</v>
      </c>
    </row>
    <row r="267" spans="1:4" x14ac:dyDescent="0.3">
      <c r="A267" s="2">
        <v>44049</v>
      </c>
      <c r="B267">
        <v>-1.916071425912646E-3</v>
      </c>
      <c r="C267">
        <v>-3.4294256049387521E-3</v>
      </c>
      <c r="D267">
        <v>2.2902408711757778E-6</v>
      </c>
    </row>
    <row r="268" spans="1:4" x14ac:dyDescent="0.3">
      <c r="A268" s="2">
        <v>44050</v>
      </c>
      <c r="B268">
        <v>1.3557260331419921E-2</v>
      </c>
      <c r="C268">
        <v>1.484035825911301E-2</v>
      </c>
      <c r="D268">
        <v>1.6463402920503049E-6</v>
      </c>
    </row>
    <row r="269" spans="1:4" x14ac:dyDescent="0.3">
      <c r="A269" s="2">
        <v>44053</v>
      </c>
      <c r="B269">
        <v>-7.0601182902945607E-3</v>
      </c>
      <c r="C269">
        <v>-6.7818095901414077E-3</v>
      </c>
      <c r="D269">
        <v>7.7455732580937636E-8</v>
      </c>
    </row>
    <row r="270" spans="1:4" x14ac:dyDescent="0.3">
      <c r="A270" s="2">
        <v>44054</v>
      </c>
      <c r="B270">
        <v>-2.4834528837637881E-2</v>
      </c>
      <c r="C270">
        <v>-3.0193126317063609E-2</v>
      </c>
      <c r="D270">
        <v>2.87145669465078E-5</v>
      </c>
    </row>
    <row r="271" spans="1:4" x14ac:dyDescent="0.3">
      <c r="A271" s="2">
        <v>44055</v>
      </c>
      <c r="B271">
        <v>1.532862502296713E-2</v>
      </c>
      <c r="C271">
        <v>1.5071453181411339E-2</v>
      </c>
      <c r="D271">
        <v>6.6137356089194991E-8</v>
      </c>
    </row>
    <row r="272" spans="1:4" x14ac:dyDescent="0.3">
      <c r="A272" s="2">
        <v>44056</v>
      </c>
      <c r="B272">
        <v>-9.4982898411517499E-4</v>
      </c>
      <c r="C272">
        <v>-8.9952772499913847E-3</v>
      </c>
      <c r="D272">
        <v>6.472923779889052E-5</v>
      </c>
    </row>
    <row r="273" spans="1:4" x14ac:dyDescent="0.3">
      <c r="A273" s="2">
        <v>44057</v>
      </c>
      <c r="B273">
        <v>-2.9933549312554401E-3</v>
      </c>
      <c r="C273">
        <v>-2.515347230890308E-3</v>
      </c>
      <c r="D273">
        <v>2.284913616083615E-7</v>
      </c>
    </row>
    <row r="274" spans="1:4" x14ac:dyDescent="0.3">
      <c r="A274" s="2">
        <v>44060</v>
      </c>
      <c r="B274">
        <v>9.7954609551989657E-3</v>
      </c>
      <c r="C274">
        <v>9.9770164591996835E-3</v>
      </c>
      <c r="D274">
        <v>3.2962401032954657E-8</v>
      </c>
    </row>
    <row r="275" spans="1:4" x14ac:dyDescent="0.3">
      <c r="A275" s="2">
        <v>44061</v>
      </c>
      <c r="B275">
        <v>2.2966933535486312E-3</v>
      </c>
      <c r="C275">
        <v>-2.1711308258089979E-3</v>
      </c>
      <c r="D275">
        <v>1.996145289765267E-5</v>
      </c>
    </row>
    <row r="276" spans="1:4" x14ac:dyDescent="0.3">
      <c r="A276" s="2">
        <v>44062</v>
      </c>
      <c r="B276">
        <v>-1.455622758203092E-2</v>
      </c>
      <c r="C276">
        <v>-2.1757718910589969E-3</v>
      </c>
      <c r="D276">
        <v>1.532756831161192E-4</v>
      </c>
    </row>
    <row r="277" spans="1:4" x14ac:dyDescent="0.3">
      <c r="A277" s="2">
        <v>44063</v>
      </c>
      <c r="B277">
        <v>1.737027260120274E-4</v>
      </c>
      <c r="C277">
        <v>-4.6881846865776122E-3</v>
      </c>
      <c r="D277">
        <v>2.363794921269759E-5</v>
      </c>
    </row>
    <row r="278" spans="1:4" x14ac:dyDescent="0.3">
      <c r="A278" s="2">
        <v>44064</v>
      </c>
      <c r="B278">
        <v>-4.0356189002307519E-4</v>
      </c>
      <c r="C278">
        <v>7.6678381117545316E-3</v>
      </c>
      <c r="D278">
        <v>6.514749798869556E-5</v>
      </c>
    </row>
    <row r="279" spans="1:4" x14ac:dyDescent="0.3">
      <c r="A279" s="2">
        <v>44067</v>
      </c>
      <c r="B279">
        <v>1.109435254279359E-3</v>
      </c>
      <c r="C279">
        <v>2.7176867681879551E-3</v>
      </c>
      <c r="D279">
        <v>2.5864729319892912E-6</v>
      </c>
    </row>
    <row r="280" spans="1:4" x14ac:dyDescent="0.3">
      <c r="A280" s="2">
        <v>44068</v>
      </c>
      <c r="B280">
        <v>-1.4780527242320061E-3</v>
      </c>
      <c r="C280">
        <v>4.3366127985411401E-4</v>
      </c>
      <c r="D280">
        <v>3.6546504334189861E-6</v>
      </c>
    </row>
    <row r="281" spans="1:4" x14ac:dyDescent="0.3">
      <c r="A281" s="2">
        <v>44069</v>
      </c>
      <c r="B281">
        <v>-5.7736704430590147E-3</v>
      </c>
      <c r="C281">
        <v>-2.6007571190320711E-3</v>
      </c>
      <c r="D281">
        <v>1.006737896178771E-5</v>
      </c>
    </row>
    <row r="282" spans="1:4" x14ac:dyDescent="0.3">
      <c r="A282" s="2">
        <v>44070</v>
      </c>
      <c r="B282">
        <v>8.5895935076239945E-3</v>
      </c>
      <c r="C282">
        <v>3.368074266733911E-3</v>
      </c>
      <c r="D282">
        <v>2.7264263182985349E-5</v>
      </c>
    </row>
    <row r="283" spans="1:4" x14ac:dyDescent="0.3">
      <c r="A283" s="2">
        <v>44071</v>
      </c>
      <c r="B283">
        <v>-2.239871738166142E-3</v>
      </c>
      <c r="C283">
        <v>1.3752076810448649E-2</v>
      </c>
      <c r="D283">
        <v>2.5574241838154289E-4</v>
      </c>
    </row>
    <row r="284" spans="1:4" x14ac:dyDescent="0.3">
      <c r="A284" s="2">
        <v>44074</v>
      </c>
      <c r="B284">
        <v>6.5611046702237254E-3</v>
      </c>
      <c r="C284">
        <v>4.9134701023008098E-3</v>
      </c>
      <c r="D284">
        <v>2.714699669414532E-6</v>
      </c>
    </row>
    <row r="285" spans="1:4" x14ac:dyDescent="0.3">
      <c r="A285" s="2">
        <v>44075</v>
      </c>
      <c r="B285">
        <v>-1.2621902556646509E-2</v>
      </c>
      <c r="C285">
        <v>-5.2083916201871583E-3</v>
      </c>
      <c r="D285">
        <v>5.4960144405002478E-5</v>
      </c>
    </row>
    <row r="286" spans="1:4" x14ac:dyDescent="0.3">
      <c r="A286" s="2">
        <v>44076</v>
      </c>
      <c r="B286">
        <v>2.7456873355457451E-2</v>
      </c>
      <c r="C286">
        <v>4.0816406386290138E-2</v>
      </c>
      <c r="D286">
        <v>1.784771228019095E-4</v>
      </c>
    </row>
    <row r="287" spans="1:4" x14ac:dyDescent="0.3">
      <c r="A287" s="2">
        <v>44077</v>
      </c>
      <c r="B287">
        <v>-1.216409891397462E-2</v>
      </c>
      <c r="C287">
        <v>-1.0779211706017479E-2</v>
      </c>
      <c r="D287">
        <v>1.9179125787633338E-6</v>
      </c>
    </row>
    <row r="288" spans="1:4" x14ac:dyDescent="0.3">
      <c r="A288" s="2">
        <v>44078</v>
      </c>
      <c r="B288">
        <v>-6.6212709092604623E-3</v>
      </c>
      <c r="C288">
        <v>1.34907900160397E-3</v>
      </c>
      <c r="D288">
        <v>6.3526477701616668E-5</v>
      </c>
    </row>
    <row r="289" spans="1:4" x14ac:dyDescent="0.3">
      <c r="A289" s="2">
        <v>44082</v>
      </c>
      <c r="B289">
        <v>-1.0709291541449751E-2</v>
      </c>
      <c r="C289">
        <v>-9.3274074598860279E-3</v>
      </c>
      <c r="D289">
        <v>1.9096036148792139E-6</v>
      </c>
    </row>
    <row r="290" spans="1:4" x14ac:dyDescent="0.3">
      <c r="A290" s="2">
        <v>44083</v>
      </c>
      <c r="B290">
        <v>1.6773934251912589E-2</v>
      </c>
      <c r="C290">
        <v>2.280573688349086E-2</v>
      </c>
      <c r="D290">
        <v>3.638264298631456E-5</v>
      </c>
    </row>
    <row r="291" spans="1:4" x14ac:dyDescent="0.3">
      <c r="A291" s="2">
        <v>44084</v>
      </c>
      <c r="B291">
        <v>-1.734892293123359E-2</v>
      </c>
      <c r="C291">
        <v>-1.8410509196748911E-2</v>
      </c>
      <c r="D291">
        <v>1.126965399130774E-6</v>
      </c>
    </row>
    <row r="292" spans="1:4" x14ac:dyDescent="0.3">
      <c r="A292" s="2">
        <v>44085</v>
      </c>
      <c r="B292">
        <v>-8.8076708104693931E-4</v>
      </c>
      <c r="C292">
        <v>-1.042214869567681E-4</v>
      </c>
      <c r="D292">
        <v>6.0302305970085686E-7</v>
      </c>
    </row>
    <row r="293" spans="1:4" x14ac:dyDescent="0.3">
      <c r="A293" s="2">
        <v>44088</v>
      </c>
      <c r="B293">
        <v>1.1914757815613641E-2</v>
      </c>
      <c r="C293">
        <v>1.2713643521705009E-2</v>
      </c>
      <c r="D293">
        <v>6.382183713971129E-7</v>
      </c>
    </row>
    <row r="294" spans="1:4" x14ac:dyDescent="0.3">
      <c r="A294" s="2">
        <v>44089</v>
      </c>
      <c r="B294">
        <v>5.6953961469858542E-4</v>
      </c>
      <c r="C294">
        <v>2.0271673333162269E-2</v>
      </c>
      <c r="D294">
        <v>3.8817407306022348E-4</v>
      </c>
    </row>
    <row r="295" spans="1:4" x14ac:dyDescent="0.3">
      <c r="A295" s="2">
        <v>44090</v>
      </c>
      <c r="B295">
        <v>-1.152988728604783E-3</v>
      </c>
      <c r="C295">
        <v>-3.7317472605934432E-3</v>
      </c>
      <c r="D295">
        <v>6.6499955663043094E-6</v>
      </c>
    </row>
    <row r="296" spans="1:4" x14ac:dyDescent="0.3">
      <c r="A296" s="2">
        <v>44091</v>
      </c>
      <c r="B296">
        <v>-1.0870661859705271E-2</v>
      </c>
      <c r="C296">
        <v>-2.702974490727483E-2</v>
      </c>
      <c r="D296">
        <v>2.6111596493825009E-4</v>
      </c>
    </row>
    <row r="297" spans="1:4" x14ac:dyDescent="0.3">
      <c r="A297" s="2">
        <v>44092</v>
      </c>
      <c r="B297">
        <v>-1.3524198992304261E-2</v>
      </c>
      <c r="C297">
        <v>-1.290186094989965E-2</v>
      </c>
      <c r="D297">
        <v>3.8730463902400139E-7</v>
      </c>
    </row>
    <row r="298" spans="1:4" x14ac:dyDescent="0.3">
      <c r="A298" s="2">
        <v>44095</v>
      </c>
      <c r="B298">
        <v>-5.2940262310835562E-3</v>
      </c>
      <c r="C298">
        <v>-1.054299139969794E-4</v>
      </c>
      <c r="D298">
        <v>2.6921531741684391E-5</v>
      </c>
    </row>
    <row r="299" spans="1:4" x14ac:dyDescent="0.3">
      <c r="A299" s="2">
        <v>44096</v>
      </c>
      <c r="B299">
        <v>6.8420263557684496E-3</v>
      </c>
      <c r="C299">
        <v>5.6926092352187494E-3</v>
      </c>
      <c r="D299">
        <v>1.3211597170127661E-6</v>
      </c>
    </row>
    <row r="300" spans="1:4" x14ac:dyDescent="0.3">
      <c r="A300" s="2">
        <v>44097</v>
      </c>
      <c r="B300">
        <v>-1.8772566343032569E-2</v>
      </c>
      <c r="C300">
        <v>-2.452834308027119E-2</v>
      </c>
      <c r="D300">
        <v>3.3128965848937272E-5</v>
      </c>
    </row>
    <row r="301" spans="1:4" x14ac:dyDescent="0.3">
      <c r="A301" s="2">
        <v>44098</v>
      </c>
      <c r="B301">
        <v>1.228332924403536E-2</v>
      </c>
      <c r="C301">
        <v>1.0101036600762781E-2</v>
      </c>
      <c r="D301">
        <v>4.7624011808816376E-6</v>
      </c>
    </row>
    <row r="302" spans="1:4" x14ac:dyDescent="0.3">
      <c r="A302" s="2">
        <v>44099</v>
      </c>
      <c r="B302">
        <v>1.6548706421235002E-2</v>
      </c>
      <c r="C302">
        <v>2.4574442112699438E-2</v>
      </c>
      <c r="D302">
        <v>6.4412433389246141E-5</v>
      </c>
    </row>
    <row r="303" spans="1:4" x14ac:dyDescent="0.3">
      <c r="A303" s="2">
        <v>44102</v>
      </c>
      <c r="B303">
        <v>1.8901998933860619E-3</v>
      </c>
      <c r="C303">
        <v>1.7651936730287421E-3</v>
      </c>
      <c r="D303">
        <v>1.5626555128022749E-8</v>
      </c>
    </row>
    <row r="304" spans="1:4" x14ac:dyDescent="0.3">
      <c r="A304" s="2">
        <v>44103</v>
      </c>
      <c r="B304">
        <v>-2.8177782263649818E-3</v>
      </c>
      <c r="C304">
        <v>1.8656747399754541E-3</v>
      </c>
      <c r="D304">
        <v>2.1934731687923029E-5</v>
      </c>
    </row>
    <row r="305" spans="1:4" x14ac:dyDescent="0.3">
      <c r="A305" s="2">
        <v>44104</v>
      </c>
      <c r="B305">
        <v>1.030792283826756E-2</v>
      </c>
      <c r="C305">
        <v>2.4829076627028708E-3</v>
      </c>
      <c r="D305">
        <v>6.1230862497817682E-5</v>
      </c>
    </row>
    <row r="306" spans="1:4" x14ac:dyDescent="0.3">
      <c r="A306" s="2">
        <v>44105</v>
      </c>
      <c r="B306">
        <v>7.1617497733365964E-3</v>
      </c>
      <c r="C306">
        <v>1.393187257856288E-2</v>
      </c>
      <c r="D306">
        <v>4.5834562797844957E-5</v>
      </c>
    </row>
    <row r="307" spans="1:4" x14ac:dyDescent="0.3">
      <c r="A307" s="2">
        <v>44106</v>
      </c>
      <c r="B307">
        <v>6.5171506151352459E-3</v>
      </c>
      <c r="C307">
        <v>-5.4961925244513274E-3</v>
      </c>
      <c r="D307">
        <v>1.4432041338945179E-4</v>
      </c>
    </row>
    <row r="308" spans="1:4" x14ac:dyDescent="0.3">
      <c r="A308" s="2">
        <v>44109</v>
      </c>
      <c r="B308">
        <v>5.4263155038120252E-3</v>
      </c>
      <c r="C308">
        <v>4.4007809764079484E-3</v>
      </c>
      <c r="D308">
        <v>1.0517210668979049E-6</v>
      </c>
    </row>
    <row r="309" spans="1:4" x14ac:dyDescent="0.3">
      <c r="A309" s="2">
        <v>44110</v>
      </c>
      <c r="B309">
        <v>-2.32064298179885E-5</v>
      </c>
      <c r="C309">
        <v>3.770152322021048E-3</v>
      </c>
      <c r="D309">
        <v>1.438957062015381E-5</v>
      </c>
    </row>
    <row r="310" spans="1:4" x14ac:dyDescent="0.3">
      <c r="A310" s="2">
        <v>44111</v>
      </c>
      <c r="B310">
        <v>-9.0939029688138877E-4</v>
      </c>
      <c r="C310">
        <v>-4.6695672977097313E-3</v>
      </c>
      <c r="D310">
        <v>1.413893107755843E-5</v>
      </c>
    </row>
    <row r="311" spans="1:4" x14ac:dyDescent="0.3">
      <c r="A311" s="2">
        <v>44112</v>
      </c>
      <c r="B311">
        <v>1.0073527192069861E-2</v>
      </c>
      <c r="C311">
        <v>9.9948566755450052E-3</v>
      </c>
      <c r="D311">
        <v>6.1890501702867132E-9</v>
      </c>
    </row>
    <row r="312" spans="1:4" x14ac:dyDescent="0.3">
      <c r="A312" s="2">
        <v>44113</v>
      </c>
      <c r="B312">
        <v>2.7478860852390308E-3</v>
      </c>
      <c r="C312">
        <v>4.1401965784442218E-3</v>
      </c>
      <c r="D312">
        <v>1.9385285094892811E-6</v>
      </c>
    </row>
    <row r="313" spans="1:4" x14ac:dyDescent="0.3">
      <c r="A313" s="2">
        <v>44116</v>
      </c>
      <c r="B313">
        <v>8.2315872790562315E-3</v>
      </c>
      <c r="C313">
        <v>3.9219567585815351E-3</v>
      </c>
      <c r="D313">
        <v>1.8572915223007001E-5</v>
      </c>
    </row>
    <row r="314" spans="1:4" x14ac:dyDescent="0.3">
      <c r="A314" s="2">
        <v>44117</v>
      </c>
      <c r="B314">
        <v>-5.6533637633867286E-3</v>
      </c>
      <c r="C314">
        <v>-7.3124646253037717E-3</v>
      </c>
      <c r="D314">
        <v>2.7526156700138748E-6</v>
      </c>
    </row>
    <row r="315" spans="1:4" x14ac:dyDescent="0.3">
      <c r="A315" s="2">
        <v>44118</v>
      </c>
      <c r="B315">
        <v>-3.7057237136859811E-3</v>
      </c>
      <c r="C315">
        <v>4.9444790243613479E-3</v>
      </c>
      <c r="D315">
        <v>7.4826007409321507E-5</v>
      </c>
    </row>
    <row r="316" spans="1:4" x14ac:dyDescent="0.3">
      <c r="A316" s="2">
        <v>44119</v>
      </c>
      <c r="B316">
        <v>1.071357789740158E-3</v>
      </c>
      <c r="C316">
        <v>3.7152601685683791E-3</v>
      </c>
      <c r="D316">
        <v>6.9902197887735306E-6</v>
      </c>
    </row>
    <row r="317" spans="1:4" x14ac:dyDescent="0.3">
      <c r="A317" s="2">
        <v>44120</v>
      </c>
      <c r="B317">
        <v>-2.5847228546138358E-4</v>
      </c>
      <c r="C317">
        <v>1.600638744273097E-2</v>
      </c>
      <c r="D317">
        <v>2.6454566197777352E-4</v>
      </c>
    </row>
    <row r="318" spans="1:4" x14ac:dyDescent="0.3">
      <c r="A318" s="2">
        <v>44123</v>
      </c>
      <c r="B318">
        <v>-1.382373759691086E-2</v>
      </c>
      <c r="C318">
        <v>-1.142178082512846E-2</v>
      </c>
      <c r="D318">
        <v>5.7693963335113474E-6</v>
      </c>
    </row>
    <row r="319" spans="1:4" x14ac:dyDescent="0.3">
      <c r="A319" s="2">
        <v>44124</v>
      </c>
      <c r="B319">
        <v>3.5253705792817362E-3</v>
      </c>
      <c r="C319">
        <v>2.290794064179202E-3</v>
      </c>
      <c r="D319">
        <v>1.5241791716427171E-6</v>
      </c>
    </row>
    <row r="320" spans="1:4" x14ac:dyDescent="0.3">
      <c r="A320" s="2">
        <v>44125</v>
      </c>
      <c r="B320">
        <v>3.0953606712117018E-3</v>
      </c>
      <c r="C320">
        <v>4.5711924577940266E-3</v>
      </c>
      <c r="D320">
        <v>2.1780794622867772E-6</v>
      </c>
    </row>
    <row r="321" spans="1:4" x14ac:dyDescent="0.3">
      <c r="A321" s="2">
        <v>44126</v>
      </c>
      <c r="B321">
        <v>-3.632036475124922E-3</v>
      </c>
      <c r="C321">
        <v>7.0235111246221837E-3</v>
      </c>
      <c r="D321">
        <v>1.135406946504763E-4</v>
      </c>
    </row>
    <row r="322" spans="1:4" x14ac:dyDescent="0.3">
      <c r="A322" s="2">
        <v>44127</v>
      </c>
      <c r="B322">
        <v>3.0097974306473501E-3</v>
      </c>
      <c r="C322">
        <v>3.5363516656137239E-3</v>
      </c>
      <c r="D322">
        <v>2.772593623610228E-7</v>
      </c>
    </row>
    <row r="323" spans="1:4" x14ac:dyDescent="0.3">
      <c r="A323" s="2">
        <v>44130</v>
      </c>
      <c r="B323">
        <v>1.7648575928846731E-3</v>
      </c>
      <c r="C323">
        <v>4.8938352164351606E-4</v>
      </c>
      <c r="D323">
        <v>1.626834106408491E-6</v>
      </c>
    </row>
    <row r="324" spans="1:4" x14ac:dyDescent="0.3">
      <c r="A324" s="2">
        <v>44131</v>
      </c>
      <c r="B324">
        <v>-2.1417111940488271E-3</v>
      </c>
      <c r="C324">
        <v>2.5438033319575841E-3</v>
      </c>
      <c r="D324">
        <v>2.195404637341708E-5</v>
      </c>
    </row>
    <row r="325" spans="1:4" x14ac:dyDescent="0.3">
      <c r="A325" s="2">
        <v>44132</v>
      </c>
      <c r="B325">
        <v>-2.781593477631622E-2</v>
      </c>
      <c r="C325">
        <v>-2.6446755657158372E-2</v>
      </c>
      <c r="D325">
        <v>1.8746514603378519E-6</v>
      </c>
    </row>
    <row r="326" spans="1:4" x14ac:dyDescent="0.3">
      <c r="A326" s="2">
        <v>44133</v>
      </c>
      <c r="B326">
        <v>-6.7295717421344877E-3</v>
      </c>
      <c r="C326">
        <v>6.6158381974927849E-3</v>
      </c>
      <c r="D326">
        <v>1.780999664567024E-4</v>
      </c>
    </row>
    <row r="327" spans="1:4" x14ac:dyDescent="0.3">
      <c r="A327" s="2">
        <v>44134</v>
      </c>
      <c r="B327">
        <v>-3.4920820506466731E-3</v>
      </c>
      <c r="C327">
        <v>1.294611483598995E-3</v>
      </c>
      <c r="D327">
        <v>2.2912434990789289E-5</v>
      </c>
    </row>
    <row r="328" spans="1:4" x14ac:dyDescent="0.3">
      <c r="A328" s="2">
        <v>44137</v>
      </c>
      <c r="B328">
        <v>2.2185980009600689E-2</v>
      </c>
      <c r="C328">
        <v>2.5758291986897719E-2</v>
      </c>
      <c r="D328">
        <v>1.2761412863139789E-5</v>
      </c>
    </row>
    <row r="329" spans="1:4" x14ac:dyDescent="0.3">
      <c r="A329" s="2">
        <v>44138</v>
      </c>
      <c r="B329">
        <v>9.5348348405141694E-3</v>
      </c>
      <c r="C329">
        <v>1.0762076952881561E-2</v>
      </c>
      <c r="D329">
        <v>1.5061232023679769E-6</v>
      </c>
    </row>
    <row r="330" spans="1:4" x14ac:dyDescent="0.3">
      <c r="A330" s="2">
        <v>44139</v>
      </c>
      <c r="B330">
        <v>-3.5447502521556442E-3</v>
      </c>
      <c r="C330">
        <v>-2.340529919814149E-2</v>
      </c>
      <c r="D330">
        <v>3.9444140443589969E-4</v>
      </c>
    </row>
    <row r="331" spans="1:4" x14ac:dyDescent="0.3">
      <c r="A331" s="2">
        <v>44140</v>
      </c>
      <c r="B331">
        <v>2.1981637151518539E-3</v>
      </c>
      <c r="C331">
        <v>-2.0626568068798918E-3</v>
      </c>
      <c r="D331">
        <v>1.8154591520966878E-5</v>
      </c>
    </row>
    <row r="332" spans="1:4" x14ac:dyDescent="0.3">
      <c r="A332" s="2">
        <v>44141</v>
      </c>
      <c r="B332">
        <v>-2.3289030965840609E-3</v>
      </c>
      <c r="C332">
        <v>7.4803360988637824E-3</v>
      </c>
      <c r="D332">
        <v>9.6221173593510239E-5</v>
      </c>
    </row>
    <row r="333" spans="1:4" x14ac:dyDescent="0.3">
      <c r="A333" s="2">
        <v>44144</v>
      </c>
      <c r="B333">
        <v>-1.503714125552622E-2</v>
      </c>
      <c r="C333">
        <v>1.4361090386262321E-2</v>
      </c>
      <c r="D333">
        <v>8.6425602366425663E-4</v>
      </c>
    </row>
    <row r="334" spans="1:4" x14ac:dyDescent="0.3">
      <c r="A334" s="2">
        <v>44145</v>
      </c>
      <c r="B334">
        <v>2.019678754169876E-2</v>
      </c>
      <c r="C334">
        <v>9.8237178568683081E-3</v>
      </c>
      <c r="D334">
        <v>1.0760057468634839E-4</v>
      </c>
    </row>
    <row r="335" spans="1:4" x14ac:dyDescent="0.3">
      <c r="A335" s="2">
        <v>44146</v>
      </c>
      <c r="B335">
        <v>1.1051580666071471E-2</v>
      </c>
      <c r="C335">
        <v>-4.0057050553889972E-3</v>
      </c>
      <c r="D335">
        <v>2.2672185329769719E-4</v>
      </c>
    </row>
    <row r="336" spans="1:4" x14ac:dyDescent="0.3">
      <c r="A336" s="2">
        <v>44147</v>
      </c>
      <c r="B336">
        <v>-8.2320964312302507E-3</v>
      </c>
      <c r="C336">
        <v>-1.896010103559731E-2</v>
      </c>
      <c r="D336">
        <v>1.1509008279132079E-4</v>
      </c>
    </row>
    <row r="337" spans="1:4" x14ac:dyDescent="0.3">
      <c r="A337" s="2">
        <v>44148</v>
      </c>
      <c r="B337">
        <v>6.1424253735480024E-3</v>
      </c>
      <c r="C337">
        <v>-3.0258425361433532E-3</v>
      </c>
      <c r="D337">
        <v>8.4057136463876276E-5</v>
      </c>
    </row>
    <row r="338" spans="1:4" x14ac:dyDescent="0.3">
      <c r="A338" s="2">
        <v>44151</v>
      </c>
      <c r="B338">
        <v>-2.1550933867894311E-3</v>
      </c>
      <c r="C338">
        <v>1.850400823323262E-2</v>
      </c>
      <c r="D338">
        <v>4.2679847974639749E-4</v>
      </c>
    </row>
    <row r="339" spans="1:4" x14ac:dyDescent="0.3">
      <c r="A339" s="2">
        <v>44152</v>
      </c>
      <c r="B339">
        <v>-1.395739330128472E-2</v>
      </c>
      <c r="C339">
        <v>-3.7008540991036558E-2</v>
      </c>
      <c r="D339">
        <v>5.3135540981475186E-4</v>
      </c>
    </row>
    <row r="340" spans="1:4" x14ac:dyDescent="0.3">
      <c r="A340" s="2">
        <v>44153</v>
      </c>
      <c r="B340">
        <v>-1.990853149518346E-2</v>
      </c>
      <c r="C340">
        <v>-3.4238373874296853E-2</v>
      </c>
      <c r="D340">
        <v>2.053443826102341E-4</v>
      </c>
    </row>
    <row r="341" spans="1:4" x14ac:dyDescent="0.3">
      <c r="A341" s="2">
        <v>44154</v>
      </c>
      <c r="B341">
        <v>-4.9103290532268064E-3</v>
      </c>
      <c r="C341">
        <v>-1.2403069232477359E-2</v>
      </c>
      <c r="D341">
        <v>5.6141155393755633E-5</v>
      </c>
    </row>
    <row r="342" spans="1:4" x14ac:dyDescent="0.3">
      <c r="A342" s="2">
        <v>44155</v>
      </c>
      <c r="B342">
        <v>-2.6240277787993719E-3</v>
      </c>
      <c r="C342">
        <v>5.7561005211623772E-3</v>
      </c>
      <c r="D342">
        <v>7.0226550323819814E-5</v>
      </c>
    </row>
    <row r="343" spans="1:4" x14ac:dyDescent="0.3">
      <c r="A343" s="2">
        <v>44158</v>
      </c>
      <c r="B343">
        <v>-1.3914564192773361E-2</v>
      </c>
      <c r="C343">
        <v>-3.1217005944497171E-3</v>
      </c>
      <c r="D343">
        <v>1.164859046520196E-4</v>
      </c>
    </row>
    <row r="344" spans="1:4" x14ac:dyDescent="0.3">
      <c r="A344" s="2">
        <v>44159</v>
      </c>
      <c r="B344">
        <v>-6.5871517544566337E-3</v>
      </c>
      <c r="C344">
        <v>4.5928475782406331E-3</v>
      </c>
      <c r="D344">
        <v>1.249923850791113E-4</v>
      </c>
    </row>
    <row r="345" spans="1:4" x14ac:dyDescent="0.3">
      <c r="A345" s="2">
        <v>44160</v>
      </c>
      <c r="B345">
        <v>4.6867268543457864E-3</v>
      </c>
      <c r="C345">
        <v>-2.493743444479835E-3</v>
      </c>
      <c r="D345">
        <v>5.1559153712316888E-5</v>
      </c>
    </row>
    <row r="346" spans="1:4" x14ac:dyDescent="0.3">
      <c r="A346" s="2">
        <v>44162</v>
      </c>
      <c r="B346">
        <v>-4.3516315380344138E-3</v>
      </c>
      <c r="C346">
        <v>-2.708355585734012E-3</v>
      </c>
      <c r="D346">
        <v>2.7003558554087909E-6</v>
      </c>
    </row>
    <row r="347" spans="1:4" x14ac:dyDescent="0.3">
      <c r="A347" s="2">
        <v>44165</v>
      </c>
      <c r="B347">
        <v>2.0099723560378139E-3</v>
      </c>
      <c r="C347">
        <v>-8.2515242652444476E-3</v>
      </c>
      <c r="D347">
        <v>1.052983129085873E-4</v>
      </c>
    </row>
    <row r="348" spans="1:4" x14ac:dyDescent="0.3">
      <c r="A348" s="2">
        <v>44166</v>
      </c>
      <c r="B348">
        <v>4.8826793049947786E-3</v>
      </c>
      <c r="C348">
        <v>6.8457245578767978E-3</v>
      </c>
      <c r="D348">
        <v>3.8535466648626314E-6</v>
      </c>
    </row>
    <row r="349" spans="1:4" x14ac:dyDescent="0.3">
      <c r="A349" s="2">
        <v>44167</v>
      </c>
      <c r="B349">
        <v>-7.9337359629058808E-3</v>
      </c>
      <c r="C349">
        <v>1.673678500661246E-3</v>
      </c>
      <c r="D349">
        <v>9.2302412674758838E-5</v>
      </c>
    </row>
    <row r="350" spans="1:4" x14ac:dyDescent="0.3">
      <c r="A350" s="2">
        <v>44168</v>
      </c>
      <c r="B350">
        <v>-4.0379721388647668E-3</v>
      </c>
      <c r="C350">
        <v>-1.441107823754295E-2</v>
      </c>
      <c r="D350">
        <v>1.0760133013443449E-4</v>
      </c>
    </row>
    <row r="351" spans="1:4" x14ac:dyDescent="0.3">
      <c r="A351" s="2">
        <v>44169</v>
      </c>
      <c r="B351">
        <v>-5.2427775740123616E-3</v>
      </c>
      <c r="C351">
        <v>-1.154901853794188E-2</v>
      </c>
      <c r="D351">
        <v>3.9768675095142701E-5</v>
      </c>
    </row>
    <row r="352" spans="1:4" x14ac:dyDescent="0.3">
      <c r="A352" s="2">
        <v>44172</v>
      </c>
      <c r="B352">
        <v>4.274718731747622E-3</v>
      </c>
      <c r="C352">
        <v>3.8589410099538761E-3</v>
      </c>
      <c r="D352">
        <v>1.7287111393999791E-7</v>
      </c>
    </row>
    <row r="353" spans="1:4" x14ac:dyDescent="0.3">
      <c r="A353" s="2">
        <v>44173</v>
      </c>
      <c r="B353">
        <v>-3.4996781818266202E-3</v>
      </c>
      <c r="C353">
        <v>-2.349185447074742E-3</v>
      </c>
      <c r="D353">
        <v>1.3236335327168561E-6</v>
      </c>
    </row>
    <row r="354" spans="1:4" x14ac:dyDescent="0.3">
      <c r="A354" s="2">
        <v>44174</v>
      </c>
      <c r="B354">
        <v>-6.2036700852863237E-3</v>
      </c>
      <c r="C354">
        <v>-7.3852342839821894E-3</v>
      </c>
      <c r="D354">
        <v>1.396093955639803E-6</v>
      </c>
    </row>
    <row r="355" spans="1:4" x14ac:dyDescent="0.3">
      <c r="A355" s="2">
        <v>44175</v>
      </c>
      <c r="B355">
        <v>-9.0421353350655879E-3</v>
      </c>
      <c r="C355">
        <v>-8.1948945907065474E-3</v>
      </c>
      <c r="D355">
        <v>7.1781687890206103E-7</v>
      </c>
    </row>
    <row r="356" spans="1:4" x14ac:dyDescent="0.3">
      <c r="A356" s="2">
        <v>44176</v>
      </c>
      <c r="B356">
        <v>5.2626687267764418E-4</v>
      </c>
      <c r="C356">
        <v>2.826641632388549E-3</v>
      </c>
      <c r="D356">
        <v>5.2917240351150031E-6</v>
      </c>
    </row>
    <row r="357" spans="1:4" x14ac:dyDescent="0.3">
      <c r="A357" s="2">
        <v>44179</v>
      </c>
      <c r="B357">
        <v>-1.6117706447271759E-3</v>
      </c>
      <c r="C357">
        <v>-7.1552043365135098E-3</v>
      </c>
      <c r="D357">
        <v>3.0729657095231867E-5</v>
      </c>
    </row>
    <row r="358" spans="1:4" x14ac:dyDescent="0.3">
      <c r="A358" s="2">
        <v>44180</v>
      </c>
      <c r="B358">
        <v>8.8688960082763443E-3</v>
      </c>
      <c r="C358">
        <v>1.463197544331374E-2</v>
      </c>
      <c r="D358">
        <v>3.321308457455093E-5</v>
      </c>
    </row>
    <row r="359" spans="1:4" x14ac:dyDescent="0.3">
      <c r="A359" s="2">
        <v>44181</v>
      </c>
      <c r="B359">
        <v>-1.3874926192003511E-3</v>
      </c>
      <c r="C359">
        <v>-6.9952813031387562E-3</v>
      </c>
      <c r="D359">
        <v>3.1447293923707617E-5</v>
      </c>
    </row>
    <row r="360" spans="1:4" x14ac:dyDescent="0.3">
      <c r="A360" s="2">
        <v>44182</v>
      </c>
      <c r="B360">
        <v>1.168391778370396E-2</v>
      </c>
      <c r="C360">
        <v>-5.418383459651066E-4</v>
      </c>
      <c r="D360">
        <v>1.494691129421408E-4</v>
      </c>
    </row>
    <row r="361" spans="1:4" x14ac:dyDescent="0.3">
      <c r="A361" s="2">
        <v>44183</v>
      </c>
      <c r="B361">
        <v>-8.1219070909496639E-3</v>
      </c>
      <c r="C361">
        <v>-9.7592877246336363E-3</v>
      </c>
      <c r="D361">
        <v>2.681015339563327E-6</v>
      </c>
    </row>
    <row r="362" spans="1:4" x14ac:dyDescent="0.3">
      <c r="A362" s="2">
        <v>44186</v>
      </c>
      <c r="B362">
        <v>-1.4317509330421309E-2</v>
      </c>
      <c r="C362">
        <v>-1.3797658130104921E-2</v>
      </c>
      <c r="D362">
        <v>2.7024527047039712E-7</v>
      </c>
    </row>
    <row r="363" spans="1:4" x14ac:dyDescent="0.3">
      <c r="A363" s="2">
        <v>44187</v>
      </c>
      <c r="B363">
        <v>-9.4268658353387495E-4</v>
      </c>
      <c r="C363">
        <v>-6.551147611421726E-3</v>
      </c>
      <c r="D363">
        <v>3.1454835101336852E-5</v>
      </c>
    </row>
    <row r="364" spans="1:4" x14ac:dyDescent="0.3">
      <c r="A364" s="2">
        <v>44188</v>
      </c>
      <c r="B364">
        <v>-6.5115933170755893E-3</v>
      </c>
      <c r="C364">
        <v>-8.8297854560053235E-3</v>
      </c>
      <c r="D364">
        <v>5.3740147929956161E-6</v>
      </c>
    </row>
    <row r="365" spans="1:4" x14ac:dyDescent="0.3">
      <c r="A365" s="2">
        <v>44189</v>
      </c>
      <c r="B365">
        <v>9.597202537038059E-3</v>
      </c>
      <c r="C365">
        <v>8.4573748017480188E-3</v>
      </c>
      <c r="D365">
        <v>1.2992072661364219E-6</v>
      </c>
    </row>
    <row r="366" spans="1:4" x14ac:dyDescent="0.3">
      <c r="A366" s="2">
        <v>44193</v>
      </c>
      <c r="B366">
        <v>5.6942550830446532E-3</v>
      </c>
      <c r="C366">
        <v>1.17410605856505E-2</v>
      </c>
      <c r="D366">
        <v>3.6563856786344321E-5</v>
      </c>
    </row>
    <row r="367" spans="1:4" x14ac:dyDescent="0.3">
      <c r="A367" s="2">
        <v>44194</v>
      </c>
      <c r="B367">
        <v>-1.292681105926915E-3</v>
      </c>
      <c r="C367">
        <v>-1.878932272683431E-3</v>
      </c>
      <c r="D367">
        <v>3.4369043052337679E-7</v>
      </c>
    </row>
    <row r="368" spans="1:4" x14ac:dyDescent="0.3">
      <c r="A368" s="2">
        <v>44195</v>
      </c>
      <c r="B368">
        <v>6.0894516929481607E-4</v>
      </c>
      <c r="C368">
        <v>2.657573908230404E-3</v>
      </c>
      <c r="D368">
        <v>4.196879709992817E-6</v>
      </c>
    </row>
    <row r="369" spans="1:4" x14ac:dyDescent="0.3">
      <c r="A369" s="2">
        <v>44196</v>
      </c>
      <c r="B369">
        <v>1.691393073642113E-2</v>
      </c>
      <c r="C369">
        <v>1.6344513281717932E-2</v>
      </c>
      <c r="D369">
        <v>3.242362377206684E-7</v>
      </c>
    </row>
    <row r="370" spans="1:4" x14ac:dyDescent="0.3">
      <c r="A370" s="2">
        <v>44200</v>
      </c>
      <c r="B370">
        <v>-2.1358314233395698E-2</v>
      </c>
      <c r="C370">
        <v>-1.7928953034497819E-2</v>
      </c>
      <c r="D370">
        <v>1.17605182325063E-5</v>
      </c>
    </row>
    <row r="371" spans="1:4" x14ac:dyDescent="0.3">
      <c r="A371" s="2">
        <v>44201</v>
      </c>
      <c r="B371">
        <v>-8.4335471040699189E-3</v>
      </c>
      <c r="C371">
        <v>-3.2086847127711371E-3</v>
      </c>
      <c r="D371">
        <v>2.7299187008008421E-5</v>
      </c>
    </row>
    <row r="372" spans="1:4" x14ac:dyDescent="0.3">
      <c r="A372" s="2">
        <v>44202</v>
      </c>
      <c r="B372">
        <v>2.9192058830649539E-3</v>
      </c>
      <c r="C372">
        <v>1.265409107984938E-2</v>
      </c>
      <c r="D372">
        <v>9.476798979457262E-5</v>
      </c>
    </row>
    <row r="373" spans="1:4" x14ac:dyDescent="0.3">
      <c r="A373" s="2">
        <v>44203</v>
      </c>
      <c r="B373">
        <v>-1.4703320650402351E-2</v>
      </c>
      <c r="C373">
        <v>-3.2555092748195118E-2</v>
      </c>
      <c r="D373">
        <v>3.1868576703153239E-4</v>
      </c>
    </row>
    <row r="374" spans="1:4" x14ac:dyDescent="0.3">
      <c r="A374" s="2">
        <v>44204</v>
      </c>
      <c r="B374">
        <v>5.9107220107078289E-3</v>
      </c>
      <c r="C374">
        <v>-3.5124085710963589E-3</v>
      </c>
      <c r="D374">
        <v>8.8795389961733335E-5</v>
      </c>
    </row>
    <row r="375" spans="1:4" x14ac:dyDescent="0.3">
      <c r="A375" s="2">
        <v>44207</v>
      </c>
      <c r="B375">
        <v>-1.1432234717042871E-2</v>
      </c>
      <c r="C375">
        <v>-1.125637178079875E-2</v>
      </c>
      <c r="D375">
        <v>3.0927772344405612E-8</v>
      </c>
    </row>
    <row r="376" spans="1:4" x14ac:dyDescent="0.3">
      <c r="A376" s="2">
        <v>44208</v>
      </c>
      <c r="B376">
        <v>-1.204428288538944E-2</v>
      </c>
      <c r="C376">
        <v>-1.9434250910750239E-2</v>
      </c>
      <c r="D376">
        <v>5.4611627415854957E-5</v>
      </c>
    </row>
    <row r="377" spans="1:4" x14ac:dyDescent="0.3">
      <c r="A377" s="2">
        <v>44209</v>
      </c>
      <c r="B377">
        <v>1.6790525306798899E-2</v>
      </c>
      <c r="C377">
        <v>3.0374153503567088E-2</v>
      </c>
      <c r="D377">
        <v>1.845149549880359E-4</v>
      </c>
    </row>
    <row r="378" spans="1:4" x14ac:dyDescent="0.3">
      <c r="A378" s="2">
        <v>44210</v>
      </c>
      <c r="B378">
        <v>-1.409321315631522E-2</v>
      </c>
      <c r="C378">
        <v>-1.138174360406485E-2</v>
      </c>
      <c r="D378">
        <v>7.3520671327808111E-6</v>
      </c>
    </row>
    <row r="379" spans="1:4" x14ac:dyDescent="0.3">
      <c r="A379" s="2">
        <v>44211</v>
      </c>
      <c r="B379">
        <v>1.7041295302045349E-2</v>
      </c>
      <c r="C379">
        <v>2.106840684084221E-2</v>
      </c>
      <c r="D379">
        <v>1.621762734591085E-5</v>
      </c>
    </row>
    <row r="380" spans="1:4" x14ac:dyDescent="0.3">
      <c r="A380" s="2">
        <v>44215</v>
      </c>
      <c r="B380">
        <v>-9.5361154924950963E-3</v>
      </c>
      <c r="C380">
        <v>-9.2456835297299866E-3</v>
      </c>
      <c r="D380">
        <v>8.4350724995594046E-8</v>
      </c>
    </row>
    <row r="381" spans="1:4" x14ac:dyDescent="0.3">
      <c r="A381" s="2">
        <v>44216</v>
      </c>
      <c r="B381">
        <v>1.094221118148167E-2</v>
      </c>
      <c r="C381">
        <v>5.4625664337735191E-3</v>
      </c>
      <c r="D381">
        <v>3.0026506561085532E-5</v>
      </c>
    </row>
    <row r="382" spans="1:4" x14ac:dyDescent="0.3">
      <c r="A382" s="2">
        <v>44217</v>
      </c>
      <c r="B382">
        <v>-5.4985430098714993E-3</v>
      </c>
      <c r="C382">
        <v>-5.8856440525997264E-3</v>
      </c>
      <c r="D382">
        <v>1.4984721728128011E-7</v>
      </c>
    </row>
    <row r="383" spans="1:4" x14ac:dyDescent="0.3">
      <c r="A383" s="2">
        <v>44218</v>
      </c>
      <c r="B383">
        <v>3.1785846756347239E-3</v>
      </c>
      <c r="C383">
        <v>-5.123586112434797E-3</v>
      </c>
      <c r="D383">
        <v>6.8926039794274887E-5</v>
      </c>
    </row>
    <row r="384" spans="1:4" x14ac:dyDescent="0.3">
      <c r="A384" s="2">
        <v>44221</v>
      </c>
      <c r="B384">
        <v>2.2827449176528201E-2</v>
      </c>
      <c r="C384">
        <v>2.3575248944147861E-2</v>
      </c>
      <c r="D384">
        <v>5.5920449245202662E-7</v>
      </c>
    </row>
    <row r="385" spans="1:4" x14ac:dyDescent="0.3">
      <c r="A385" s="2">
        <v>44222</v>
      </c>
      <c r="B385">
        <v>1.135489661449547E-2</v>
      </c>
      <c r="C385">
        <v>-1.1181361894655459E-3</v>
      </c>
      <c r="D385">
        <v>1.5557654732868771E-4</v>
      </c>
    </row>
    <row r="386" spans="1:4" x14ac:dyDescent="0.3">
      <c r="A386" s="2">
        <v>44223</v>
      </c>
      <c r="B386">
        <v>-4.7284127537436244E-3</v>
      </c>
      <c r="C386">
        <v>1.6789792494807051E-2</v>
      </c>
      <c r="D386">
        <v>4.63033157118754E-4</v>
      </c>
    </row>
    <row r="387" spans="1:4" x14ac:dyDescent="0.3">
      <c r="A387" s="2">
        <v>44224</v>
      </c>
      <c r="B387">
        <v>-1.110906472764896E-2</v>
      </c>
      <c r="C387">
        <v>-1.475117120113412E-2</v>
      </c>
      <c r="D387">
        <v>1.326493956420246E-5</v>
      </c>
    </row>
    <row r="388" spans="1:4" x14ac:dyDescent="0.3">
      <c r="A388" s="2">
        <v>44225</v>
      </c>
      <c r="B388">
        <v>-4.4290870026303429E-3</v>
      </c>
      <c r="C388">
        <v>-6.7038935655988618E-3</v>
      </c>
      <c r="D388">
        <v>5.1747448989246464E-6</v>
      </c>
    </row>
    <row r="389" spans="1:4" x14ac:dyDescent="0.3">
      <c r="A389" s="2">
        <v>44228</v>
      </c>
      <c r="B389">
        <v>1.508696214516766E-3</v>
      </c>
      <c r="C389">
        <v>-3.936990642449123E-3</v>
      </c>
      <c r="D389">
        <v>2.9655505344131019E-5</v>
      </c>
    </row>
    <row r="390" spans="1:4" x14ac:dyDescent="0.3">
      <c r="A390" s="2">
        <v>44229</v>
      </c>
      <c r="B390">
        <v>-2.2527681809822371E-3</v>
      </c>
      <c r="C390">
        <v>-8.5827454549747273E-3</v>
      </c>
      <c r="D390">
        <v>4.0068612289261403E-5</v>
      </c>
    </row>
    <row r="391" spans="1:4" x14ac:dyDescent="0.3">
      <c r="A391" s="2">
        <v>44230</v>
      </c>
      <c r="B391">
        <v>-4.0669272049117852E-3</v>
      </c>
      <c r="C391">
        <v>-6.4927632860225506E-3</v>
      </c>
      <c r="D391">
        <v>5.8846806924188396E-6</v>
      </c>
    </row>
    <row r="392" spans="1:4" x14ac:dyDescent="0.3">
      <c r="A392" s="2">
        <v>44231</v>
      </c>
      <c r="B392">
        <v>9.7924120336862841E-4</v>
      </c>
      <c r="C392">
        <v>-5.388686243122387E-3</v>
      </c>
      <c r="D392">
        <v>4.0550499963773577E-5</v>
      </c>
    </row>
    <row r="393" spans="1:4" x14ac:dyDescent="0.3">
      <c r="A393" s="2">
        <v>44232</v>
      </c>
      <c r="B393">
        <v>7.0379485002742377E-4</v>
      </c>
      <c r="C393">
        <v>8.0691290863654785E-4</v>
      </c>
      <c r="D393">
        <v>1.0633334011314749E-8</v>
      </c>
    </row>
    <row r="394" spans="1:4" x14ac:dyDescent="0.3">
      <c r="A394" s="2">
        <v>44235</v>
      </c>
      <c r="B394">
        <v>-8.1974827732188074E-3</v>
      </c>
      <c r="C394">
        <v>-1.9004855237027551E-2</v>
      </c>
      <c r="D394">
        <v>1.1679929957149151E-4</v>
      </c>
    </row>
    <row r="395" spans="1:4" x14ac:dyDescent="0.3">
      <c r="A395" s="2">
        <v>44236</v>
      </c>
      <c r="B395">
        <v>-3.6373505499219581E-4</v>
      </c>
      <c r="C395">
        <v>3.4049656189036881E-3</v>
      </c>
      <c r="D395">
        <v>1.420310476942329E-5</v>
      </c>
    </row>
    <row r="396" spans="1:4" x14ac:dyDescent="0.3">
      <c r="A396" s="2">
        <v>44237</v>
      </c>
      <c r="B396">
        <v>6.7735347654969483E-3</v>
      </c>
      <c r="C396">
        <v>5.0315973529411204E-3</v>
      </c>
      <c r="D396">
        <v>3.0343459492616959E-6</v>
      </c>
    </row>
    <row r="397" spans="1:4" x14ac:dyDescent="0.3">
      <c r="A397" s="2">
        <v>44238</v>
      </c>
      <c r="B397">
        <v>-1.332483285762249E-2</v>
      </c>
      <c r="C397">
        <v>-2.258705850730347E-2</v>
      </c>
      <c r="D397">
        <v>8.5788823985608341E-5</v>
      </c>
    </row>
    <row r="398" spans="1:4" x14ac:dyDescent="0.3">
      <c r="A398" s="2">
        <v>44239</v>
      </c>
      <c r="B398">
        <v>-5.5104100178880238E-3</v>
      </c>
      <c r="C398">
        <v>-1.072059474926779E-2</v>
      </c>
      <c r="D398">
        <v>2.7146024935102811E-5</v>
      </c>
    </row>
    <row r="399" spans="1:4" x14ac:dyDescent="0.3">
      <c r="A399" s="2">
        <v>44243</v>
      </c>
      <c r="B399">
        <v>-1.1776519673391861E-2</v>
      </c>
      <c r="C399">
        <v>-2.251658853542271E-2</v>
      </c>
      <c r="D399">
        <v>1.1534907916116469E-4</v>
      </c>
    </row>
    <row r="400" spans="1:4" x14ac:dyDescent="0.3">
      <c r="A400" s="2">
        <v>44244</v>
      </c>
      <c r="B400">
        <v>9.9603203836900033E-3</v>
      </c>
      <c r="C400">
        <v>1.047054041544393E-2</v>
      </c>
      <c r="D400">
        <v>2.6032448080297759E-7</v>
      </c>
    </row>
    <row r="401" spans="1:4" x14ac:dyDescent="0.3">
      <c r="A401" s="2">
        <v>44245</v>
      </c>
      <c r="B401">
        <v>8.4914909931637379E-3</v>
      </c>
      <c r="C401">
        <v>1.7676515899238021E-2</v>
      </c>
      <c r="D401">
        <v>8.43646825252049E-5</v>
      </c>
    </row>
    <row r="402" spans="1:4" x14ac:dyDescent="0.3">
      <c r="A402" s="2">
        <v>44246</v>
      </c>
      <c r="B402">
        <v>-1.8201890111351569E-2</v>
      </c>
      <c r="C402">
        <v>-2.9947291560480371E-3</v>
      </c>
      <c r="D402">
        <v>2.3125774432050829E-4</v>
      </c>
    </row>
    <row r="403" spans="1:4" x14ac:dyDescent="0.3">
      <c r="A403" s="2">
        <v>44249</v>
      </c>
      <c r="B403">
        <v>-9.6899782284793007E-4</v>
      </c>
      <c r="C403">
        <v>-1.4297757940762049E-2</v>
      </c>
      <c r="D403">
        <v>1.776558462808979E-4</v>
      </c>
    </row>
    <row r="404" spans="1:4" x14ac:dyDescent="0.3">
      <c r="A404" s="2">
        <v>44250</v>
      </c>
      <c r="B404">
        <v>7.6733918979614334E-3</v>
      </c>
      <c r="C404">
        <v>2.41345161560611E-2</v>
      </c>
      <c r="D404">
        <v>2.7096861184059751E-4</v>
      </c>
    </row>
    <row r="405" spans="1:4" x14ac:dyDescent="0.3">
      <c r="A405" s="2">
        <v>44251</v>
      </c>
      <c r="B405">
        <v>-1.0430200021431231E-2</v>
      </c>
      <c r="C405">
        <v>-2.4874987162512571E-2</v>
      </c>
      <c r="D405">
        <v>2.086518755511491E-4</v>
      </c>
    </row>
    <row r="406" spans="1:4" x14ac:dyDescent="0.3">
      <c r="A406" s="2">
        <v>44252</v>
      </c>
      <c r="B406">
        <v>4.5458883511072593E-4</v>
      </c>
      <c r="C406">
        <v>-1.8308498147220349E-3</v>
      </c>
      <c r="D406">
        <v>5.2232298221493948E-6</v>
      </c>
    </row>
    <row r="407" spans="1:4" x14ac:dyDescent="0.3">
      <c r="A407" s="2">
        <v>44253</v>
      </c>
      <c r="B407">
        <v>-2.4315294748046629E-2</v>
      </c>
      <c r="C407">
        <v>-1.3939831336082561E-2</v>
      </c>
      <c r="D407">
        <v>1.0765024101300501E-4</v>
      </c>
    </row>
    <row r="408" spans="1:4" x14ac:dyDescent="0.3">
      <c r="A408" s="2">
        <v>44256</v>
      </c>
      <c r="B408">
        <v>1.494175178190013E-3</v>
      </c>
      <c r="C408">
        <v>2.6661725473114292E-2</v>
      </c>
      <c r="D408">
        <v>6.334055878475434E-4</v>
      </c>
    </row>
    <row r="409" spans="1:4" x14ac:dyDescent="0.3">
      <c r="A409" s="2">
        <v>44257</v>
      </c>
      <c r="B409">
        <v>9.0739944608124179E-3</v>
      </c>
      <c r="C409">
        <v>2.8988749983758222E-3</v>
      </c>
      <c r="D409">
        <v>3.8132100375363227E-5</v>
      </c>
    </row>
    <row r="410" spans="1:4" x14ac:dyDescent="0.3">
      <c r="A410" s="2">
        <v>44258</v>
      </c>
      <c r="B410">
        <v>-7.4378081565008051E-3</v>
      </c>
      <c r="C410">
        <v>-9.2737161795358736E-3</v>
      </c>
      <c r="D410">
        <v>3.3705582690445329E-6</v>
      </c>
    </row>
    <row r="411" spans="1:4" x14ac:dyDescent="0.3">
      <c r="A411" s="2">
        <v>44259</v>
      </c>
      <c r="B411">
        <v>6.9405345196738143E-3</v>
      </c>
      <c r="C411">
        <v>2.4309071902628429E-4</v>
      </c>
      <c r="D411">
        <v>4.4855753462832033E-5</v>
      </c>
    </row>
    <row r="412" spans="1:4" x14ac:dyDescent="0.3">
      <c r="A412" s="2">
        <v>44260</v>
      </c>
      <c r="B412">
        <v>1.9393107093964738E-2</v>
      </c>
      <c r="C412">
        <v>2.6738023945988228E-2</v>
      </c>
      <c r="D412">
        <v>5.3947803563138702E-5</v>
      </c>
    </row>
    <row r="413" spans="1:4" x14ac:dyDescent="0.3">
      <c r="A413" s="2">
        <v>44263</v>
      </c>
      <c r="B413">
        <v>1.5921199094882571E-2</v>
      </c>
      <c r="C413">
        <v>2.189865531023627E-2</v>
      </c>
      <c r="D413">
        <v>3.5729982806470609E-5</v>
      </c>
    </row>
    <row r="414" spans="1:4" x14ac:dyDescent="0.3">
      <c r="A414" s="2">
        <v>44264</v>
      </c>
      <c r="B414">
        <v>-3.2917689764503369E-3</v>
      </c>
      <c r="C414">
        <v>4.8650313916041021E-3</v>
      </c>
      <c r="D414">
        <v>6.6533392244293044E-5</v>
      </c>
    </row>
    <row r="415" spans="1:4" x14ac:dyDescent="0.3">
      <c r="A415" s="2">
        <v>44265</v>
      </c>
      <c r="B415">
        <v>1.100843379875906E-2</v>
      </c>
      <c r="C415">
        <v>5.4178815066643349E-3</v>
      </c>
      <c r="D415">
        <v>3.1254274930645588E-5</v>
      </c>
    </row>
    <row r="416" spans="1:4" x14ac:dyDescent="0.3">
      <c r="A416" s="2">
        <v>44266</v>
      </c>
      <c r="B416">
        <v>-1.135186299545406E-2</v>
      </c>
      <c r="C416">
        <v>-4.1275006341792153E-3</v>
      </c>
      <c r="D416">
        <v>5.2191411527004682E-5</v>
      </c>
    </row>
    <row r="417" spans="1:4" x14ac:dyDescent="0.3">
      <c r="A417" s="2">
        <v>44267</v>
      </c>
      <c r="B417">
        <v>1.7266016869225222E-2</v>
      </c>
      <c r="C417">
        <v>1.8765798318722379E-2</v>
      </c>
      <c r="D417">
        <v>2.249344396255803E-6</v>
      </c>
    </row>
    <row r="418" spans="1:4" x14ac:dyDescent="0.3">
      <c r="A418" s="2">
        <v>44270</v>
      </c>
      <c r="B418">
        <v>6.3521749000787116E-3</v>
      </c>
      <c r="C418">
        <v>4.7463646567880158E-3</v>
      </c>
      <c r="D418">
        <v>2.578626537457323E-6</v>
      </c>
    </row>
    <row r="419" spans="1:4" x14ac:dyDescent="0.3">
      <c r="A419" s="2">
        <v>44271</v>
      </c>
      <c r="B419">
        <v>5.1431778753053409E-3</v>
      </c>
      <c r="C419">
        <v>-2.2499461969383019E-4</v>
      </c>
      <c r="D419">
        <v>2.8817275936065621E-5</v>
      </c>
    </row>
    <row r="420" spans="1:4" x14ac:dyDescent="0.3">
      <c r="A420" s="2">
        <v>44272</v>
      </c>
      <c r="B420">
        <v>-1.101479118668694E-2</v>
      </c>
      <c r="C420">
        <v>-1.6199825079242221E-2</v>
      </c>
      <c r="D420">
        <v>2.6884576466947029E-5</v>
      </c>
    </row>
    <row r="421" spans="1:4" x14ac:dyDescent="0.3">
      <c r="A421" s="2">
        <v>44273</v>
      </c>
      <c r="B421">
        <v>5.660516977208558E-3</v>
      </c>
      <c r="C421">
        <v>6.7467580088580448E-3</v>
      </c>
      <c r="D421">
        <v>1.179919578838941E-6</v>
      </c>
    </row>
    <row r="422" spans="1:4" x14ac:dyDescent="0.3">
      <c r="A422" s="2">
        <v>44274</v>
      </c>
      <c r="B422">
        <v>-6.2150106463431717E-3</v>
      </c>
      <c r="C422">
        <v>8.8595953110595094E-3</v>
      </c>
      <c r="D422">
        <v>2.2724374477096039E-4</v>
      </c>
    </row>
    <row r="423" spans="1:4" x14ac:dyDescent="0.3">
      <c r="A423" s="2">
        <v>44277</v>
      </c>
      <c r="B423">
        <v>8.7769966238667087E-3</v>
      </c>
      <c r="C423">
        <v>-6.7549604593442059E-4</v>
      </c>
      <c r="D423">
        <v>8.9349617672644085E-5</v>
      </c>
    </row>
    <row r="424" spans="1:4" x14ac:dyDescent="0.3">
      <c r="A424" s="2">
        <v>44278</v>
      </c>
      <c r="B424">
        <v>1.974197612295971E-2</v>
      </c>
      <c r="C424">
        <v>4.0671479534338813E-2</v>
      </c>
      <c r="D424">
        <v>4.3804411304692919E-4</v>
      </c>
    </row>
    <row r="425" spans="1:4" x14ac:dyDescent="0.3">
      <c r="A425" s="2">
        <v>44279</v>
      </c>
      <c r="B425">
        <v>1.8436220695190869E-4</v>
      </c>
      <c r="C425">
        <v>-4.5469934594690731E-3</v>
      </c>
      <c r="D425">
        <v>2.2385726442173939E-5</v>
      </c>
    </row>
    <row r="426" spans="1:4" x14ac:dyDescent="0.3">
      <c r="A426" s="2">
        <v>44280</v>
      </c>
      <c r="B426">
        <v>3.6209436717794322E-3</v>
      </c>
      <c r="C426">
        <v>1.348565018291459E-2</v>
      </c>
      <c r="D426">
        <v>9.7312434550832336E-5</v>
      </c>
    </row>
    <row r="427" spans="1:4" x14ac:dyDescent="0.3">
      <c r="A427" s="2">
        <v>44281</v>
      </c>
      <c r="B427">
        <v>3.9787053172630881E-3</v>
      </c>
      <c r="C427">
        <v>-1.716961668822514E-3</v>
      </c>
      <c r="D427">
        <v>3.2440622416385448E-5</v>
      </c>
    </row>
    <row r="428" spans="1:4" x14ac:dyDescent="0.3">
      <c r="A428" s="2">
        <v>44284</v>
      </c>
      <c r="B428">
        <v>1.5644293151723391E-2</v>
      </c>
      <c r="C428">
        <v>1.891865161049688E-2</v>
      </c>
      <c r="D428">
        <v>1.072142331654152E-5</v>
      </c>
    </row>
    <row r="429" spans="1:4" x14ac:dyDescent="0.3">
      <c r="A429" s="2">
        <v>44285</v>
      </c>
      <c r="B429">
        <v>-1.5596670899153E-2</v>
      </c>
      <c r="C429">
        <v>-1.4769506407395491E-2</v>
      </c>
      <c r="D429">
        <v>6.842010964244479E-7</v>
      </c>
    </row>
    <row r="430" spans="1:4" x14ac:dyDescent="0.3">
      <c r="A430" s="2">
        <v>44286</v>
      </c>
      <c r="B430">
        <v>-5.7616534219576358E-3</v>
      </c>
      <c r="C430">
        <v>2.1415242483056041E-3</v>
      </c>
      <c r="D430">
        <v>6.2460217287747496E-5</v>
      </c>
    </row>
    <row r="431" spans="1:4" x14ac:dyDescent="0.3">
      <c r="A431" s="2">
        <v>44287</v>
      </c>
      <c r="B431">
        <v>1.826542341277351E-3</v>
      </c>
      <c r="C431">
        <v>-2.8848878473253241E-3</v>
      </c>
      <c r="D431">
        <v>2.2197574422076641E-5</v>
      </c>
    </row>
    <row r="432" spans="1:4" x14ac:dyDescent="0.3">
      <c r="A432" s="2">
        <v>44291</v>
      </c>
      <c r="B432">
        <v>7.1733352025230672E-3</v>
      </c>
      <c r="C432">
        <v>5.2507272328752297E-3</v>
      </c>
      <c r="D432">
        <v>3.6964214049533801E-6</v>
      </c>
    </row>
    <row r="433" spans="1:4" x14ac:dyDescent="0.3">
      <c r="A433" s="2">
        <v>44292</v>
      </c>
      <c r="B433">
        <v>3.6449541222842189E-3</v>
      </c>
      <c r="C433">
        <v>-1.065398901614056E-4</v>
      </c>
      <c r="D433">
        <v>1.407370732541537E-5</v>
      </c>
    </row>
    <row r="434" spans="1:4" x14ac:dyDescent="0.3">
      <c r="A434" s="2">
        <v>44293</v>
      </c>
      <c r="B434">
        <v>3.4296433628990382E-4</v>
      </c>
      <c r="C434">
        <v>-4.0512246316539713E-3</v>
      </c>
      <c r="D434">
        <v>1.9308896685999651E-5</v>
      </c>
    </row>
    <row r="435" spans="1:4" x14ac:dyDescent="0.3">
      <c r="A435" s="2">
        <v>44294</v>
      </c>
      <c r="B435">
        <v>-7.9203109800701915E-3</v>
      </c>
      <c r="C435">
        <v>-5.9944077239332261E-3</v>
      </c>
      <c r="D435">
        <v>3.7091033519989658E-6</v>
      </c>
    </row>
    <row r="436" spans="1:4" x14ac:dyDescent="0.3">
      <c r="A436" s="2">
        <v>44295</v>
      </c>
      <c r="B436">
        <v>-2.4840487990818228E-3</v>
      </c>
      <c r="C436">
        <v>-5.4921616721765876E-3</v>
      </c>
      <c r="D436">
        <v>9.048743057278441E-6</v>
      </c>
    </row>
    <row r="437" spans="1:4" x14ac:dyDescent="0.3">
      <c r="A437" s="2">
        <v>44298</v>
      </c>
      <c r="B437">
        <v>7.2494681700061448E-3</v>
      </c>
      <c r="C437">
        <v>6.4970057827258287E-3</v>
      </c>
      <c r="D437">
        <v>5.6619964427159239E-7</v>
      </c>
    </row>
    <row r="438" spans="1:4" x14ac:dyDescent="0.3">
      <c r="A438" s="2">
        <v>44299</v>
      </c>
      <c r="B438">
        <v>6.8482302025560529E-3</v>
      </c>
      <c r="C438">
        <v>1.183438557968053E-2</v>
      </c>
      <c r="D438">
        <v>2.486174544482732E-5</v>
      </c>
    </row>
    <row r="439" spans="1:4" x14ac:dyDescent="0.3">
      <c r="A439" s="2">
        <v>44300</v>
      </c>
      <c r="B439">
        <v>-2.3878073490102448E-3</v>
      </c>
      <c r="C439">
        <v>-6.3801367401616904E-4</v>
      </c>
      <c r="D439">
        <v>3.061777905049273E-6</v>
      </c>
    </row>
    <row r="440" spans="1:4" x14ac:dyDescent="0.3">
      <c r="A440" s="2">
        <v>44301</v>
      </c>
      <c r="B440">
        <v>1.536702152051856E-2</v>
      </c>
      <c r="C440">
        <v>2.0746937141791211E-2</v>
      </c>
      <c r="D440">
        <v>2.8943492092013511E-5</v>
      </c>
    </row>
    <row r="441" spans="1:4" x14ac:dyDescent="0.3">
      <c r="A441" s="2">
        <v>44302</v>
      </c>
      <c r="B441">
        <v>5.5389373544341199E-3</v>
      </c>
      <c r="C441">
        <v>1.0631609517514301E-2</v>
      </c>
      <c r="D441">
        <v>2.5935309760611711E-5</v>
      </c>
    </row>
    <row r="442" spans="1:4" x14ac:dyDescent="0.3">
      <c r="A442" s="2">
        <v>44305</v>
      </c>
      <c r="B442">
        <v>1.2051420018641991E-3</v>
      </c>
      <c r="C442">
        <v>-1.1344947544371651E-3</v>
      </c>
      <c r="D442">
        <v>5.4739001514363698E-6</v>
      </c>
    </row>
    <row r="443" spans="1:4" x14ac:dyDescent="0.3">
      <c r="A443" s="2">
        <v>44306</v>
      </c>
      <c r="B443">
        <v>2.2992595039656661E-2</v>
      </c>
      <c r="C443">
        <v>2.3748095900821161E-2</v>
      </c>
      <c r="D443">
        <v>5.7078155122031168E-7</v>
      </c>
    </row>
    <row r="444" spans="1:4" x14ac:dyDescent="0.3">
      <c r="A444" s="2">
        <v>44307</v>
      </c>
      <c r="B444">
        <v>-1.114600280996052E-3</v>
      </c>
      <c r="C444">
        <v>-1.8860340068617591E-2</v>
      </c>
      <c r="D444">
        <v>3.1491128060997403E-4</v>
      </c>
    </row>
    <row r="445" spans="1:4" x14ac:dyDescent="0.3">
      <c r="A445" s="2">
        <v>44308</v>
      </c>
      <c r="B445">
        <v>-4.7653191444378728E-4</v>
      </c>
      <c r="C445">
        <v>-1.2335024536722641E-3</v>
      </c>
      <c r="D445">
        <v>5.7300439725985057E-7</v>
      </c>
    </row>
    <row r="446" spans="1:4" x14ac:dyDescent="0.3">
      <c r="A446" s="2">
        <v>44309</v>
      </c>
      <c r="B446">
        <v>-4.8972235848901927E-3</v>
      </c>
      <c r="C446">
        <v>-3.8081796277897868E-3</v>
      </c>
      <c r="D446">
        <v>1.1860167404969101E-6</v>
      </c>
    </row>
    <row r="447" spans="1:4" x14ac:dyDescent="0.3">
      <c r="A447" s="2">
        <v>44312</v>
      </c>
      <c r="B447">
        <v>-6.3490990332514628E-3</v>
      </c>
      <c r="C447">
        <v>-1.022830720534396E-2</v>
      </c>
      <c r="D447">
        <v>1.5048256042429181E-5</v>
      </c>
    </row>
    <row r="448" spans="1:4" x14ac:dyDescent="0.3">
      <c r="A448" s="2">
        <v>44313</v>
      </c>
      <c r="B448">
        <v>-8.1687817704593317E-3</v>
      </c>
      <c r="C448">
        <v>-8.5594954979406612E-3</v>
      </c>
      <c r="D448">
        <v>1.526572168423546E-7</v>
      </c>
    </row>
    <row r="449" spans="1:4" x14ac:dyDescent="0.3">
      <c r="A449" s="2">
        <v>44314</v>
      </c>
      <c r="B449">
        <v>-6.3002723259945829E-3</v>
      </c>
      <c r="C449">
        <v>-3.3691270111000371E-3</v>
      </c>
      <c r="D449">
        <v>8.5916128570282464E-6</v>
      </c>
    </row>
    <row r="450" spans="1:4" x14ac:dyDescent="0.3">
      <c r="A450" s="2">
        <v>44315</v>
      </c>
      <c r="B450">
        <v>9.3587155878175777E-3</v>
      </c>
      <c r="C450">
        <v>1.151485628271676E-2</v>
      </c>
      <c r="D450">
        <v>4.6489426962003143E-6</v>
      </c>
    </row>
    <row r="451" spans="1:4" x14ac:dyDescent="0.3">
      <c r="A451" s="2">
        <v>44316</v>
      </c>
      <c r="B451">
        <v>7.1950670506271668E-3</v>
      </c>
      <c r="C451">
        <v>1.4830268082979711E-2</v>
      </c>
      <c r="D451">
        <v>5.8296294804437412E-5</v>
      </c>
    </row>
    <row r="452" spans="1:4" x14ac:dyDescent="0.3">
      <c r="A452" s="2">
        <v>44319</v>
      </c>
      <c r="B452">
        <v>3.990272142590956E-3</v>
      </c>
      <c r="C452">
        <v>8.5417499917166406E-3</v>
      </c>
      <c r="D452">
        <v>2.0715950611081768E-5</v>
      </c>
    </row>
    <row r="453" spans="1:4" x14ac:dyDescent="0.3">
      <c r="A453" s="2">
        <v>44320</v>
      </c>
      <c r="B453">
        <v>-3.4481516143066082E-3</v>
      </c>
      <c r="C453">
        <v>-1.428565200494281E-3</v>
      </c>
      <c r="D453">
        <v>4.0787292828553378E-6</v>
      </c>
    </row>
    <row r="454" spans="1:4" x14ac:dyDescent="0.3">
      <c r="A454" s="2">
        <v>44321</v>
      </c>
      <c r="B454">
        <v>-1.428024665038191E-2</v>
      </c>
      <c r="C454">
        <v>-1.3284314772631371E-2</v>
      </c>
      <c r="D454">
        <v>9.9188030511971498E-7</v>
      </c>
    </row>
    <row r="455" spans="1:4" x14ac:dyDescent="0.3">
      <c r="A455" s="2">
        <v>44322</v>
      </c>
      <c r="B455">
        <v>8.9584435779793033E-3</v>
      </c>
      <c r="C455">
        <v>1.4395188740606191E-2</v>
      </c>
      <c r="D455">
        <v>2.9558197963346861E-5</v>
      </c>
    </row>
    <row r="456" spans="1:4" x14ac:dyDescent="0.3">
      <c r="A456" s="2">
        <v>44323</v>
      </c>
      <c r="B456">
        <v>-1.486785976730937E-3</v>
      </c>
      <c r="C456">
        <v>-3.1648552144167841E-3</v>
      </c>
      <c r="D456">
        <v>2.8159163664675608E-6</v>
      </c>
    </row>
    <row r="457" spans="1:4" x14ac:dyDescent="0.3">
      <c r="A457" s="2">
        <v>44326</v>
      </c>
      <c r="B457">
        <v>1.3810583523931309E-2</v>
      </c>
      <c r="C457">
        <v>1.6591589069118621E-2</v>
      </c>
      <c r="D457">
        <v>7.7339918423625765E-6</v>
      </c>
    </row>
    <row r="458" spans="1:4" x14ac:dyDescent="0.3">
      <c r="A458" s="2">
        <v>44327</v>
      </c>
      <c r="B458">
        <v>-9.0630101665333737E-3</v>
      </c>
      <c r="C458">
        <v>-2.8410232058567519E-2</v>
      </c>
      <c r="D458">
        <v>3.7431499493960531E-4</v>
      </c>
    </row>
    <row r="459" spans="1:4" x14ac:dyDescent="0.3">
      <c r="A459" s="2">
        <v>44328</v>
      </c>
      <c r="B459">
        <v>-7.1068594414366772E-3</v>
      </c>
      <c r="C459">
        <v>-1.472424058888422E-2</v>
      </c>
      <c r="D459">
        <v>5.8024495545489218E-5</v>
      </c>
    </row>
    <row r="460" spans="1:4" x14ac:dyDescent="0.3">
      <c r="A460" s="2">
        <v>44329</v>
      </c>
      <c r="B460">
        <v>1.0944889753392461E-2</v>
      </c>
      <c r="C460">
        <v>8.6297592485133912E-3</v>
      </c>
      <c r="D460">
        <v>5.3598292546216073E-6</v>
      </c>
    </row>
    <row r="461" spans="1:4" x14ac:dyDescent="0.3">
      <c r="A461" s="2">
        <v>44330</v>
      </c>
      <c r="B461">
        <v>-1.307180670616747E-3</v>
      </c>
      <c r="C461">
        <v>3.75626694602893E-3</v>
      </c>
      <c r="D461">
        <v>2.5638501766514789E-5</v>
      </c>
    </row>
    <row r="462" spans="1:4" x14ac:dyDescent="0.3">
      <c r="A462" s="2">
        <v>44333</v>
      </c>
      <c r="B462">
        <v>-2.0073299628813818E-3</v>
      </c>
      <c r="C462">
        <v>-4.5737507897057883E-3</v>
      </c>
      <c r="D462">
        <v>6.5865158603580704E-6</v>
      </c>
    </row>
    <row r="463" spans="1:4" x14ac:dyDescent="0.3">
      <c r="A463" s="2">
        <v>44334</v>
      </c>
      <c r="B463">
        <v>2.557822413087856E-3</v>
      </c>
      <c r="C463">
        <v>-3.7594047861383428E-3</v>
      </c>
      <c r="D463">
        <v>3.9907359486643282E-5</v>
      </c>
    </row>
    <row r="464" spans="1:4" x14ac:dyDescent="0.3">
      <c r="A464" s="2">
        <v>44335</v>
      </c>
      <c r="B464">
        <v>-1.033614929909489E-3</v>
      </c>
      <c r="C464">
        <v>-5.5555426710669487E-3</v>
      </c>
      <c r="D464">
        <v>2.044783049624941E-5</v>
      </c>
    </row>
    <row r="465" spans="1:4" x14ac:dyDescent="0.3">
      <c r="A465" s="2">
        <v>44336</v>
      </c>
      <c r="B465">
        <v>1.190144390116034E-2</v>
      </c>
      <c r="C465">
        <v>6.8514164400379496E-3</v>
      </c>
      <c r="D465">
        <v>2.550277735809029E-5</v>
      </c>
    </row>
    <row r="466" spans="1:4" x14ac:dyDescent="0.3">
      <c r="A466" s="2">
        <v>44337</v>
      </c>
      <c r="B466">
        <v>1.972623570210893E-3</v>
      </c>
      <c r="C466">
        <v>7.3283563885837566E-3</v>
      </c>
      <c r="D466">
        <v>2.868387402179615E-5</v>
      </c>
    </row>
    <row r="467" spans="1:4" x14ac:dyDescent="0.3">
      <c r="A467" s="2">
        <v>44340</v>
      </c>
      <c r="B467">
        <v>-1.560714092437674E-3</v>
      </c>
      <c r="C467">
        <v>-8.9378569885791848E-3</v>
      </c>
      <c r="D467">
        <v>5.4422237310091169E-5</v>
      </c>
    </row>
    <row r="468" spans="1:4" x14ac:dyDescent="0.3">
      <c r="A468" s="2">
        <v>44341</v>
      </c>
      <c r="B468">
        <v>-2.6555566100773748E-3</v>
      </c>
      <c r="C468">
        <v>-1.205957968244886E-2</v>
      </c>
      <c r="D468">
        <v>8.8435649945695248E-5</v>
      </c>
    </row>
    <row r="469" spans="1:4" x14ac:dyDescent="0.3">
      <c r="A469" s="2">
        <v>44342</v>
      </c>
      <c r="B469">
        <v>-5.3988943558959807E-3</v>
      </c>
      <c r="C469">
        <v>-2.335221556534206E-3</v>
      </c>
      <c r="D469">
        <v>9.3860910215492129E-6</v>
      </c>
    </row>
    <row r="470" spans="1:4" x14ac:dyDescent="0.3">
      <c r="A470" s="2">
        <v>44343</v>
      </c>
      <c r="B470">
        <v>-8.5078341132037265E-3</v>
      </c>
      <c r="C470">
        <v>-6.8092286859721129E-3</v>
      </c>
      <c r="D470">
        <v>2.885260397420692E-6</v>
      </c>
    </row>
    <row r="471" spans="1:4" x14ac:dyDescent="0.3">
      <c r="A471" s="2">
        <v>44344</v>
      </c>
      <c r="B471">
        <v>6.0905580449231774E-3</v>
      </c>
      <c r="C471">
        <v>5.998984436443644E-3</v>
      </c>
      <c r="D471">
        <v>8.3857257699628767E-9</v>
      </c>
    </row>
    <row r="472" spans="1:4" x14ac:dyDescent="0.3">
      <c r="A472" s="2">
        <v>44348</v>
      </c>
      <c r="B472">
        <v>-4.7436535473761336E-3</v>
      </c>
      <c r="C472">
        <v>-1.000960925087813E-2</v>
      </c>
      <c r="D472">
        <v>2.7730289471245158E-5</v>
      </c>
    </row>
    <row r="473" spans="1:4" x14ac:dyDescent="0.3">
      <c r="A473" s="2">
        <v>44349</v>
      </c>
      <c r="B473">
        <v>1.0654726162943729E-2</v>
      </c>
      <c r="C473">
        <v>2.258783281869015E-3</v>
      </c>
      <c r="D473">
        <v>7.0491856862269154E-5</v>
      </c>
    </row>
    <row r="474" spans="1:4" x14ac:dyDescent="0.3">
      <c r="A474" s="2">
        <v>44350</v>
      </c>
      <c r="B474">
        <v>8.1388370962407388E-3</v>
      </c>
      <c r="C474">
        <v>6.9757622209709602E-3</v>
      </c>
      <c r="D474">
        <v>1.352743165483811E-6</v>
      </c>
    </row>
    <row r="475" spans="1:4" x14ac:dyDescent="0.3">
      <c r="A475" s="2">
        <v>44351</v>
      </c>
      <c r="B475">
        <v>2.4327564325985561E-4</v>
      </c>
      <c r="C475">
        <v>-2.5578758230890841E-3</v>
      </c>
      <c r="D475">
        <v>7.8464495374288142E-6</v>
      </c>
    </row>
    <row r="476" spans="1:4" x14ac:dyDescent="0.3">
      <c r="A476" s="2">
        <v>44354</v>
      </c>
      <c r="B476">
        <v>-4.2498435289023488E-4</v>
      </c>
      <c r="C476">
        <v>-3.2053403644305423E-4</v>
      </c>
      <c r="D476">
        <v>1.090986860591619E-8</v>
      </c>
    </row>
    <row r="477" spans="1:4" x14ac:dyDescent="0.3">
      <c r="A477" s="2">
        <v>44355</v>
      </c>
      <c r="B477">
        <v>-7.4500656576068358E-3</v>
      </c>
      <c r="C477">
        <v>-1.7421946301325542E-2</v>
      </c>
      <c r="D477">
        <v>9.9438403572571783E-5</v>
      </c>
    </row>
    <row r="478" spans="1:4" x14ac:dyDescent="0.3">
      <c r="A478" s="2">
        <v>44356</v>
      </c>
      <c r="B478">
        <v>7.3403089363402018E-3</v>
      </c>
      <c r="C478">
        <v>1.0660321480260301E-2</v>
      </c>
      <c r="D478">
        <v>1.102248329178683E-5</v>
      </c>
    </row>
    <row r="479" spans="1:4" x14ac:dyDescent="0.3">
      <c r="A479" s="2">
        <v>44357</v>
      </c>
      <c r="B479">
        <v>1.1892778077747921E-2</v>
      </c>
      <c r="C479">
        <v>2.3678138266860489E-3</v>
      </c>
      <c r="D479">
        <v>9.0724943984006706E-5</v>
      </c>
    </row>
    <row r="480" spans="1:4" x14ac:dyDescent="0.3">
      <c r="A480" s="2">
        <v>44358</v>
      </c>
      <c r="B480">
        <v>-5.2396583076281186E-3</v>
      </c>
      <c r="C480">
        <v>-2.4696202547200841E-3</v>
      </c>
      <c r="D480">
        <v>7.673110814558536E-6</v>
      </c>
    </row>
    <row r="481" spans="1:4" x14ac:dyDescent="0.3">
      <c r="A481" s="2">
        <v>44361</v>
      </c>
      <c r="B481">
        <v>4.9774542420385898E-3</v>
      </c>
      <c r="C481">
        <v>-2.2604852639765971E-3</v>
      </c>
      <c r="D481">
        <v>5.2387768292735372E-5</v>
      </c>
    </row>
    <row r="482" spans="1:4" x14ac:dyDescent="0.3">
      <c r="A482" s="2">
        <v>44362</v>
      </c>
      <c r="B482">
        <v>-2.98100745659176E-3</v>
      </c>
      <c r="C482">
        <v>4.4233037211756088E-3</v>
      </c>
      <c r="D482">
        <v>5.4823824017210802E-5</v>
      </c>
    </row>
    <row r="483" spans="1:4" x14ac:dyDescent="0.3">
      <c r="A483" s="2">
        <v>44363</v>
      </c>
      <c r="B483">
        <v>-1.1339833981412551E-2</v>
      </c>
      <c r="C483">
        <v>-1.256711265436306E-2</v>
      </c>
      <c r="D483">
        <v>1.50621294107916E-6</v>
      </c>
    </row>
    <row r="484" spans="1:4" x14ac:dyDescent="0.3">
      <c r="A484" s="2">
        <v>44364</v>
      </c>
      <c r="B484">
        <v>8.7551200026303802E-3</v>
      </c>
      <c r="C484">
        <v>4.8949956134922701E-3</v>
      </c>
      <c r="D484">
        <v>1.490056029961887E-5</v>
      </c>
    </row>
    <row r="485" spans="1:4" x14ac:dyDescent="0.3">
      <c r="A485" s="2">
        <v>44365</v>
      </c>
      <c r="B485">
        <v>-1.6267979084793629E-2</v>
      </c>
      <c r="C485">
        <v>-3.1933286814782247E-2</v>
      </c>
      <c r="D485">
        <v>2.4540186627524112E-4</v>
      </c>
    </row>
    <row r="486" spans="1:4" x14ac:dyDescent="0.3">
      <c r="A486" s="2">
        <v>44368</v>
      </c>
      <c r="B486">
        <v>1.124934412928276E-2</v>
      </c>
      <c r="C486">
        <v>1.386556926689142E-2</v>
      </c>
      <c r="D486">
        <v>6.8446339706554543E-6</v>
      </c>
    </row>
    <row r="487" spans="1:4" x14ac:dyDescent="0.3">
      <c r="A487" s="2">
        <v>44369</v>
      </c>
      <c r="B487">
        <v>-3.3104803686608308E-3</v>
      </c>
      <c r="C487">
        <v>-5.5145032546306538E-3</v>
      </c>
      <c r="D487">
        <v>4.8577168818787457E-6</v>
      </c>
    </row>
    <row r="488" spans="1:4" x14ac:dyDescent="0.3">
      <c r="A488" s="2">
        <v>44370</v>
      </c>
      <c r="B488">
        <v>-8.8127189426607886E-3</v>
      </c>
      <c r="C488">
        <v>-1.3308162056228871E-2</v>
      </c>
      <c r="D488">
        <v>2.020900878732666E-5</v>
      </c>
    </row>
    <row r="489" spans="1:4" x14ac:dyDescent="0.3">
      <c r="A489" s="2">
        <v>44371</v>
      </c>
      <c r="B489">
        <v>-1.4555370616160889E-5</v>
      </c>
      <c r="C489">
        <v>1.236378653954207E-3</v>
      </c>
      <c r="D489">
        <v>1.564835933827817E-6</v>
      </c>
    </row>
    <row r="490" spans="1:4" x14ac:dyDescent="0.3">
      <c r="A490" s="2">
        <v>44372</v>
      </c>
      <c r="B490">
        <v>9.1642513480770307E-3</v>
      </c>
      <c r="C490">
        <v>1.1450343759544349E-2</v>
      </c>
      <c r="D490">
        <v>5.2262185137684441E-6</v>
      </c>
    </row>
    <row r="491" spans="1:4" x14ac:dyDescent="0.3">
      <c r="A491" s="2">
        <v>44375</v>
      </c>
      <c r="B491">
        <v>2.4605994186275111E-3</v>
      </c>
      <c r="C491">
        <v>9.5449569912986476E-3</v>
      </c>
      <c r="D491">
        <v>5.018812221746289E-5</v>
      </c>
    </row>
    <row r="492" spans="1:4" x14ac:dyDescent="0.3">
      <c r="A492" s="2">
        <v>44376</v>
      </c>
      <c r="B492">
        <v>-7.2706203882752932E-3</v>
      </c>
      <c r="C492">
        <v>-2.1328083343587271E-2</v>
      </c>
      <c r="D492">
        <v>1.976122647399685E-4</v>
      </c>
    </row>
    <row r="493" spans="1:4" x14ac:dyDescent="0.3">
      <c r="A493" s="2">
        <v>44377</v>
      </c>
      <c r="B493">
        <v>-2.2558932907395081E-3</v>
      </c>
      <c r="C493">
        <v>-7.8633674976291701E-4</v>
      </c>
      <c r="D493">
        <v>2.1595964271270819E-6</v>
      </c>
    </row>
    <row r="494" spans="1:4" x14ac:dyDescent="0.3">
      <c r="A494" s="2">
        <v>44378</v>
      </c>
      <c r="B494">
        <v>6.1221016667950198E-3</v>
      </c>
      <c r="C494">
        <v>1.3940478197942859E-2</v>
      </c>
      <c r="D494">
        <v>6.1127011582803374E-5</v>
      </c>
    </row>
    <row r="495" spans="1:4" x14ac:dyDescent="0.3">
      <c r="A495" s="2">
        <v>44379</v>
      </c>
      <c r="B495">
        <v>5.4339995314509459E-3</v>
      </c>
      <c r="C495">
        <v>-1.884973874463403E-3</v>
      </c>
      <c r="D495">
        <v>5.3567371716481479E-5</v>
      </c>
    </row>
    <row r="496" spans="1:4" x14ac:dyDescent="0.3">
      <c r="A496" s="2">
        <v>44383</v>
      </c>
      <c r="B496">
        <v>9.3393220797944598E-3</v>
      </c>
      <c r="C496">
        <v>7.5538805880210891E-3</v>
      </c>
      <c r="D496">
        <v>3.187801320545919E-6</v>
      </c>
    </row>
    <row r="497" spans="1:4" x14ac:dyDescent="0.3">
      <c r="A497" s="2">
        <v>44384</v>
      </c>
      <c r="B497">
        <v>9.4406204345181995E-3</v>
      </c>
      <c r="C497">
        <v>1.2017684718414801E-2</v>
      </c>
      <c r="D497">
        <v>6.6412603233355017E-6</v>
      </c>
    </row>
    <row r="498" spans="1:4" x14ac:dyDescent="0.3">
      <c r="A498" s="2">
        <v>44385</v>
      </c>
      <c r="B498">
        <v>-2.123061770392736E-3</v>
      </c>
      <c r="C498">
        <v>4.5756418428606338E-3</v>
      </c>
      <c r="D498">
        <v>4.4872630098213758E-5</v>
      </c>
    </row>
    <row r="499" spans="1:4" x14ac:dyDescent="0.3">
      <c r="A499" s="2">
        <v>44386</v>
      </c>
      <c r="B499">
        <v>7.8170180962483168E-4</v>
      </c>
      <c r="C499">
        <v>-4.0126098064817706E-3</v>
      </c>
      <c r="D499">
        <v>2.29854238723347E-5</v>
      </c>
    </row>
    <row r="500" spans="1:4" x14ac:dyDescent="0.3">
      <c r="A500" s="2">
        <v>44389</v>
      </c>
      <c r="B500">
        <v>1.2310422367907861E-3</v>
      </c>
      <c r="C500">
        <v>5.7709759345094813E-3</v>
      </c>
      <c r="D500">
        <v>2.061099797968174E-5</v>
      </c>
    </row>
    <row r="501" spans="1:4" x14ac:dyDescent="0.3">
      <c r="A501" s="2">
        <v>44390</v>
      </c>
      <c r="B501">
        <v>-2.2539452884425852E-3</v>
      </c>
      <c r="C501">
        <v>-5.1965285553848828E-3</v>
      </c>
      <c r="D501">
        <v>8.6587962828888076E-6</v>
      </c>
    </row>
    <row r="502" spans="1:4" x14ac:dyDescent="0.3">
      <c r="A502" s="2">
        <v>44391</v>
      </c>
      <c r="B502">
        <v>8.635491362504584E-3</v>
      </c>
      <c r="C502">
        <v>1.371207035150346E-2</v>
      </c>
      <c r="D502">
        <v>2.5771654231544832E-5</v>
      </c>
    </row>
    <row r="503" spans="1:4" x14ac:dyDescent="0.3">
      <c r="A503" s="2">
        <v>44392</v>
      </c>
      <c r="B503">
        <v>9.7270712066636292E-3</v>
      </c>
      <c r="C503">
        <v>1.7176580224494978E-2</v>
      </c>
      <c r="D503">
        <v>5.5495184606750537E-5</v>
      </c>
    </row>
    <row r="504" spans="1:4" x14ac:dyDescent="0.3">
      <c r="A504" s="2">
        <v>44393</v>
      </c>
      <c r="B504">
        <v>1.201456828917455E-2</v>
      </c>
      <c r="C504">
        <v>7.2823476665566664E-3</v>
      </c>
      <c r="D504">
        <v>2.2393912021130022E-5</v>
      </c>
    </row>
    <row r="505" spans="1:4" x14ac:dyDescent="0.3">
      <c r="A505" s="2">
        <v>44396</v>
      </c>
      <c r="B505">
        <v>-1.015453224710865E-2</v>
      </c>
      <c r="C505">
        <v>-1.267811246353978E-2</v>
      </c>
      <c r="D505">
        <v>6.3684571087625761E-6</v>
      </c>
    </row>
    <row r="506" spans="1:4" x14ac:dyDescent="0.3">
      <c r="A506" s="2">
        <v>44397</v>
      </c>
      <c r="B506">
        <v>2.0889907968956291E-3</v>
      </c>
      <c r="C506">
        <v>-4.3510946354986526E-3</v>
      </c>
      <c r="D506">
        <v>4.1474700376537063E-5</v>
      </c>
    </row>
    <row r="507" spans="1:4" x14ac:dyDescent="0.3">
      <c r="A507" s="2">
        <v>44398</v>
      </c>
      <c r="B507">
        <v>-1.6204640631677852E-2</v>
      </c>
      <c r="C507">
        <v>-1.8332991113812699E-2</v>
      </c>
      <c r="D507">
        <v>4.5298757748036649E-6</v>
      </c>
    </row>
    <row r="508" spans="1:4" x14ac:dyDescent="0.3">
      <c r="A508" s="2">
        <v>44399</v>
      </c>
      <c r="B508">
        <v>3.6817188297657822E-3</v>
      </c>
      <c r="C508">
        <v>4.017402309577589E-3</v>
      </c>
      <c r="D508">
        <v>1.126833986185637E-7</v>
      </c>
    </row>
    <row r="509" spans="1:4" x14ac:dyDescent="0.3">
      <c r="A509" s="2">
        <v>44400</v>
      </c>
      <c r="B509">
        <v>1.295981682621467E-2</v>
      </c>
      <c r="C509">
        <v>1.687030970044456E-2</v>
      </c>
      <c r="D509">
        <v>1.5291954519402761E-5</v>
      </c>
    </row>
    <row r="510" spans="1:4" x14ac:dyDescent="0.3">
      <c r="A510" s="2">
        <v>44403</v>
      </c>
      <c r="B510">
        <v>-3.637781141456551E-3</v>
      </c>
      <c r="C510">
        <v>1.3825894342256451E-3</v>
      </c>
      <c r="D510">
        <v>2.5204120717175589E-5</v>
      </c>
    </row>
    <row r="511" spans="1:4" x14ac:dyDescent="0.3">
      <c r="A511" s="2">
        <v>44404</v>
      </c>
      <c r="B511">
        <v>1.4050616811338131E-2</v>
      </c>
      <c r="C511">
        <v>2.4851277048455019E-2</v>
      </c>
      <c r="D511">
        <v>1.1665426155763791E-4</v>
      </c>
    </row>
    <row r="512" spans="1:4" x14ac:dyDescent="0.3">
      <c r="A512" s="2">
        <v>44405</v>
      </c>
      <c r="B512">
        <v>-8.397145690163756E-3</v>
      </c>
      <c r="C512">
        <v>-2.1347124959520739E-2</v>
      </c>
      <c r="D512">
        <v>1.677019630767755E-4</v>
      </c>
    </row>
    <row r="513" spans="1:4" x14ac:dyDescent="0.3">
      <c r="A513" s="2">
        <v>44406</v>
      </c>
      <c r="B513">
        <v>-4.6858842323368264E-3</v>
      </c>
      <c r="C513">
        <v>1.4824162010722559E-3</v>
      </c>
      <c r="D513">
        <v>3.8047930236794668E-5</v>
      </c>
    </row>
    <row r="514" spans="1:4" x14ac:dyDescent="0.3">
      <c r="A514" s="2">
        <v>44407</v>
      </c>
      <c r="B514">
        <v>-3.2721972148254997E-5</v>
      </c>
      <c r="C514">
        <v>-4.6521720542173073E-3</v>
      </c>
      <c r="D514">
        <v>2.1339319060727769E-5</v>
      </c>
    </row>
    <row r="515" spans="1:4" x14ac:dyDescent="0.3">
      <c r="A515" s="2">
        <v>44410</v>
      </c>
      <c r="B515">
        <v>1.860637572619628E-3</v>
      </c>
      <c r="C515">
        <v>5.9485613153225092E-3</v>
      </c>
      <c r="D515">
        <v>1.671112052615392E-5</v>
      </c>
    </row>
    <row r="516" spans="1:4" x14ac:dyDescent="0.3">
      <c r="A516" s="2">
        <v>44411</v>
      </c>
      <c r="B516">
        <v>1.4338225107748269E-3</v>
      </c>
      <c r="C516">
        <v>9.6093314829432952E-3</v>
      </c>
      <c r="D516">
        <v>6.6838946954007137E-5</v>
      </c>
    </row>
    <row r="517" spans="1:4" x14ac:dyDescent="0.3">
      <c r="A517" s="2">
        <v>44412</v>
      </c>
      <c r="B517">
        <v>-4.7843818877313093E-3</v>
      </c>
      <c r="C517">
        <v>2.3010272910646279E-3</v>
      </c>
      <c r="D517">
        <v>5.0203023230965722E-5</v>
      </c>
    </row>
    <row r="518" spans="1:4" x14ac:dyDescent="0.3">
      <c r="A518" s="2">
        <v>44413</v>
      </c>
      <c r="B518">
        <v>5.848189608054697E-3</v>
      </c>
      <c r="C518">
        <v>6.7828604138486792E-3</v>
      </c>
      <c r="D518">
        <v>8.7360951520357197E-7</v>
      </c>
    </row>
    <row r="519" spans="1:4" x14ac:dyDescent="0.3">
      <c r="A519" s="2">
        <v>44414</v>
      </c>
      <c r="B519">
        <v>-1.618020819298828E-3</v>
      </c>
      <c r="C519">
        <v>-1.7620832548159719E-3</v>
      </c>
      <c r="D519">
        <v>2.075398532713102E-8</v>
      </c>
    </row>
    <row r="520" spans="1:4" x14ac:dyDescent="0.3">
      <c r="A520" s="2">
        <v>44417</v>
      </c>
      <c r="B520">
        <v>3.7945999045314121E-3</v>
      </c>
      <c r="C520">
        <v>2.077071225006222E-4</v>
      </c>
      <c r="D520">
        <v>1.286579982978458E-5</v>
      </c>
    </row>
    <row r="521" spans="1:4" x14ac:dyDescent="0.3">
      <c r="A521" s="2">
        <v>44418</v>
      </c>
      <c r="B521">
        <v>-6.4410221098422076E-3</v>
      </c>
      <c r="C521">
        <v>-2.387660672289571E-3</v>
      </c>
      <c r="D521">
        <v>1.6429738943438782E-5</v>
      </c>
    </row>
    <row r="522" spans="1:4" x14ac:dyDescent="0.3">
      <c r="A522" s="2">
        <v>44419</v>
      </c>
      <c r="B522">
        <v>3.839821592417332E-3</v>
      </c>
      <c r="C522">
        <v>3.2258604881432169E-3</v>
      </c>
      <c r="D522">
        <v>3.7694823756148968E-7</v>
      </c>
    </row>
    <row r="523" spans="1:4" x14ac:dyDescent="0.3">
      <c r="A523" s="2">
        <v>44420</v>
      </c>
      <c r="B523">
        <v>1.5374468479630069E-3</v>
      </c>
      <c r="C523">
        <v>-8.4016715819981158E-3</v>
      </c>
      <c r="D523">
        <v>9.8786075164792846E-5</v>
      </c>
    </row>
    <row r="524" spans="1:4" x14ac:dyDescent="0.3">
      <c r="A524" s="2">
        <v>44421</v>
      </c>
      <c r="B524">
        <v>9.2836457610096772E-3</v>
      </c>
      <c r="C524">
        <v>6.3807596243496967E-3</v>
      </c>
      <c r="D524">
        <v>8.4267479224127068E-6</v>
      </c>
    </row>
    <row r="525" spans="1:4" x14ac:dyDescent="0.3">
      <c r="A525" s="2">
        <v>44424</v>
      </c>
      <c r="B525">
        <v>1.0841888428593431E-2</v>
      </c>
      <c r="C525">
        <v>1.0082124830408381E-2</v>
      </c>
      <c r="D525">
        <v>5.7724072512708912E-7</v>
      </c>
    </row>
    <row r="526" spans="1:4" x14ac:dyDescent="0.3">
      <c r="A526" s="2">
        <v>44425</v>
      </c>
      <c r="B526">
        <v>1.0701567630346241E-2</v>
      </c>
      <c r="C526">
        <v>1.8522361042450091E-3</v>
      </c>
      <c r="D526">
        <v>7.8310668458849228E-5</v>
      </c>
    </row>
    <row r="527" spans="1:4" x14ac:dyDescent="0.3">
      <c r="A527" s="2">
        <v>44426</v>
      </c>
      <c r="B527">
        <v>-1.4791684588061481E-2</v>
      </c>
      <c r="C527">
        <v>-9.2440583426127709E-3</v>
      </c>
      <c r="D527">
        <v>3.0776156959191309E-5</v>
      </c>
    </row>
    <row r="528" spans="1:4" x14ac:dyDescent="0.3">
      <c r="A528" s="2">
        <v>44427</v>
      </c>
      <c r="B528">
        <v>1.1451089141787021E-2</v>
      </c>
      <c r="C528">
        <v>5.2871878609892509E-3</v>
      </c>
      <c r="D528">
        <v>3.799367899942041E-5</v>
      </c>
    </row>
    <row r="529" spans="1:4" x14ac:dyDescent="0.3">
      <c r="A529" s="2">
        <v>44428</v>
      </c>
      <c r="B529">
        <v>2.5637345866395861E-3</v>
      </c>
      <c r="C529">
        <v>6.3936795852606032E-3</v>
      </c>
      <c r="D529">
        <v>1.466847869246215E-5</v>
      </c>
    </row>
    <row r="530" spans="1:4" x14ac:dyDescent="0.3">
      <c r="A530" s="2">
        <v>44431</v>
      </c>
      <c r="B530">
        <v>-1.3229173733589559E-2</v>
      </c>
      <c r="C530">
        <v>-1.8444466542770099E-2</v>
      </c>
      <c r="D530">
        <v>2.71992790854902E-5</v>
      </c>
    </row>
    <row r="531" spans="1:4" x14ac:dyDescent="0.3">
      <c r="A531" s="2">
        <v>44432</v>
      </c>
      <c r="B531">
        <v>-9.4154970563411679E-3</v>
      </c>
      <c r="C531">
        <v>-1.398897540951949E-2</v>
      </c>
      <c r="D531">
        <v>2.0916704246990681E-5</v>
      </c>
    </row>
    <row r="532" spans="1:4" x14ac:dyDescent="0.3">
      <c r="A532" s="2">
        <v>44433</v>
      </c>
      <c r="B532">
        <v>-3.6463451768270101E-3</v>
      </c>
      <c r="C532">
        <v>2.2234697792766771E-3</v>
      </c>
      <c r="D532">
        <v>3.4454727618898529E-5</v>
      </c>
    </row>
    <row r="533" spans="1:4" x14ac:dyDescent="0.3">
      <c r="A533" s="2">
        <v>44434</v>
      </c>
      <c r="B533">
        <v>-9.6613025828011729E-4</v>
      </c>
      <c r="C533">
        <v>-2.9580223733235429E-3</v>
      </c>
      <c r="D533">
        <v>3.967634197972173E-6</v>
      </c>
    </row>
    <row r="534" spans="1:4" x14ac:dyDescent="0.3">
      <c r="A534" s="2">
        <v>44435</v>
      </c>
      <c r="B534">
        <v>-1.7873880891398301E-5</v>
      </c>
      <c r="C534">
        <v>3.179318665462727E-4</v>
      </c>
      <c r="D534">
        <v>1.127655000121729E-7</v>
      </c>
    </row>
    <row r="535" spans="1:4" x14ac:dyDescent="0.3">
      <c r="A535" s="2">
        <v>44438</v>
      </c>
      <c r="B535">
        <v>7.3927605743365019E-3</v>
      </c>
      <c r="C535">
        <v>6.4611053627343651E-3</v>
      </c>
      <c r="D535">
        <v>8.6798143330542238E-7</v>
      </c>
    </row>
    <row r="536" spans="1:4" x14ac:dyDescent="0.3">
      <c r="A536" s="2">
        <v>44439</v>
      </c>
      <c r="B536">
        <v>5.0770964496595827E-3</v>
      </c>
      <c r="C536">
        <v>-5.6829436456543592E-3</v>
      </c>
      <c r="D536">
        <v>1.157784628527637E-4</v>
      </c>
    </row>
    <row r="537" spans="1:4" x14ac:dyDescent="0.3">
      <c r="A537" s="2">
        <v>44440</v>
      </c>
      <c r="B537">
        <v>1.250703704572478E-2</v>
      </c>
      <c r="C537">
        <v>1.50296159874248E-2</v>
      </c>
      <c r="D537">
        <v>6.3634045171084424E-6</v>
      </c>
    </row>
    <row r="538" spans="1:4" x14ac:dyDescent="0.3">
      <c r="A538" s="2">
        <v>44441</v>
      </c>
      <c r="B538">
        <v>4.6823465103551631E-3</v>
      </c>
      <c r="C538">
        <v>9.3847915699567519E-3</v>
      </c>
      <c r="D538">
        <v>2.2112989538571391E-5</v>
      </c>
    </row>
    <row r="539" spans="1:4" x14ac:dyDescent="0.3">
      <c r="A539" s="2">
        <v>44442</v>
      </c>
      <c r="B539">
        <v>-3.6159624741660141E-3</v>
      </c>
      <c r="C539">
        <v>-7.4380289050006709E-3</v>
      </c>
      <c r="D539">
        <v>1.460819180171317E-5</v>
      </c>
    </row>
    <row r="540" spans="1:4" x14ac:dyDescent="0.3">
      <c r="A540" s="2">
        <v>44446</v>
      </c>
      <c r="B540">
        <v>-1.4276735590455881E-2</v>
      </c>
      <c r="C540">
        <v>-2.1024190611620419E-2</v>
      </c>
      <c r="D540">
        <v>4.552814926263854E-5</v>
      </c>
    </row>
    <row r="541" spans="1:4" x14ac:dyDescent="0.3">
      <c r="A541" s="2">
        <v>44447</v>
      </c>
      <c r="B541">
        <v>1.6683033593695249E-2</v>
      </c>
      <c r="C541">
        <v>2.5090374990509812E-2</v>
      </c>
      <c r="D541">
        <v>7.0683389362591892E-5</v>
      </c>
    </row>
    <row r="542" spans="1:4" x14ac:dyDescent="0.3">
      <c r="A542" s="2">
        <v>44448</v>
      </c>
      <c r="B542">
        <v>-1.6496136202119989E-2</v>
      </c>
      <c r="C542">
        <v>-4.4596589228548256E-3</v>
      </c>
      <c r="D542">
        <v>1.4487678529426641E-4</v>
      </c>
    </row>
    <row r="543" spans="1:4" x14ac:dyDescent="0.3">
      <c r="A543" s="2">
        <v>44449</v>
      </c>
      <c r="B543">
        <v>-1.006312979700376E-2</v>
      </c>
      <c r="C543">
        <v>-1.145951139286649E-2</v>
      </c>
      <c r="D543">
        <v>1.9498815612641621E-6</v>
      </c>
    </row>
    <row r="544" spans="1:4" x14ac:dyDescent="0.3">
      <c r="A544" s="2">
        <v>44452</v>
      </c>
      <c r="B544">
        <v>-3.304144802316061E-3</v>
      </c>
      <c r="C544">
        <v>-1.2751597557757569E-2</v>
      </c>
      <c r="D544">
        <v>8.9254363566299282E-5</v>
      </c>
    </row>
    <row r="545" spans="1:4" x14ac:dyDescent="0.3">
      <c r="A545" s="2">
        <v>44453</v>
      </c>
      <c r="B545">
        <v>3.2581769864287722E-3</v>
      </c>
      <c r="C545">
        <v>-2.7754284306519268E-3</v>
      </c>
      <c r="D545">
        <v>3.6404394329025547E-5</v>
      </c>
    </row>
    <row r="546" spans="1:4" x14ac:dyDescent="0.3">
      <c r="A546" s="2">
        <v>44454</v>
      </c>
      <c r="B546">
        <v>-3.8624015576366809E-3</v>
      </c>
      <c r="C546">
        <v>-1.498610097751318E-2</v>
      </c>
      <c r="D546">
        <v>1.2373668878376079E-4</v>
      </c>
    </row>
    <row r="547" spans="1:4" x14ac:dyDescent="0.3">
      <c r="A547" s="2">
        <v>44455</v>
      </c>
      <c r="B547">
        <v>-3.9712024348187653E-3</v>
      </c>
      <c r="C547">
        <v>-4.7815130195929534E-3</v>
      </c>
      <c r="D547">
        <v>6.566032437970867E-7</v>
      </c>
    </row>
    <row r="548" spans="1:4" x14ac:dyDescent="0.3">
      <c r="A548" s="2">
        <v>44456</v>
      </c>
      <c r="B548">
        <v>-8.5559344526535876E-3</v>
      </c>
      <c r="C548">
        <v>-9.0631340299147656E-3</v>
      </c>
      <c r="D548">
        <v>2.5725141117391761E-7</v>
      </c>
    </row>
    <row r="549" spans="1:4" x14ac:dyDescent="0.3">
      <c r="A549" s="2">
        <v>44459</v>
      </c>
      <c r="B549">
        <v>-3.0368940071289758E-3</v>
      </c>
      <c r="C549">
        <v>2.64460455944393E-3</v>
      </c>
      <c r="D549">
        <v>3.2279425961970002E-5</v>
      </c>
    </row>
    <row r="550" spans="1:4" x14ac:dyDescent="0.3">
      <c r="A550" s="2">
        <v>44460</v>
      </c>
      <c r="B550">
        <v>-3.9166442785081718E-3</v>
      </c>
      <c r="C550">
        <v>4.2861786878196639E-3</v>
      </c>
      <c r="D550">
        <v>6.7286304616915397E-5</v>
      </c>
    </row>
    <row r="551" spans="1:4" x14ac:dyDescent="0.3">
      <c r="A551" s="2">
        <v>44461</v>
      </c>
      <c r="B551">
        <v>-2.2207946662288962E-3</v>
      </c>
      <c r="C551">
        <v>-1.641430301955515E-3</v>
      </c>
      <c r="D551">
        <v>3.3566306658989808E-7</v>
      </c>
    </row>
    <row r="552" spans="1:4" x14ac:dyDescent="0.3">
      <c r="A552" s="2">
        <v>44462</v>
      </c>
      <c r="B552">
        <v>-5.9550630270832072E-3</v>
      </c>
      <c r="C552">
        <v>-1.041329105206612E-2</v>
      </c>
      <c r="D552">
        <v>1.9875797122743049E-5</v>
      </c>
    </row>
    <row r="553" spans="1:4" x14ac:dyDescent="0.3">
      <c r="A553" s="2">
        <v>44463</v>
      </c>
      <c r="B553">
        <v>-5.5462288450272238E-3</v>
      </c>
      <c r="C553">
        <v>-3.1014486384893791E-3</v>
      </c>
      <c r="D553">
        <v>5.9769502582792264E-6</v>
      </c>
    </row>
    <row r="554" spans="1:4" x14ac:dyDescent="0.3">
      <c r="A554" s="2">
        <v>44466</v>
      </c>
      <c r="B554">
        <v>-2.020913329845252E-2</v>
      </c>
      <c r="C554">
        <v>-1.855553521050346E-2</v>
      </c>
      <c r="D554">
        <v>2.7343866364688E-6</v>
      </c>
    </row>
    <row r="555" spans="1:4" x14ac:dyDescent="0.3">
      <c r="A555" s="2">
        <v>44467</v>
      </c>
      <c r="B555">
        <v>-5.7202176999181266E-3</v>
      </c>
      <c r="C555">
        <v>-6.3399204843149759E-3</v>
      </c>
      <c r="D555">
        <v>3.840315409892069E-7</v>
      </c>
    </row>
    <row r="556" spans="1:4" x14ac:dyDescent="0.3">
      <c r="A556" s="2">
        <v>44468</v>
      </c>
      <c r="B556">
        <v>1.6923105681517159E-2</v>
      </c>
      <c r="C556">
        <v>1.4127897238127801E-2</v>
      </c>
      <c r="D556">
        <v>7.81319024199521E-6</v>
      </c>
    </row>
    <row r="557" spans="1:4" x14ac:dyDescent="0.3">
      <c r="A557" s="2">
        <v>44469</v>
      </c>
      <c r="B557">
        <v>-9.7933161414401476E-3</v>
      </c>
      <c r="C557">
        <v>-9.1001591792859715E-3</v>
      </c>
      <c r="D557">
        <v>4.8046657418280588E-7</v>
      </c>
    </row>
    <row r="558" spans="1:4" x14ac:dyDescent="0.3">
      <c r="A558" s="2">
        <v>44470</v>
      </c>
      <c r="B558">
        <v>-2.7837291042264629E-3</v>
      </c>
      <c r="C558">
        <v>-6.5758982055351689E-3</v>
      </c>
      <c r="D558">
        <v>1.4380546492920479E-5</v>
      </c>
    </row>
    <row r="559" spans="1:4" x14ac:dyDescent="0.3">
      <c r="A559" s="2">
        <v>44473</v>
      </c>
      <c r="B559">
        <v>1.562634428816499E-3</v>
      </c>
      <c r="C559">
        <v>1.9972608367308849E-2</v>
      </c>
      <c r="D559">
        <v>3.3892714041596758E-4</v>
      </c>
    </row>
    <row r="560" spans="1:4" x14ac:dyDescent="0.3">
      <c r="A560" s="2">
        <v>44474</v>
      </c>
      <c r="B560">
        <v>-1.4294389932826481E-3</v>
      </c>
      <c r="C560">
        <v>-5.3709672393621446E-3</v>
      </c>
      <c r="D560">
        <v>1.5535644914642519E-5</v>
      </c>
    </row>
    <row r="561" spans="1:4" x14ac:dyDescent="0.3">
      <c r="A561" s="2">
        <v>44475</v>
      </c>
      <c r="B561">
        <v>1.345954599845975E-2</v>
      </c>
      <c r="C561">
        <v>1.9012289942742951E-2</v>
      </c>
      <c r="D561">
        <v>3.0832965310773819E-5</v>
      </c>
    </row>
    <row r="562" spans="1:4" x14ac:dyDescent="0.3">
      <c r="A562" s="2">
        <v>44476</v>
      </c>
      <c r="B562">
        <v>-3.2331628753648968E-3</v>
      </c>
      <c r="C562">
        <v>-9.4943761643502267E-3</v>
      </c>
      <c r="D562">
        <v>3.92027918501665E-5</v>
      </c>
    </row>
    <row r="563" spans="1:4" x14ac:dyDescent="0.3">
      <c r="A563" s="2">
        <v>44477</v>
      </c>
      <c r="B563">
        <v>-7.0107173728233352E-3</v>
      </c>
      <c r="C563">
        <v>-1.014270675131679E-2</v>
      </c>
      <c r="D563">
        <v>9.8093574669958034E-6</v>
      </c>
    </row>
    <row r="564" spans="1:4" x14ac:dyDescent="0.3">
      <c r="A564" s="2">
        <v>44480</v>
      </c>
      <c r="B564">
        <v>-3.0344714388340268E-3</v>
      </c>
      <c r="C564">
        <v>-1.6664742351362061E-2</v>
      </c>
      <c r="D564">
        <v>1.857842851489078E-4</v>
      </c>
    </row>
    <row r="565" spans="1:4" x14ac:dyDescent="0.3">
      <c r="A565" s="2">
        <v>44481</v>
      </c>
      <c r="B565">
        <v>4.3536645397010531E-3</v>
      </c>
      <c r="C565">
        <v>5.6108766002027632E-3</v>
      </c>
      <c r="D565">
        <v>1.5805821650709559E-6</v>
      </c>
    </row>
    <row r="566" spans="1:4" x14ac:dyDescent="0.3">
      <c r="A566" s="2">
        <v>44482</v>
      </c>
      <c r="B566">
        <v>5.6990685601058504E-3</v>
      </c>
      <c r="C566">
        <v>1.3208878002054281E-2</v>
      </c>
      <c r="D566">
        <v>5.6397237854377798E-5</v>
      </c>
    </row>
    <row r="567" spans="1:4" x14ac:dyDescent="0.3">
      <c r="A567" s="2">
        <v>44483</v>
      </c>
      <c r="B567">
        <v>1.024938553425802E-2</v>
      </c>
      <c r="C567">
        <v>1.0339381144489851E-2</v>
      </c>
      <c r="D567">
        <v>8.09920986099934E-9</v>
      </c>
    </row>
    <row r="568" spans="1:4" x14ac:dyDescent="0.3">
      <c r="A568" s="2">
        <v>44484</v>
      </c>
      <c r="B568">
        <v>-2.4614308178875252E-3</v>
      </c>
      <c r="C568">
        <v>1.890969589098068E-3</v>
      </c>
      <c r="D568">
        <v>1.8943389302728361E-5</v>
      </c>
    </row>
    <row r="569" spans="1:4" x14ac:dyDescent="0.3">
      <c r="A569" s="2">
        <v>44487</v>
      </c>
      <c r="B569">
        <v>-5.9277072041563159E-3</v>
      </c>
      <c r="C569">
        <v>-1.3656082614645239E-2</v>
      </c>
      <c r="D569">
        <v>5.9727786485449797E-5</v>
      </c>
    </row>
    <row r="570" spans="1:4" x14ac:dyDescent="0.3">
      <c r="A570" s="2">
        <v>44488</v>
      </c>
      <c r="B570">
        <v>1.041786688161097E-2</v>
      </c>
      <c r="C570">
        <v>1.1481363288011529E-2</v>
      </c>
      <c r="D570">
        <v>1.1310246064268969E-6</v>
      </c>
    </row>
    <row r="571" spans="1:4" x14ac:dyDescent="0.3">
      <c r="A571" s="2">
        <v>44489</v>
      </c>
      <c r="B571">
        <v>9.3846473931245393E-3</v>
      </c>
      <c r="C571">
        <v>1.335407233576125E-2</v>
      </c>
      <c r="D571">
        <v>1.5756334375226431E-5</v>
      </c>
    </row>
    <row r="572" spans="1:4" x14ac:dyDescent="0.3">
      <c r="A572" s="2">
        <v>44490</v>
      </c>
      <c r="B572">
        <v>2.656530882382109E-3</v>
      </c>
      <c r="C572">
        <v>1.6472823402218231E-3</v>
      </c>
      <c r="D572">
        <v>1.0185826198526619E-6</v>
      </c>
    </row>
    <row r="573" spans="1:4" x14ac:dyDescent="0.3">
      <c r="A573" s="2">
        <v>44491</v>
      </c>
      <c r="B573">
        <v>9.3920255624241368E-3</v>
      </c>
      <c r="C573">
        <v>4.9337197911816233E-3</v>
      </c>
      <c r="D573">
        <v>1.9876490349894299E-5</v>
      </c>
    </row>
    <row r="574" spans="1:4" x14ac:dyDescent="0.3">
      <c r="A574" s="2">
        <v>44494</v>
      </c>
      <c r="B574">
        <v>-4.1844512111418137E-3</v>
      </c>
      <c r="C574">
        <v>-1.3964721334836059E-2</v>
      </c>
      <c r="D574">
        <v>9.5653683692426269E-5</v>
      </c>
    </row>
    <row r="575" spans="1:4" x14ac:dyDescent="0.3">
      <c r="A575" s="2">
        <v>44495</v>
      </c>
      <c r="B575">
        <v>6.3601352369635506E-3</v>
      </c>
      <c r="C575">
        <v>4.0938565813912753E-3</v>
      </c>
      <c r="D575">
        <v>5.136018944702484E-6</v>
      </c>
    </row>
    <row r="576" spans="1:4" x14ac:dyDescent="0.3">
      <c r="A576" s="2">
        <v>44496</v>
      </c>
      <c r="B576">
        <v>-5.4278233452126163E-3</v>
      </c>
      <c r="C576">
        <v>-8.5950278710399397E-3</v>
      </c>
      <c r="D576">
        <v>1.003118450842108E-5</v>
      </c>
    </row>
    <row r="577" spans="1:4" x14ac:dyDescent="0.3">
      <c r="A577" s="2">
        <v>44497</v>
      </c>
      <c r="B577">
        <v>6.1918574239737583E-3</v>
      </c>
      <c r="C577">
        <v>6.0020107613723006E-3</v>
      </c>
      <c r="D577">
        <v>3.6041755300911708E-8</v>
      </c>
    </row>
    <row r="578" spans="1:4" x14ac:dyDescent="0.3">
      <c r="A578" s="2">
        <v>44498</v>
      </c>
      <c r="B578">
        <v>-5.3427491428358499E-6</v>
      </c>
      <c r="C578">
        <v>-4.9718767762196858E-3</v>
      </c>
      <c r="D578">
        <v>2.466646024211219E-5</v>
      </c>
    </row>
    <row r="579" spans="1:4" x14ac:dyDescent="0.3">
      <c r="A579" s="2">
        <v>44501</v>
      </c>
      <c r="B579">
        <v>-4.4121062797148978E-3</v>
      </c>
      <c r="C579">
        <v>3.109024948781514E-3</v>
      </c>
      <c r="D579">
        <v>5.6567414956263939E-5</v>
      </c>
    </row>
    <row r="580" spans="1:4" x14ac:dyDescent="0.3">
      <c r="A580" s="2">
        <v>44502</v>
      </c>
      <c r="B580">
        <v>3.00023175713211E-3</v>
      </c>
      <c r="C580">
        <v>6.0881456060799533E-3</v>
      </c>
      <c r="D580">
        <v>9.5352119385238862E-6</v>
      </c>
    </row>
    <row r="581" spans="1:4" x14ac:dyDescent="0.3">
      <c r="A581" s="2">
        <v>44503</v>
      </c>
      <c r="B581">
        <v>-3.118727019758117E-3</v>
      </c>
      <c r="C581">
        <v>-1.122231983624122E-2</v>
      </c>
      <c r="D581">
        <v>6.5668216535356603E-5</v>
      </c>
    </row>
    <row r="582" spans="1:4" x14ac:dyDescent="0.3">
      <c r="A582" s="2">
        <v>44504</v>
      </c>
      <c r="B582">
        <v>-4.3747036376505823E-3</v>
      </c>
      <c r="C582">
        <v>-1.669094484194944E-3</v>
      </c>
      <c r="D582">
        <v>7.3203208912629357E-6</v>
      </c>
    </row>
    <row r="583" spans="1:4" x14ac:dyDescent="0.3">
      <c r="A583" s="2">
        <v>44505</v>
      </c>
      <c r="B583">
        <v>-7.4015939877790527E-3</v>
      </c>
      <c r="C583">
        <v>1.281767175916548E-2</v>
      </c>
      <c r="D583">
        <v>4.0881870734556447E-4</v>
      </c>
    </row>
    <row r="584" spans="1:4" x14ac:dyDescent="0.3">
      <c r="A584" s="2">
        <v>44508</v>
      </c>
      <c r="B584">
        <v>-2.614852446903983E-3</v>
      </c>
      <c r="C584">
        <v>-2.11291486773072E-2</v>
      </c>
      <c r="D584">
        <v>3.4277916490712271E-4</v>
      </c>
    </row>
    <row r="585" spans="1:4" x14ac:dyDescent="0.3">
      <c r="A585" s="2">
        <v>44509</v>
      </c>
      <c r="B585">
        <v>3.9048155894604009E-3</v>
      </c>
      <c r="C585">
        <v>9.44355251382345E-3</v>
      </c>
      <c r="D585">
        <v>3.0677606717302637E-5</v>
      </c>
    </row>
    <row r="586" spans="1:4" x14ac:dyDescent="0.3">
      <c r="A586" s="2">
        <v>44510</v>
      </c>
      <c r="B586">
        <v>4.288332607198353E-3</v>
      </c>
      <c r="C586">
        <v>9.4665159311084768E-3</v>
      </c>
      <c r="D586">
        <v>2.6813582536020898E-5</v>
      </c>
    </row>
    <row r="587" spans="1:4" x14ac:dyDescent="0.3">
      <c r="A587" s="2">
        <v>44511</v>
      </c>
      <c r="B587">
        <v>-2.526997651942281E-3</v>
      </c>
      <c r="C587">
        <v>-1.765223394632787E-2</v>
      </c>
      <c r="D587">
        <v>2.28772772960999E-4</v>
      </c>
    </row>
    <row r="588" spans="1:4" x14ac:dyDescent="0.3">
      <c r="A588" s="2">
        <v>44512</v>
      </c>
      <c r="B588">
        <v>2.8565577544521189E-3</v>
      </c>
      <c r="C588">
        <v>-3.256973411337571E-3</v>
      </c>
      <c r="D588">
        <v>3.737526331508185E-5</v>
      </c>
    </row>
    <row r="589" spans="1:4" x14ac:dyDescent="0.3">
      <c r="A589" s="2">
        <v>44515</v>
      </c>
      <c r="B589">
        <v>7.9455364923494906E-3</v>
      </c>
      <c r="C589">
        <v>2.028172452684851E-2</v>
      </c>
      <c r="D589">
        <v>1.5218153522251679E-4</v>
      </c>
    </row>
    <row r="590" spans="1:4" x14ac:dyDescent="0.3">
      <c r="A590" s="2">
        <v>44516</v>
      </c>
      <c r="B590">
        <v>-2.3827028187600168E-3</v>
      </c>
      <c r="C590">
        <v>-4.3070058145168177E-3</v>
      </c>
      <c r="D590">
        <v>3.7029420194785988E-6</v>
      </c>
    </row>
    <row r="591" spans="1:4" x14ac:dyDescent="0.3">
      <c r="A591" s="2">
        <v>44517</v>
      </c>
      <c r="B591">
        <v>2.5395694878019041E-3</v>
      </c>
      <c r="C591">
        <v>7.0984845125665608E-3</v>
      </c>
      <c r="D591">
        <v>2.0783706203024929E-5</v>
      </c>
    </row>
    <row r="592" spans="1:4" x14ac:dyDescent="0.3">
      <c r="A592" s="2">
        <v>44518</v>
      </c>
      <c r="B592">
        <v>-3.465422579366456E-3</v>
      </c>
      <c r="C592">
        <v>-7.3789182359159664E-3</v>
      </c>
      <c r="D592">
        <v>1.5315448253831882E-5</v>
      </c>
    </row>
    <row r="593" spans="1:4" x14ac:dyDescent="0.3">
      <c r="A593" s="2">
        <v>44519</v>
      </c>
      <c r="B593">
        <v>5.4431478708545956E-3</v>
      </c>
      <c r="C593">
        <v>4.3270764621448077E-3</v>
      </c>
      <c r="D593">
        <v>1.245615389339451E-6</v>
      </c>
    </row>
    <row r="594" spans="1:4" x14ac:dyDescent="0.3">
      <c r="A594" s="2">
        <v>44522</v>
      </c>
      <c r="B594">
        <v>-3.0777668217461468E-3</v>
      </c>
      <c r="C594">
        <v>1.104728277822575E-2</v>
      </c>
      <c r="D594">
        <v>1.9951702620166629E-4</v>
      </c>
    </row>
    <row r="595" spans="1:4" x14ac:dyDescent="0.3">
      <c r="A595" s="2">
        <v>44523</v>
      </c>
      <c r="B595">
        <v>3.2719992602515458E-3</v>
      </c>
      <c r="C595">
        <v>-5.6817817104433122E-3</v>
      </c>
      <c r="D595">
        <v>8.0170193671177375E-5</v>
      </c>
    </row>
    <row r="596" spans="1:4" x14ac:dyDescent="0.3">
      <c r="A596" s="2">
        <v>44524</v>
      </c>
      <c r="B596">
        <v>3.790644225117097E-3</v>
      </c>
      <c r="C596">
        <v>-3.406566577953352E-3</v>
      </c>
      <c r="D596">
        <v>5.1799843343833973E-5</v>
      </c>
    </row>
    <row r="597" spans="1:4" x14ac:dyDescent="0.3">
      <c r="A597" s="2">
        <v>44526</v>
      </c>
      <c r="B597">
        <v>-1.048461723442138E-2</v>
      </c>
      <c r="C597">
        <v>-1.6760439205446009E-2</v>
      </c>
      <c r="D597">
        <v>3.9385941411995508E-5</v>
      </c>
    </row>
    <row r="598" spans="1:4" x14ac:dyDescent="0.3">
      <c r="A598" s="2">
        <v>44529</v>
      </c>
      <c r="B598">
        <v>1.1846819972088611E-2</v>
      </c>
      <c r="C598">
        <v>1.48031818092369E-2</v>
      </c>
      <c r="D598">
        <v>8.7400753121468075E-6</v>
      </c>
    </row>
    <row r="599" spans="1:4" x14ac:dyDescent="0.3">
      <c r="A599" s="2">
        <v>44530</v>
      </c>
      <c r="B599">
        <v>-2.73357874982533E-2</v>
      </c>
      <c r="C599">
        <v>-3.9341337635494633E-2</v>
      </c>
      <c r="D599">
        <v>1.441332340978155E-4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14</v>
      </c>
      <c r="D1" s="1" t="s">
        <v>3</v>
      </c>
    </row>
    <row r="2" spans="1:4" x14ac:dyDescent="0.3">
      <c r="A2" s="2">
        <v>43665</v>
      </c>
      <c r="B2">
        <v>1.3660939162163261E-2</v>
      </c>
      <c r="C2">
        <v>1.9180875415303559E-2</v>
      </c>
      <c r="D2">
        <v>3.0469696238732478E-5</v>
      </c>
    </row>
    <row r="3" spans="1:4" x14ac:dyDescent="0.3">
      <c r="A3" s="2">
        <v>43668</v>
      </c>
      <c r="B3">
        <v>-3.840045364017327E-3</v>
      </c>
      <c r="C3">
        <v>-4.6696170879441112E-3</v>
      </c>
      <c r="D3">
        <v>6.8818924513885674E-7</v>
      </c>
    </row>
    <row r="4" spans="1:4" x14ac:dyDescent="0.3">
      <c r="A4" s="2">
        <v>43669</v>
      </c>
      <c r="B4">
        <v>1.8439595890493831E-2</v>
      </c>
      <c r="C4">
        <v>1.293721509080004E-2</v>
      </c>
      <c r="D4">
        <v>3.0276194464838891E-5</v>
      </c>
    </row>
    <row r="5" spans="1:4" x14ac:dyDescent="0.3">
      <c r="A5" s="2">
        <v>43670</v>
      </c>
      <c r="B5">
        <v>1.6853966957331781E-2</v>
      </c>
      <c r="C5">
        <v>1.5719336794133731E-2</v>
      </c>
      <c r="D5">
        <v>1.2873856072388329E-6</v>
      </c>
    </row>
    <row r="6" spans="1:4" x14ac:dyDescent="0.3">
      <c r="A6" s="2">
        <v>43671</v>
      </c>
      <c r="B6">
        <v>-9.2121420513621328E-3</v>
      </c>
      <c r="C6">
        <v>-8.0143955926833543E-3</v>
      </c>
      <c r="D6">
        <v>1.4345965792775551E-6</v>
      </c>
    </row>
    <row r="7" spans="1:4" x14ac:dyDescent="0.3">
      <c r="A7" s="2">
        <v>43672</v>
      </c>
      <c r="B7">
        <v>8.7791517016118179E-3</v>
      </c>
      <c r="C7">
        <v>1.7829764075403709E-2</v>
      </c>
      <c r="D7">
        <v>8.1913584340634893E-5</v>
      </c>
    </row>
    <row r="8" spans="1:4" x14ac:dyDescent="0.3">
      <c r="A8" s="2">
        <v>43675</v>
      </c>
      <c r="B8">
        <v>-1.379465349867923E-2</v>
      </c>
      <c r="C8">
        <v>-1.34118429044281E-2</v>
      </c>
      <c r="D8">
        <v>1.465439510709059E-7</v>
      </c>
    </row>
    <row r="9" spans="1:4" x14ac:dyDescent="0.3">
      <c r="A9" s="2">
        <v>43676</v>
      </c>
      <c r="B9">
        <v>1.6720807423992831E-2</v>
      </c>
      <c r="C9">
        <v>1.581366454368616E-2</v>
      </c>
      <c r="D9">
        <v>8.2290820529108944E-7</v>
      </c>
    </row>
    <row r="10" spans="1:4" x14ac:dyDescent="0.3">
      <c r="A10" s="2">
        <v>43677</v>
      </c>
      <c r="B10">
        <v>-3.6301718965460958E-3</v>
      </c>
      <c r="C10">
        <v>-4.0975566456213919E-4</v>
      </c>
      <c r="D10">
        <v>1.037108070722575E-5</v>
      </c>
    </row>
    <row r="11" spans="1:4" x14ac:dyDescent="0.3">
      <c r="A11" s="2">
        <v>43678</v>
      </c>
      <c r="B11">
        <v>-5.2483902019508907E-2</v>
      </c>
      <c r="C11">
        <v>-6.5437069478564203E-2</v>
      </c>
      <c r="D11">
        <v>1.6778454722232901E-4</v>
      </c>
    </row>
    <row r="12" spans="1:4" x14ac:dyDescent="0.3">
      <c r="A12" s="2">
        <v>43679</v>
      </c>
      <c r="B12">
        <v>-2.0052942350887819E-2</v>
      </c>
      <c r="C12">
        <v>-7.6012899374972021E-3</v>
      </c>
      <c r="D12">
        <v>1.5504364782389631E-4</v>
      </c>
    </row>
    <row r="13" spans="1:4" x14ac:dyDescent="0.3">
      <c r="A13" s="2">
        <v>43682</v>
      </c>
      <c r="B13">
        <v>-3.3979459496582917E-2</v>
      </c>
      <c r="C13">
        <v>-5.0964782966255617E-2</v>
      </c>
      <c r="D13">
        <v>2.8850121336941419E-4</v>
      </c>
    </row>
    <row r="14" spans="1:4" x14ac:dyDescent="0.3">
      <c r="A14" s="2">
        <v>43683</v>
      </c>
      <c r="B14">
        <v>4.2642504124840207E-3</v>
      </c>
      <c r="C14">
        <v>1.086445669605185E-2</v>
      </c>
      <c r="D14">
        <v>4.3562722985648252E-5</v>
      </c>
    </row>
    <row r="15" spans="1:4" x14ac:dyDescent="0.3">
      <c r="A15" s="2">
        <v>43684</v>
      </c>
      <c r="B15">
        <v>-2.1412903014154501E-2</v>
      </c>
      <c r="C15">
        <v>-3.730994308234814E-2</v>
      </c>
      <c r="D15">
        <v>2.5271588292975408E-4</v>
      </c>
    </row>
    <row r="16" spans="1:4" x14ac:dyDescent="0.3">
      <c r="A16" s="2">
        <v>43685</v>
      </c>
      <c r="B16">
        <v>2.384898751422472E-2</v>
      </c>
      <c r="C16">
        <v>8.2934681249802189E-3</v>
      </c>
      <c r="D16">
        <v>2.419741834691616E-4</v>
      </c>
    </row>
    <row r="17" spans="1:4" x14ac:dyDescent="0.3">
      <c r="A17" s="2">
        <v>43686</v>
      </c>
      <c r="B17">
        <v>-1.184708077593683E-2</v>
      </c>
      <c r="C17">
        <v>-9.3324919518457117E-3</v>
      </c>
      <c r="D17">
        <v>6.3231569542439516E-6</v>
      </c>
    </row>
    <row r="18" spans="1:4" x14ac:dyDescent="0.3">
      <c r="A18" s="2">
        <v>43689</v>
      </c>
      <c r="B18">
        <v>-2.9005496298963859E-2</v>
      </c>
      <c r="C18">
        <v>-2.1076156351787612E-2</v>
      </c>
      <c r="D18">
        <v>6.2874431997885023E-5</v>
      </c>
    </row>
    <row r="19" spans="1:4" x14ac:dyDescent="0.3">
      <c r="A19" s="2">
        <v>43690</v>
      </c>
      <c r="B19">
        <v>1.019326032536034E-2</v>
      </c>
      <c r="C19">
        <v>9.2970099829834396E-3</v>
      </c>
      <c r="D19">
        <v>8.0326467621070842E-7</v>
      </c>
    </row>
    <row r="20" spans="1:4" x14ac:dyDescent="0.3">
      <c r="A20" s="2">
        <v>43691</v>
      </c>
      <c r="B20">
        <v>-5.2020336930346849E-2</v>
      </c>
      <c r="C20">
        <v>-3.4098263961387931E-2</v>
      </c>
      <c r="D20">
        <v>3.212006995046879E-4</v>
      </c>
    </row>
    <row r="21" spans="1:4" x14ac:dyDescent="0.3">
      <c r="A21" s="2">
        <v>43692</v>
      </c>
      <c r="B21">
        <v>-5.8672317171237949E-3</v>
      </c>
      <c r="C21">
        <v>-8.3654006386251201E-3</v>
      </c>
      <c r="D21">
        <v>6.2408479603550939E-6</v>
      </c>
    </row>
    <row r="22" spans="1:4" x14ac:dyDescent="0.3">
      <c r="A22" s="2">
        <v>43693</v>
      </c>
      <c r="B22">
        <v>2.9709612997980771E-2</v>
      </c>
      <c r="C22">
        <v>3.4756223340321801E-2</v>
      </c>
      <c r="D22">
        <v>2.5468275947423421E-5</v>
      </c>
    </row>
    <row r="23" spans="1:4" x14ac:dyDescent="0.3">
      <c r="A23" s="2">
        <v>43696</v>
      </c>
      <c r="B23">
        <v>1.903083588219711E-2</v>
      </c>
      <c r="C23">
        <v>1.2065837953306961E-2</v>
      </c>
      <c r="D23">
        <v>4.8511196149444123E-5</v>
      </c>
    </row>
    <row r="24" spans="1:4" x14ac:dyDescent="0.3">
      <c r="A24" s="2">
        <v>43697</v>
      </c>
      <c r="B24">
        <v>-1.8483967759886311E-2</v>
      </c>
      <c r="C24">
        <v>-1.9010799274648219E-2</v>
      </c>
      <c r="D24">
        <v>2.7755144494631981E-7</v>
      </c>
    </row>
    <row r="25" spans="1:4" x14ac:dyDescent="0.3">
      <c r="A25" s="2">
        <v>43698</v>
      </c>
      <c r="B25">
        <v>6.4091888389446313E-3</v>
      </c>
      <c r="C25">
        <v>1.0510747184491411E-2</v>
      </c>
      <c r="D25">
        <v>1.682278086192442E-5</v>
      </c>
    </row>
    <row r="26" spans="1:4" x14ac:dyDescent="0.3">
      <c r="A26" s="2">
        <v>43699</v>
      </c>
      <c r="B26">
        <v>3.7753629429886312E-3</v>
      </c>
      <c r="C26">
        <v>4.8760920834345361E-4</v>
      </c>
      <c r="D26">
        <v>1.080932461967331E-5</v>
      </c>
    </row>
    <row r="27" spans="1:4" x14ac:dyDescent="0.3">
      <c r="A27" s="2">
        <v>43700</v>
      </c>
      <c r="B27">
        <v>-3.7710298427021512E-2</v>
      </c>
      <c r="C27">
        <v>-3.151400906641233E-2</v>
      </c>
      <c r="D27">
        <v>3.8394001840398553E-5</v>
      </c>
    </row>
    <row r="28" spans="1:4" x14ac:dyDescent="0.3">
      <c r="A28" s="2">
        <v>43703</v>
      </c>
      <c r="B28">
        <v>7.7406259642005841E-3</v>
      </c>
      <c r="C28">
        <v>3.354591857137601E-3</v>
      </c>
      <c r="D28">
        <v>1.9237295188319781E-5</v>
      </c>
    </row>
    <row r="29" spans="1:4" x14ac:dyDescent="0.3">
      <c r="A29" s="2">
        <v>43704</v>
      </c>
      <c r="B29">
        <v>-1.4334638195409999E-2</v>
      </c>
      <c r="C29">
        <v>-1.7051161199720392E-2</v>
      </c>
      <c r="D29">
        <v>7.3794972329475524E-6</v>
      </c>
    </row>
    <row r="30" spans="1:4" x14ac:dyDescent="0.3">
      <c r="A30" s="2">
        <v>43705</v>
      </c>
      <c r="B30">
        <v>1.9874330172011841E-2</v>
      </c>
      <c r="C30">
        <v>2.1598647521124729E-2</v>
      </c>
      <c r="D30">
        <v>2.973270320451695E-6</v>
      </c>
    </row>
    <row r="31" spans="1:4" x14ac:dyDescent="0.3">
      <c r="A31" s="2">
        <v>43706</v>
      </c>
      <c r="B31">
        <v>2.4338594388716561E-2</v>
      </c>
      <c r="C31">
        <v>2.430496240868885E-2</v>
      </c>
      <c r="D31">
        <v>1.1311100805845851E-9</v>
      </c>
    </row>
    <row r="32" spans="1:4" x14ac:dyDescent="0.3">
      <c r="A32" s="2">
        <v>43707</v>
      </c>
      <c r="B32">
        <v>5.8707242029969351E-3</v>
      </c>
      <c r="C32">
        <v>1.950312838660651E-3</v>
      </c>
      <c r="D32">
        <v>1.5369625265617089E-5</v>
      </c>
    </row>
    <row r="33" spans="1:4" x14ac:dyDescent="0.3">
      <c r="A33" s="2">
        <v>43711</v>
      </c>
      <c r="B33">
        <v>-1.9712857863371899E-2</v>
      </c>
      <c r="C33">
        <v>-2.7899451389001521E-2</v>
      </c>
      <c r="D33">
        <v>6.7020313553880795E-5</v>
      </c>
    </row>
    <row r="34" spans="1:4" x14ac:dyDescent="0.3">
      <c r="A34" s="2">
        <v>43712</v>
      </c>
      <c r="B34">
        <v>1.50053675409802E-2</v>
      </c>
      <c r="C34">
        <v>1.0011654781674871E-2</v>
      </c>
      <c r="D34">
        <v>2.4937167122448799E-5</v>
      </c>
    </row>
    <row r="35" spans="1:4" x14ac:dyDescent="0.3">
      <c r="A35" s="2">
        <v>43713</v>
      </c>
      <c r="B35">
        <v>3.4141015345771297E-2</v>
      </c>
      <c r="C35">
        <v>3.0563395442378741E-2</v>
      </c>
      <c r="D35">
        <v>1.279936417315058E-5</v>
      </c>
    </row>
    <row r="36" spans="1:4" x14ac:dyDescent="0.3">
      <c r="A36" s="2">
        <v>43714</v>
      </c>
      <c r="B36">
        <v>-6.7710176688094616E-4</v>
      </c>
      <c r="C36">
        <v>-1.2343707030765819E-2</v>
      </c>
      <c r="D36">
        <v>1.3610967838330611E-4</v>
      </c>
    </row>
    <row r="37" spans="1:4" x14ac:dyDescent="0.3">
      <c r="A37" s="2">
        <v>43717</v>
      </c>
      <c r="B37">
        <v>4.9315821697221172E-2</v>
      </c>
      <c r="C37">
        <v>2.596978507174796E-2</v>
      </c>
      <c r="D37">
        <v>5.4503742611793614E-4</v>
      </c>
    </row>
    <row r="38" spans="1:4" x14ac:dyDescent="0.3">
      <c r="A38" s="2">
        <v>43718</v>
      </c>
      <c r="B38">
        <v>2.4431460877218539E-2</v>
      </c>
      <c r="C38">
        <v>1.3605452029864301E-2</v>
      </c>
      <c r="D38">
        <v>1.172024675629924E-4</v>
      </c>
    </row>
    <row r="39" spans="1:4" x14ac:dyDescent="0.3">
      <c r="A39" s="2">
        <v>43719</v>
      </c>
      <c r="B39">
        <v>1.01891719111845E-2</v>
      </c>
      <c r="C39">
        <v>2.6533431502099969E-2</v>
      </c>
      <c r="D39">
        <v>2.6713482157523231E-4</v>
      </c>
    </row>
    <row r="40" spans="1:4" x14ac:dyDescent="0.3">
      <c r="A40" s="2">
        <v>43720</v>
      </c>
      <c r="B40">
        <v>-1.803126619763727E-3</v>
      </c>
      <c r="C40">
        <v>-1.5356462800464651E-2</v>
      </c>
      <c r="D40">
        <v>1.836929216270968E-4</v>
      </c>
    </row>
    <row r="41" spans="1:4" x14ac:dyDescent="0.3">
      <c r="A41" s="2">
        <v>43721</v>
      </c>
      <c r="B41">
        <v>1.7716607349393731E-2</v>
      </c>
      <c r="C41">
        <v>1.2970912757593661E-2</v>
      </c>
      <c r="D41">
        <v>2.252161715864046E-5</v>
      </c>
    </row>
    <row r="42" spans="1:4" x14ac:dyDescent="0.3">
      <c r="A42" s="2">
        <v>43724</v>
      </c>
      <c r="B42">
        <v>1.5064294792911E-2</v>
      </c>
      <c r="C42">
        <v>1.3719535774592281E-2</v>
      </c>
      <c r="D42">
        <v>1.8083768173495059E-6</v>
      </c>
    </row>
    <row r="43" spans="1:4" x14ac:dyDescent="0.3">
      <c r="A43" s="2">
        <v>43725</v>
      </c>
      <c r="B43">
        <v>-2.2179271561357999E-2</v>
      </c>
      <c r="C43">
        <v>-1.533829538445719E-2</v>
      </c>
      <c r="D43">
        <v>4.6798955052924347E-5</v>
      </c>
    </row>
    <row r="44" spans="1:4" x14ac:dyDescent="0.3">
      <c r="A44" s="2">
        <v>43726</v>
      </c>
      <c r="B44">
        <v>-1.9439460379708921E-3</v>
      </c>
      <c r="C44">
        <v>2.1991367412769639E-2</v>
      </c>
      <c r="D44">
        <v>5.7289922998520046E-4</v>
      </c>
    </row>
    <row r="45" spans="1:4" x14ac:dyDescent="0.3">
      <c r="A45" s="2">
        <v>43727</v>
      </c>
      <c r="B45">
        <v>-5.9428621979731571E-3</v>
      </c>
      <c r="C45">
        <v>-1.374773153195097E-2</v>
      </c>
      <c r="D45">
        <v>6.0915985320467248E-5</v>
      </c>
    </row>
    <row r="46" spans="1:4" x14ac:dyDescent="0.3">
      <c r="A46" s="2">
        <v>43728</v>
      </c>
      <c r="B46">
        <v>-5.9033389741423676E-3</v>
      </c>
      <c r="C46">
        <v>-4.5452695904357737E-4</v>
      </c>
      <c r="D46">
        <v>2.9689552375884941E-5</v>
      </c>
    </row>
    <row r="47" spans="1:4" x14ac:dyDescent="0.3">
      <c r="A47" s="2">
        <v>43731</v>
      </c>
      <c r="B47">
        <v>3.035993807990247E-3</v>
      </c>
      <c r="C47">
        <v>-2.425400320580251E-3</v>
      </c>
      <c r="D47">
        <v>2.9826825827584311E-5</v>
      </c>
    </row>
    <row r="48" spans="1:4" x14ac:dyDescent="0.3">
      <c r="A48" s="2">
        <v>43732</v>
      </c>
      <c r="B48">
        <v>-2.1405491269303859E-2</v>
      </c>
      <c r="C48">
        <v>-1.960189885098829E-2</v>
      </c>
      <c r="D48">
        <v>3.2529456114054291E-6</v>
      </c>
    </row>
    <row r="49" spans="1:4" x14ac:dyDescent="0.3">
      <c r="A49" s="2">
        <v>43733</v>
      </c>
      <c r="B49">
        <v>1.149711972797589E-2</v>
      </c>
      <c r="C49">
        <v>1.518914147431083E-2</v>
      </c>
      <c r="D49">
        <v>1.3631024575410101E-5</v>
      </c>
    </row>
    <row r="50" spans="1:4" x14ac:dyDescent="0.3">
      <c r="A50" s="2">
        <v>43734</v>
      </c>
      <c r="B50">
        <v>-1.2374294144251161E-2</v>
      </c>
      <c r="C50">
        <v>-7.9388800468153109E-3</v>
      </c>
      <c r="D50">
        <v>1.9672898215732689E-5</v>
      </c>
    </row>
    <row r="51" spans="1:4" x14ac:dyDescent="0.3">
      <c r="A51" s="2">
        <v>43735</v>
      </c>
      <c r="B51">
        <v>1.0690097387547261E-2</v>
      </c>
      <c r="C51">
        <v>1.246533574559017E-2</v>
      </c>
      <c r="D51">
        <v>3.151471227866874E-6</v>
      </c>
    </row>
    <row r="52" spans="1:4" x14ac:dyDescent="0.3">
      <c r="A52" s="2">
        <v>43738</v>
      </c>
      <c r="B52">
        <v>-6.8588190297439898E-3</v>
      </c>
      <c r="C52">
        <v>3.039929251543505E-3</v>
      </c>
      <c r="D52">
        <v>9.7985217536292153E-5</v>
      </c>
    </row>
    <row r="53" spans="1:4" x14ac:dyDescent="0.3">
      <c r="A53" s="2">
        <v>43739</v>
      </c>
      <c r="B53">
        <v>-3.9477172195299767E-2</v>
      </c>
      <c r="C53">
        <v>-2.9398316029902949E-2</v>
      </c>
      <c r="D53">
        <v>1.015833416027576E-4</v>
      </c>
    </row>
    <row r="54" spans="1:4" x14ac:dyDescent="0.3">
      <c r="A54" s="2">
        <v>43740</v>
      </c>
      <c r="B54">
        <v>-2.4475828303065019E-2</v>
      </c>
      <c r="C54">
        <v>-1.2802552231868771E-2</v>
      </c>
      <c r="D54">
        <v>1.3626537423436301E-4</v>
      </c>
    </row>
    <row r="55" spans="1:4" x14ac:dyDescent="0.3">
      <c r="A55" s="2">
        <v>43741</v>
      </c>
      <c r="B55">
        <v>1.03867705388791E-4</v>
      </c>
      <c r="C55">
        <v>3.0048810388187959E-3</v>
      </c>
      <c r="D55">
        <v>8.4158783607386725E-6</v>
      </c>
    </row>
    <row r="56" spans="1:4" x14ac:dyDescent="0.3">
      <c r="A56" s="2">
        <v>43742</v>
      </c>
      <c r="B56">
        <v>8.5051204097840623E-3</v>
      </c>
      <c r="C56">
        <v>7.7262960046369233E-3</v>
      </c>
      <c r="D56">
        <v>6.0656745405279486E-7</v>
      </c>
    </row>
    <row r="57" spans="1:4" x14ac:dyDescent="0.3">
      <c r="A57" s="2">
        <v>43745</v>
      </c>
      <c r="B57">
        <v>-5.049057936143209E-3</v>
      </c>
      <c r="C57">
        <v>1.877623723537392E-3</v>
      </c>
      <c r="D57">
        <v>4.7978918814555602E-5</v>
      </c>
    </row>
    <row r="58" spans="1:4" x14ac:dyDescent="0.3">
      <c r="A58" s="2">
        <v>43746</v>
      </c>
      <c r="B58">
        <v>-2.6265307201699312E-2</v>
      </c>
      <c r="C58">
        <v>-2.6550007506666581E-2</v>
      </c>
      <c r="D58">
        <v>8.1054263648459937E-8</v>
      </c>
    </row>
    <row r="59" spans="1:4" x14ac:dyDescent="0.3">
      <c r="A59" s="2">
        <v>43747</v>
      </c>
      <c r="B59">
        <v>7.9091278155483877E-3</v>
      </c>
      <c r="C59">
        <v>4.1713190100318709E-3</v>
      </c>
      <c r="D59">
        <v>1.3971214666596811E-5</v>
      </c>
    </row>
    <row r="60" spans="1:4" x14ac:dyDescent="0.3">
      <c r="A60" s="2">
        <v>43748</v>
      </c>
      <c r="B60">
        <v>1.8041834635570381E-2</v>
      </c>
      <c r="C60">
        <v>2.0290788539184309E-2</v>
      </c>
      <c r="D60">
        <v>5.0577936605803264E-6</v>
      </c>
    </row>
    <row r="61" spans="1:4" x14ac:dyDescent="0.3">
      <c r="A61" s="2">
        <v>43749</v>
      </c>
      <c r="B61">
        <v>3.1985994294834202E-2</v>
      </c>
      <c r="C61">
        <v>2.3488881704721631E-2</v>
      </c>
      <c r="D61">
        <v>7.2200922369049445E-5</v>
      </c>
    </row>
    <row r="62" spans="1:4" x14ac:dyDescent="0.3">
      <c r="A62" s="2">
        <v>43752</v>
      </c>
      <c r="B62">
        <v>-1.863107717451989E-3</v>
      </c>
      <c r="C62">
        <v>-1.529964400050154E-3</v>
      </c>
      <c r="D62">
        <v>1.109844699294996E-7</v>
      </c>
    </row>
    <row r="63" spans="1:4" x14ac:dyDescent="0.3">
      <c r="A63" s="2">
        <v>43753</v>
      </c>
      <c r="B63">
        <v>1.389914642883789E-2</v>
      </c>
      <c r="C63">
        <v>2.666254684051772E-2</v>
      </c>
      <c r="D63">
        <v>1.629043900688689E-4</v>
      </c>
    </row>
    <row r="64" spans="1:4" x14ac:dyDescent="0.3">
      <c r="A64" s="2">
        <v>43754</v>
      </c>
      <c r="B64">
        <v>-5.8717946206945761E-3</v>
      </c>
      <c r="C64">
        <v>-2.2537345316872681E-2</v>
      </c>
      <c r="D64">
        <v>2.7774058000688248E-4</v>
      </c>
    </row>
    <row r="65" spans="1:4" x14ac:dyDescent="0.3">
      <c r="A65" s="2">
        <v>43755</v>
      </c>
      <c r="B65">
        <v>-1.922566845224285E-3</v>
      </c>
      <c r="C65">
        <v>-1.374257986312755E-2</v>
      </c>
      <c r="D65">
        <v>1.397127077434026E-4</v>
      </c>
    </row>
    <row r="66" spans="1:4" x14ac:dyDescent="0.3">
      <c r="A66" s="2">
        <v>43756</v>
      </c>
      <c r="B66">
        <v>8.7637464359739507E-3</v>
      </c>
      <c r="C66">
        <v>1.331476481052318E-2</v>
      </c>
      <c r="D66">
        <v>2.071176824548474E-5</v>
      </c>
    </row>
    <row r="67" spans="1:4" x14ac:dyDescent="0.3">
      <c r="A67" s="2">
        <v>43759</v>
      </c>
      <c r="B67">
        <v>2.1488629299320619E-2</v>
      </c>
      <c r="C67">
        <v>9.1680963768014934E-4</v>
      </c>
      <c r="D67">
        <v>4.2319976419105741E-4</v>
      </c>
    </row>
    <row r="68" spans="1:4" x14ac:dyDescent="0.3">
      <c r="A68" s="2">
        <v>43760</v>
      </c>
      <c r="B68">
        <v>1.367798482675666E-2</v>
      </c>
      <c r="C68">
        <v>5.6479179533237556E-3</v>
      </c>
      <c r="D68">
        <v>6.4481973991804427E-5</v>
      </c>
    </row>
    <row r="69" spans="1:4" x14ac:dyDescent="0.3">
      <c r="A69" s="2">
        <v>43761</v>
      </c>
      <c r="B69">
        <v>1.095821501415413E-2</v>
      </c>
      <c r="C69">
        <v>-1.669711823581665E-3</v>
      </c>
      <c r="D69">
        <v>1.5946453621920801E-4</v>
      </c>
    </row>
    <row r="70" spans="1:4" x14ac:dyDescent="0.3">
      <c r="A70" s="2">
        <v>43762</v>
      </c>
      <c r="B70">
        <v>-1.723853147402412E-2</v>
      </c>
      <c r="C70">
        <v>-1.6876889731057169E-2</v>
      </c>
      <c r="D70">
        <v>1.3078475025617689E-7</v>
      </c>
    </row>
    <row r="71" spans="1:4" x14ac:dyDescent="0.3">
      <c r="A71" s="2">
        <v>43763</v>
      </c>
      <c r="B71">
        <v>1.320688625519815E-2</v>
      </c>
      <c r="C71">
        <v>1.4382811987470051E-2</v>
      </c>
      <c r="D71">
        <v>1.382801327819189E-6</v>
      </c>
    </row>
    <row r="72" spans="1:4" x14ac:dyDescent="0.3">
      <c r="A72" s="2">
        <v>43766</v>
      </c>
      <c r="B72">
        <v>1.0881077526023689E-2</v>
      </c>
      <c r="C72">
        <v>1.295938635423566E-2</v>
      </c>
      <c r="D72">
        <v>4.3193675854238004E-6</v>
      </c>
    </row>
    <row r="73" spans="1:4" x14ac:dyDescent="0.3">
      <c r="A73" s="2">
        <v>43767</v>
      </c>
      <c r="B73">
        <v>5.0930583952040684E-3</v>
      </c>
      <c r="C73">
        <v>8.1276474365510332E-3</v>
      </c>
      <c r="D73">
        <v>9.2087306498630954E-6</v>
      </c>
    </row>
    <row r="74" spans="1:4" x14ac:dyDescent="0.3">
      <c r="A74" s="2">
        <v>43768</v>
      </c>
      <c r="B74">
        <v>-2.587627039012047E-2</v>
      </c>
      <c r="C74">
        <v>-6.8678216006623494E-3</v>
      </c>
      <c r="D74">
        <v>3.6132112538145181E-4</v>
      </c>
    </row>
    <row r="75" spans="1:4" x14ac:dyDescent="0.3">
      <c r="A75" s="2">
        <v>43769</v>
      </c>
      <c r="B75">
        <v>-1.267475886401751E-2</v>
      </c>
      <c r="C75">
        <v>-1.6536357931938531E-2</v>
      </c>
      <c r="D75">
        <v>1.4911947361368489E-5</v>
      </c>
    </row>
    <row r="76" spans="1:4" x14ac:dyDescent="0.3">
      <c r="A76" s="2">
        <v>43770</v>
      </c>
      <c r="B76">
        <v>3.0204831860892539E-2</v>
      </c>
      <c r="C76">
        <v>3.3628930590234418E-2</v>
      </c>
      <c r="D76">
        <v>1.172445210828069E-5</v>
      </c>
    </row>
    <row r="77" spans="1:4" x14ac:dyDescent="0.3">
      <c r="A77" s="2">
        <v>43773</v>
      </c>
      <c r="B77">
        <v>3.5297705069584677E-2</v>
      </c>
      <c r="C77">
        <v>3.6527558281317152E-2</v>
      </c>
      <c r="D77">
        <v>1.5125389224086839E-6</v>
      </c>
    </row>
    <row r="78" spans="1:4" x14ac:dyDescent="0.3">
      <c r="A78" s="2">
        <v>43774</v>
      </c>
      <c r="B78">
        <v>9.6133551884750174E-3</v>
      </c>
      <c r="C78">
        <v>1.5408787094925771E-2</v>
      </c>
      <c r="D78">
        <v>3.3587030982307393E-5</v>
      </c>
    </row>
    <row r="79" spans="1:4" x14ac:dyDescent="0.3">
      <c r="A79" s="2">
        <v>43775</v>
      </c>
      <c r="B79">
        <v>-1.354169048167584E-2</v>
      </c>
      <c r="C79">
        <v>-1.1521704593523859E-2</v>
      </c>
      <c r="D79">
        <v>4.0803429883331196E-6</v>
      </c>
    </row>
    <row r="80" spans="1:4" x14ac:dyDescent="0.3">
      <c r="A80" s="2">
        <v>43776</v>
      </c>
      <c r="B80">
        <v>1.647275008691803E-2</v>
      </c>
      <c r="C80">
        <v>2.0326941523699071E-2</v>
      </c>
      <c r="D80">
        <v>1.485479163135634E-5</v>
      </c>
    </row>
    <row r="81" spans="1:4" x14ac:dyDescent="0.3">
      <c r="A81" s="2">
        <v>43777</v>
      </c>
      <c r="B81">
        <v>9.2260867416301936E-4</v>
      </c>
      <c r="C81">
        <v>6.9661538880150253E-4</v>
      </c>
      <c r="D81">
        <v>5.1072965028491967E-8</v>
      </c>
    </row>
    <row r="82" spans="1:4" x14ac:dyDescent="0.3">
      <c r="A82" s="2">
        <v>43780</v>
      </c>
      <c r="B82">
        <v>-5.4277129166703311E-3</v>
      </c>
      <c r="C82">
        <v>-5.1510891988042484E-3</v>
      </c>
      <c r="D82">
        <v>7.6520681286054125E-8</v>
      </c>
    </row>
    <row r="83" spans="1:4" x14ac:dyDescent="0.3">
      <c r="A83" s="2">
        <v>43781</v>
      </c>
      <c r="B83">
        <v>-3.342115654666398E-3</v>
      </c>
      <c r="C83">
        <v>-5.5976652728551013E-4</v>
      </c>
      <c r="D83">
        <v>7.7414666666371902E-6</v>
      </c>
    </row>
    <row r="84" spans="1:4" x14ac:dyDescent="0.3">
      <c r="A84" s="2">
        <v>43782</v>
      </c>
      <c r="B84">
        <v>-2.24085152086483E-2</v>
      </c>
      <c r="C84">
        <v>-1.9322280716859711E-2</v>
      </c>
      <c r="D84">
        <v>9.5248433383055927E-6</v>
      </c>
    </row>
    <row r="85" spans="1:4" x14ac:dyDescent="0.3">
      <c r="A85" s="2">
        <v>43783</v>
      </c>
      <c r="B85">
        <v>3.9036465137651018E-3</v>
      </c>
      <c r="C85">
        <v>-6.8532745668080652E-3</v>
      </c>
      <c r="D85">
        <v>1.157113511336794E-4</v>
      </c>
    </row>
    <row r="86" spans="1:4" x14ac:dyDescent="0.3">
      <c r="A86" s="2">
        <v>43784</v>
      </c>
      <c r="B86">
        <v>6.7866476931561347E-3</v>
      </c>
      <c r="C86">
        <v>5.7504534203292046E-3</v>
      </c>
      <c r="D86">
        <v>1.0736985710393301E-6</v>
      </c>
    </row>
    <row r="87" spans="1:4" x14ac:dyDescent="0.3">
      <c r="A87" s="2">
        <v>43787</v>
      </c>
      <c r="B87">
        <v>-4.7995573963629991E-3</v>
      </c>
      <c r="C87">
        <v>-1.1149210827676949E-2</v>
      </c>
      <c r="D87">
        <v>4.0318098697797001E-5</v>
      </c>
    </row>
    <row r="88" spans="1:4" x14ac:dyDescent="0.3">
      <c r="A88" s="2">
        <v>43788</v>
      </c>
      <c r="B88">
        <v>-7.6567152728518268E-3</v>
      </c>
      <c r="C88">
        <v>3.9028135570304818E-3</v>
      </c>
      <c r="D88">
        <v>1.3362270676888031E-4</v>
      </c>
    </row>
    <row r="89" spans="1:4" x14ac:dyDescent="0.3">
      <c r="A89" s="2">
        <v>43789</v>
      </c>
      <c r="B89">
        <v>-5.4896002877217699E-3</v>
      </c>
      <c r="C89">
        <v>-2.3037586716394549E-3</v>
      </c>
      <c r="D89">
        <v>1.0149586802761969E-5</v>
      </c>
    </row>
    <row r="90" spans="1:4" x14ac:dyDescent="0.3">
      <c r="A90" s="2">
        <v>43790</v>
      </c>
      <c r="B90">
        <v>7.5919854452240121E-3</v>
      </c>
      <c r="C90">
        <v>-3.319430709980753E-3</v>
      </c>
      <c r="D90">
        <v>1.190590025120636E-4</v>
      </c>
    </row>
    <row r="91" spans="1:4" x14ac:dyDescent="0.3">
      <c r="A91" s="2">
        <v>43791</v>
      </c>
      <c r="B91">
        <v>1.2491006405012311E-2</v>
      </c>
      <c r="C91">
        <v>1.2308226666160049E-2</v>
      </c>
      <c r="D91">
        <v>3.340843293490031E-8</v>
      </c>
    </row>
    <row r="92" spans="1:4" x14ac:dyDescent="0.3">
      <c r="A92" s="2">
        <v>43794</v>
      </c>
      <c r="B92">
        <v>1.2358087904218421E-2</v>
      </c>
      <c r="C92">
        <v>8.5824408910206706E-3</v>
      </c>
      <c r="D92">
        <v>1.4255510368269049E-5</v>
      </c>
    </row>
    <row r="93" spans="1:4" x14ac:dyDescent="0.3">
      <c r="A93" s="2">
        <v>43795</v>
      </c>
      <c r="B93">
        <v>-9.9525242095304285E-3</v>
      </c>
      <c r="C93">
        <v>-2.8365419313176599E-3</v>
      </c>
      <c r="D93">
        <v>5.0637203783838182E-5</v>
      </c>
    </row>
    <row r="94" spans="1:4" x14ac:dyDescent="0.3">
      <c r="A94" s="2">
        <v>43796</v>
      </c>
      <c r="B94">
        <v>3.8180849361889009E-3</v>
      </c>
      <c r="C94">
        <v>8.9603883471547352E-3</v>
      </c>
      <c r="D94">
        <v>2.644328437043085E-5</v>
      </c>
    </row>
    <row r="95" spans="1:4" x14ac:dyDescent="0.3">
      <c r="A95" s="2">
        <v>43798</v>
      </c>
      <c r="B95">
        <v>-8.1400731179580178E-3</v>
      </c>
      <c r="C95">
        <v>-7.4710848753443138E-3</v>
      </c>
      <c r="D95">
        <v>4.4754526875537212E-7</v>
      </c>
    </row>
    <row r="96" spans="1:4" x14ac:dyDescent="0.3">
      <c r="A96" s="2">
        <v>43801</v>
      </c>
      <c r="B96">
        <v>-3.661993924067269E-3</v>
      </c>
      <c r="C96">
        <v>-4.4028571490489776E-3</v>
      </c>
      <c r="D96">
        <v>5.4887831813029788E-7</v>
      </c>
    </row>
    <row r="97" spans="1:4" x14ac:dyDescent="0.3">
      <c r="A97" s="2">
        <v>43802</v>
      </c>
      <c r="B97">
        <v>-2.635604687134388E-2</v>
      </c>
      <c r="C97">
        <v>-1.6405157644952761E-2</v>
      </c>
      <c r="D97">
        <v>9.9020196395906899E-5</v>
      </c>
    </row>
    <row r="98" spans="1:4" x14ac:dyDescent="0.3">
      <c r="A98" s="2">
        <v>43803</v>
      </c>
      <c r="B98">
        <v>1.386858649124492E-2</v>
      </c>
      <c r="C98">
        <v>1.6968902829946671E-2</v>
      </c>
      <c r="D98">
        <v>9.6119614000210744E-6</v>
      </c>
    </row>
    <row r="99" spans="1:4" x14ac:dyDescent="0.3">
      <c r="A99" s="2">
        <v>43804</v>
      </c>
      <c r="B99">
        <v>3.4496898318925281E-3</v>
      </c>
      <c r="C99">
        <v>6.2748829831322786E-3</v>
      </c>
      <c r="D99">
        <v>7.9817163418119963E-6</v>
      </c>
    </row>
    <row r="100" spans="1:4" x14ac:dyDescent="0.3">
      <c r="A100" s="2">
        <v>43805</v>
      </c>
      <c r="B100">
        <v>1.9345132898786949E-2</v>
      </c>
      <c r="C100">
        <v>1.147966575984705E-2</v>
      </c>
      <c r="D100">
        <v>6.1865573313743503E-5</v>
      </c>
    </row>
    <row r="101" spans="1:4" x14ac:dyDescent="0.3">
      <c r="A101" s="2">
        <v>43808</v>
      </c>
      <c r="B101">
        <v>2.4408065985921708E-3</v>
      </c>
      <c r="C101">
        <v>-8.6871615906126687E-3</v>
      </c>
      <c r="D101">
        <v>1.2383167601995481E-4</v>
      </c>
    </row>
    <row r="102" spans="1:4" x14ac:dyDescent="0.3">
      <c r="A102" s="2">
        <v>43809</v>
      </c>
      <c r="B102">
        <v>1.61258449810466E-3</v>
      </c>
      <c r="C102">
        <v>-1.187273975817138E-2</v>
      </c>
      <c r="D102">
        <v>1.8185397029690689E-4</v>
      </c>
    </row>
    <row r="103" spans="1:4" x14ac:dyDescent="0.3">
      <c r="A103" s="2">
        <v>43810</v>
      </c>
      <c r="B103">
        <v>-1.4961850973244091E-3</v>
      </c>
      <c r="C103">
        <v>-1.5734602287137409E-3</v>
      </c>
      <c r="D103">
        <v>5.9714459312385321E-9</v>
      </c>
    </row>
    <row r="104" spans="1:4" x14ac:dyDescent="0.3">
      <c r="A104" s="2">
        <v>43811</v>
      </c>
      <c r="B104">
        <v>3.4719688867252997E-2</v>
      </c>
      <c r="C104">
        <v>3.3954083288937793E-2</v>
      </c>
      <c r="D104">
        <v>5.8615190154737895E-7</v>
      </c>
    </row>
    <row r="105" spans="1:4" x14ac:dyDescent="0.3">
      <c r="A105" s="2">
        <v>43812</v>
      </c>
      <c r="B105">
        <v>-1.542381935764897E-2</v>
      </c>
      <c r="C105">
        <v>-3.3254519864017729E-3</v>
      </c>
      <c r="D105">
        <v>1.463704930496589E-4</v>
      </c>
    </row>
    <row r="106" spans="1:4" x14ac:dyDescent="0.3">
      <c r="A106" s="2">
        <v>43815</v>
      </c>
      <c r="B106">
        <v>7.0311986262100688E-3</v>
      </c>
      <c r="C106">
        <v>-1.112217860632092E-3</v>
      </c>
      <c r="D106">
        <v>6.6315232078172724E-5</v>
      </c>
    </row>
    <row r="107" spans="1:4" x14ac:dyDescent="0.3">
      <c r="A107" s="2">
        <v>43816</v>
      </c>
      <c r="B107">
        <v>9.8122380813954625E-3</v>
      </c>
      <c r="C107">
        <v>1.266532611600746E-2</v>
      </c>
      <c r="D107">
        <v>8.1401113332461399E-6</v>
      </c>
    </row>
    <row r="108" spans="1:4" x14ac:dyDescent="0.3">
      <c r="A108" s="2">
        <v>43817</v>
      </c>
      <c r="B108">
        <v>-2.8876389729104342E-3</v>
      </c>
      <c r="C108">
        <v>-8.3837354651178364E-3</v>
      </c>
      <c r="D108">
        <v>3.020707665165451E-5</v>
      </c>
    </row>
    <row r="109" spans="1:4" x14ac:dyDescent="0.3">
      <c r="A109" s="2">
        <v>43818</v>
      </c>
      <c r="B109">
        <v>-5.0365085575636978E-3</v>
      </c>
      <c r="C109">
        <v>-8.1774629910926766E-3</v>
      </c>
      <c r="D109">
        <v>9.8655947535053491E-6</v>
      </c>
    </row>
    <row r="110" spans="1:4" x14ac:dyDescent="0.3">
      <c r="A110" s="2">
        <v>43819</v>
      </c>
      <c r="B110">
        <v>-4.1748187750326128E-4</v>
      </c>
      <c r="C110">
        <v>3.4935719470265969E-3</v>
      </c>
      <c r="D110">
        <v>1.529634201836963E-5</v>
      </c>
    </row>
    <row r="111" spans="1:4" x14ac:dyDescent="0.3">
      <c r="A111" s="2">
        <v>43822</v>
      </c>
      <c r="B111">
        <v>7.0894271760661336E-3</v>
      </c>
      <c r="C111">
        <v>-1.810294636368615E-3</v>
      </c>
      <c r="D111">
        <v>7.9205048338726859E-5</v>
      </c>
    </row>
    <row r="112" spans="1:4" x14ac:dyDescent="0.3">
      <c r="A112" s="2">
        <v>43823</v>
      </c>
      <c r="B112">
        <v>-1.447356464978159E-3</v>
      </c>
      <c r="C112">
        <v>1.5346067227013369E-3</v>
      </c>
      <c r="D112">
        <v>8.8921044526756608E-6</v>
      </c>
    </row>
    <row r="113" spans="1:4" x14ac:dyDescent="0.3">
      <c r="A113" s="2">
        <v>43825</v>
      </c>
      <c r="B113">
        <v>3.793475057556968E-3</v>
      </c>
      <c r="C113">
        <v>5.5719341157844937E-4</v>
      </c>
      <c r="D113">
        <v>1.0473518892097429E-5</v>
      </c>
    </row>
    <row r="114" spans="1:4" x14ac:dyDescent="0.3">
      <c r="A114" s="2">
        <v>43826</v>
      </c>
      <c r="B114">
        <v>-8.0496572846062361E-3</v>
      </c>
      <c r="C114">
        <v>-8.2138932513583507E-3</v>
      </c>
      <c r="D114">
        <v>2.697345277500168E-8</v>
      </c>
    </row>
    <row r="115" spans="1:4" x14ac:dyDescent="0.3">
      <c r="A115" s="2">
        <v>43829</v>
      </c>
      <c r="B115">
        <v>9.0540657621843168E-5</v>
      </c>
      <c r="C115">
        <v>2.2459807258183861E-3</v>
      </c>
      <c r="D115">
        <v>4.6459218875871168E-6</v>
      </c>
    </row>
    <row r="116" spans="1:4" x14ac:dyDescent="0.3">
      <c r="A116" s="2">
        <v>43830</v>
      </c>
      <c r="B116">
        <v>4.7378907164730213E-3</v>
      </c>
      <c r="C116">
        <v>4.9019393087019747E-3</v>
      </c>
      <c r="D116">
        <v>2.691194061230141E-8</v>
      </c>
    </row>
    <row r="117" spans="1:4" x14ac:dyDescent="0.3">
      <c r="A117" s="2">
        <v>43832</v>
      </c>
      <c r="B117">
        <v>1.5769378404379519E-3</v>
      </c>
      <c r="C117">
        <v>0</v>
      </c>
      <c r="D117">
        <v>2.486732952605111E-6</v>
      </c>
    </row>
    <row r="118" spans="1:4" x14ac:dyDescent="0.3">
      <c r="A118" s="2">
        <v>43833</v>
      </c>
      <c r="B118">
        <v>-1.2157268822050499E-2</v>
      </c>
      <c r="C118">
        <v>-1.51915865908101E-2</v>
      </c>
      <c r="D118">
        <v>9.2070843218102748E-6</v>
      </c>
    </row>
    <row r="119" spans="1:4" x14ac:dyDescent="0.3">
      <c r="A119" s="2">
        <v>43836</v>
      </c>
      <c r="B119">
        <v>-9.5249701485880186E-4</v>
      </c>
      <c r="C119">
        <v>-1.457693681445049E-2</v>
      </c>
      <c r="D119">
        <v>1.8562535985269801E-4</v>
      </c>
    </row>
    <row r="120" spans="1:4" x14ac:dyDescent="0.3">
      <c r="A120" s="2">
        <v>43837</v>
      </c>
      <c r="B120">
        <v>-3.4616525397131149E-3</v>
      </c>
      <c r="C120">
        <v>-6.6063349507037286E-3</v>
      </c>
      <c r="D120">
        <v>9.8890274659937447E-6</v>
      </c>
    </row>
    <row r="121" spans="1:4" x14ac:dyDescent="0.3">
      <c r="A121" s="2">
        <v>43838</v>
      </c>
      <c r="B121">
        <v>-2.4172214320661882E-3</v>
      </c>
      <c r="C121">
        <v>7.373169722873385E-3</v>
      </c>
      <c r="D121">
        <v>9.5851758966719049E-5</v>
      </c>
    </row>
    <row r="122" spans="1:4" x14ac:dyDescent="0.3">
      <c r="A122" s="2">
        <v>43839</v>
      </c>
      <c r="B122">
        <v>5.6739175590792149E-3</v>
      </c>
      <c r="C122">
        <v>2.1527199371691448E-3</v>
      </c>
      <c r="D122">
        <v>1.239883269254513E-5</v>
      </c>
    </row>
    <row r="123" spans="1:4" x14ac:dyDescent="0.3">
      <c r="A123" s="2">
        <v>43840</v>
      </c>
      <c r="B123">
        <v>-1.0504797542408561E-2</v>
      </c>
      <c r="C123">
        <v>-2.019194651491929E-2</v>
      </c>
      <c r="D123">
        <v>9.3840855215615715E-5</v>
      </c>
    </row>
    <row r="124" spans="1:4" x14ac:dyDescent="0.3">
      <c r="A124" s="2">
        <v>43843</v>
      </c>
      <c r="B124">
        <v>5.3286117306714656E-3</v>
      </c>
      <c r="C124">
        <v>4.8231780164600391E-3</v>
      </c>
      <c r="D124">
        <v>2.5546323946155888E-7</v>
      </c>
    </row>
    <row r="125" spans="1:4" x14ac:dyDescent="0.3">
      <c r="A125" s="2">
        <v>43844</v>
      </c>
      <c r="B125">
        <v>9.8365581462423412E-4</v>
      </c>
      <c r="C125">
        <v>2.9090465198864379E-3</v>
      </c>
      <c r="D125">
        <v>3.707129367910086E-6</v>
      </c>
    </row>
    <row r="126" spans="1:4" x14ac:dyDescent="0.3">
      <c r="A126" s="2">
        <v>43845</v>
      </c>
      <c r="B126">
        <v>-1.344647520959589E-2</v>
      </c>
      <c r="C126">
        <v>-2.8571336889070209E-2</v>
      </c>
      <c r="D126">
        <v>2.2876144082323091E-4</v>
      </c>
    </row>
    <row r="127" spans="1:4" x14ac:dyDescent="0.3">
      <c r="A127" s="2">
        <v>43846</v>
      </c>
      <c r="B127">
        <v>7.5959531486861154E-3</v>
      </c>
      <c r="C127">
        <v>1.8811502593117039E-2</v>
      </c>
      <c r="D127">
        <v>1.2578854934047469E-4</v>
      </c>
    </row>
    <row r="128" spans="1:4" x14ac:dyDescent="0.3">
      <c r="A128" s="2">
        <v>43847</v>
      </c>
      <c r="B128">
        <v>1.2106495135901631E-3</v>
      </c>
      <c r="C128">
        <v>7.0340470685805734E-3</v>
      </c>
      <c r="D128">
        <v>3.3911959083468291E-5</v>
      </c>
    </row>
    <row r="129" spans="1:4" x14ac:dyDescent="0.3">
      <c r="A129" s="2">
        <v>43851</v>
      </c>
      <c r="B129">
        <v>-2.1793144522129829E-2</v>
      </c>
      <c r="C129">
        <v>-3.5069901328571573E-2</v>
      </c>
      <c r="D129">
        <v>1.7627227129739719E-4</v>
      </c>
    </row>
    <row r="130" spans="1:4" x14ac:dyDescent="0.3">
      <c r="A130" s="2">
        <v>43852</v>
      </c>
      <c r="B130">
        <v>-5.0832009693858662E-3</v>
      </c>
      <c r="C130">
        <v>1.357321227551278E-3</v>
      </c>
      <c r="D130">
        <v>4.1480326169240057E-5</v>
      </c>
    </row>
    <row r="131" spans="1:4" x14ac:dyDescent="0.3">
      <c r="A131" s="2">
        <v>43853</v>
      </c>
      <c r="B131">
        <v>-8.9931798945791265E-3</v>
      </c>
      <c r="C131">
        <v>-6.1747538055338946E-3</v>
      </c>
      <c r="D131">
        <v>7.9435256194108009E-6</v>
      </c>
    </row>
    <row r="132" spans="1:4" x14ac:dyDescent="0.3">
      <c r="A132" s="2">
        <v>43854</v>
      </c>
      <c r="B132">
        <v>-2.215139270504176E-2</v>
      </c>
      <c r="C132">
        <v>-1.9093719466957482E-2</v>
      </c>
      <c r="D132">
        <v>9.3493656308968172E-6</v>
      </c>
    </row>
    <row r="133" spans="1:4" x14ac:dyDescent="0.3">
      <c r="A133" s="2">
        <v>43857</v>
      </c>
      <c r="B133">
        <v>-2.6197833688367509E-2</v>
      </c>
      <c r="C133">
        <v>-3.105209380489193E-2</v>
      </c>
      <c r="D133">
        <v>2.3563841278879759E-5</v>
      </c>
    </row>
    <row r="134" spans="1:4" x14ac:dyDescent="0.3">
      <c r="A134" s="2">
        <v>43858</v>
      </c>
      <c r="B134">
        <v>6.0727850847507366E-3</v>
      </c>
      <c r="C134">
        <v>6.8558720791900294E-3</v>
      </c>
      <c r="D134">
        <v>6.1322524085996352E-7</v>
      </c>
    </row>
    <row r="135" spans="1:4" x14ac:dyDescent="0.3">
      <c r="A135" s="2">
        <v>43859</v>
      </c>
      <c r="B135">
        <v>-5.529806362928668E-3</v>
      </c>
      <c r="C135">
        <v>-1.852734687841795E-2</v>
      </c>
      <c r="D135">
        <v>1.6893605945178541E-4</v>
      </c>
    </row>
    <row r="136" spans="1:4" x14ac:dyDescent="0.3">
      <c r="A136" s="2">
        <v>43860</v>
      </c>
      <c r="B136">
        <v>1.045281975547049E-2</v>
      </c>
      <c r="C136">
        <v>8.0671184848795097E-3</v>
      </c>
      <c r="D136">
        <v>5.6915705524994028E-6</v>
      </c>
    </row>
    <row r="137" spans="1:4" x14ac:dyDescent="0.3">
      <c r="A137" s="2">
        <v>43861</v>
      </c>
      <c r="B137">
        <v>-2.4422588196175019E-2</v>
      </c>
      <c r="C137">
        <v>-2.1126755833791311E-2</v>
      </c>
      <c r="D137">
        <v>1.086251096093575E-5</v>
      </c>
    </row>
    <row r="138" spans="1:4" x14ac:dyDescent="0.3">
      <c r="A138" s="2">
        <v>43864</v>
      </c>
      <c r="B138">
        <v>2.3283241526259298E-3</v>
      </c>
      <c r="C138">
        <v>1.373446950103996E-2</v>
      </c>
      <c r="D138">
        <v>1.30100151709147E-4</v>
      </c>
    </row>
    <row r="139" spans="1:4" x14ac:dyDescent="0.3">
      <c r="A139" s="2">
        <v>43865</v>
      </c>
      <c r="B139">
        <v>2.1707629255509859E-2</v>
      </c>
      <c r="C139">
        <v>1.451615364320813E-2</v>
      </c>
      <c r="D139">
        <v>5.1717321482330482E-5</v>
      </c>
    </row>
    <row r="140" spans="1:4" x14ac:dyDescent="0.3">
      <c r="A140" s="2">
        <v>43866</v>
      </c>
      <c r="B140">
        <v>3.661450300715214E-2</v>
      </c>
      <c r="C140">
        <v>2.4483320797595631E-2</v>
      </c>
      <c r="D140">
        <v>1.471655818014603E-4</v>
      </c>
    </row>
    <row r="141" spans="1:4" x14ac:dyDescent="0.3">
      <c r="A141" s="2">
        <v>43867</v>
      </c>
      <c r="B141">
        <v>-1.6482346288070319E-2</v>
      </c>
      <c r="C141">
        <v>-1.8156454675904651E-2</v>
      </c>
      <c r="D141">
        <v>2.8026388942172872E-6</v>
      </c>
    </row>
    <row r="142" spans="1:4" x14ac:dyDescent="0.3">
      <c r="A142" s="2">
        <v>43868</v>
      </c>
      <c r="B142">
        <v>-5.4983098780936237E-3</v>
      </c>
      <c r="C142">
        <v>-1.9124372936908721E-2</v>
      </c>
      <c r="D142">
        <v>1.8566959448280539E-4</v>
      </c>
    </row>
    <row r="143" spans="1:4" x14ac:dyDescent="0.3">
      <c r="A143" s="2">
        <v>43871</v>
      </c>
      <c r="B143">
        <v>-5.1275981421909306E-3</v>
      </c>
      <c r="C143">
        <v>-1.1762802547253931E-2</v>
      </c>
      <c r="D143">
        <v>4.4025937496967358E-5</v>
      </c>
    </row>
    <row r="144" spans="1:4" x14ac:dyDescent="0.3">
      <c r="A144" s="2">
        <v>43872</v>
      </c>
      <c r="B144">
        <v>1.510927714025252E-2</v>
      </c>
      <c r="C144">
        <v>1.4674672824254159E-2</v>
      </c>
      <c r="D144">
        <v>1.8888091148439869E-7</v>
      </c>
    </row>
    <row r="145" spans="1:4" x14ac:dyDescent="0.3">
      <c r="A145" s="2">
        <v>43873</v>
      </c>
      <c r="B145">
        <v>7.2335716140256648E-3</v>
      </c>
      <c r="C145">
        <v>7.7133142498344576E-3</v>
      </c>
      <c r="D145">
        <v>2.3015299661276801E-7</v>
      </c>
    </row>
    <row r="146" spans="1:4" x14ac:dyDescent="0.3">
      <c r="A146" s="2">
        <v>43874</v>
      </c>
      <c r="B146">
        <v>-6.5072183139764398E-3</v>
      </c>
      <c r="C146">
        <v>4.1461033332217401E-3</v>
      </c>
      <c r="D146">
        <v>1.134932621186614E-4</v>
      </c>
    </row>
    <row r="147" spans="1:4" x14ac:dyDescent="0.3">
      <c r="A147" s="2">
        <v>43875</v>
      </c>
      <c r="B147">
        <v>-9.6311498270012334E-3</v>
      </c>
      <c r="C147">
        <v>-3.334967366982911E-3</v>
      </c>
      <c r="D147">
        <v>3.9641913569842377E-5</v>
      </c>
    </row>
    <row r="148" spans="1:4" x14ac:dyDescent="0.3">
      <c r="A148" s="2">
        <v>43879</v>
      </c>
      <c r="B148">
        <v>-1.163531016626698E-2</v>
      </c>
      <c r="C148">
        <v>-1.274696077845594E-2</v>
      </c>
      <c r="D148">
        <v>1.2357670835800971E-6</v>
      </c>
    </row>
    <row r="149" spans="1:4" x14ac:dyDescent="0.3">
      <c r="A149" s="2">
        <v>43880</v>
      </c>
      <c r="B149">
        <v>1.0811380673791121E-2</v>
      </c>
      <c r="C149">
        <v>1.630087396956692E-2</v>
      </c>
      <c r="D149">
        <v>3.013453664436747E-5</v>
      </c>
    </row>
    <row r="150" spans="1:4" x14ac:dyDescent="0.3">
      <c r="A150" s="2">
        <v>43881</v>
      </c>
      <c r="B150">
        <v>1.5371265403017521E-2</v>
      </c>
      <c r="C150">
        <v>7.305051223683634E-3</v>
      </c>
      <c r="D150">
        <v>6.5063811186887109E-5</v>
      </c>
    </row>
    <row r="151" spans="1:4" x14ac:dyDescent="0.3">
      <c r="A151" s="2">
        <v>43882</v>
      </c>
      <c r="B151">
        <v>-1.2144235698819819E-2</v>
      </c>
      <c r="C151">
        <v>-1.4977152110496441E-2</v>
      </c>
      <c r="D151">
        <v>8.0254153955467245E-6</v>
      </c>
    </row>
    <row r="152" spans="1:4" x14ac:dyDescent="0.3">
      <c r="A152" s="2">
        <v>43885</v>
      </c>
      <c r="B152">
        <v>-4.8158690347115847E-2</v>
      </c>
      <c r="C152">
        <v>-4.321384095264369E-2</v>
      </c>
      <c r="D152">
        <v>2.4451535534011729E-5</v>
      </c>
    </row>
    <row r="153" spans="1:4" x14ac:dyDescent="0.3">
      <c r="A153" s="2">
        <v>43886</v>
      </c>
      <c r="B153">
        <v>-5.3252982699070292E-2</v>
      </c>
      <c r="C153">
        <v>-5.0016693289144598E-2</v>
      </c>
      <c r="D153">
        <v>1.0473569144797149E-5</v>
      </c>
    </row>
    <row r="154" spans="1:4" x14ac:dyDescent="0.3">
      <c r="A154" s="2">
        <v>43887</v>
      </c>
      <c r="B154">
        <v>-2.434127115649978E-2</v>
      </c>
      <c r="C154">
        <v>-1.8489156896165149E-2</v>
      </c>
      <c r="D154">
        <v>3.4247241316011897E-5</v>
      </c>
    </row>
    <row r="155" spans="1:4" x14ac:dyDescent="0.3">
      <c r="A155" s="2">
        <v>43888</v>
      </c>
      <c r="B155">
        <v>-4.7927461181804201E-2</v>
      </c>
      <c r="C155">
        <v>-4.5389352669709671E-2</v>
      </c>
      <c r="D155">
        <v>6.4419948191667116E-6</v>
      </c>
    </row>
    <row r="156" spans="1:4" x14ac:dyDescent="0.3">
      <c r="A156" s="2">
        <v>43889</v>
      </c>
      <c r="B156">
        <v>-1.6340835681928841E-2</v>
      </c>
      <c r="C156">
        <v>-1.0712266578304709E-2</v>
      </c>
      <c r="D156">
        <v>3.168079015427218E-5</v>
      </c>
    </row>
    <row r="157" spans="1:4" x14ac:dyDescent="0.3">
      <c r="A157" s="2">
        <v>43892</v>
      </c>
      <c r="B157">
        <v>3.1549856358760273E-2</v>
      </c>
      <c r="C157">
        <v>4.521278677262397E-2</v>
      </c>
      <c r="D157">
        <v>1.866756674940816E-4</v>
      </c>
    </row>
    <row r="158" spans="1:4" x14ac:dyDescent="0.3">
      <c r="A158" s="2">
        <v>43893</v>
      </c>
      <c r="B158">
        <v>-4.9758742944428752E-2</v>
      </c>
      <c r="C158">
        <v>-7.3064347951971476E-2</v>
      </c>
      <c r="D158">
        <v>5.4315122476760044E-4</v>
      </c>
    </row>
    <row r="159" spans="1:4" x14ac:dyDescent="0.3">
      <c r="A159" s="2">
        <v>43894</v>
      </c>
      <c r="B159">
        <v>8.1785510572499002E-3</v>
      </c>
      <c r="C159">
        <v>-1.196079628140323E-2</v>
      </c>
      <c r="D159">
        <v>4.0559331122691478E-4</v>
      </c>
    </row>
    <row r="160" spans="1:4" x14ac:dyDescent="0.3">
      <c r="A160" s="2">
        <v>43895</v>
      </c>
      <c r="B160">
        <v>-6.5987682646952678E-2</v>
      </c>
      <c r="C160">
        <v>-7.2831875637990873E-2</v>
      </c>
      <c r="D160">
        <v>4.6842977698576351E-5</v>
      </c>
    </row>
    <row r="161" spans="1:4" x14ac:dyDescent="0.3">
      <c r="A161" s="2">
        <v>43896</v>
      </c>
      <c r="B161">
        <v>-5.19700319067141E-2</v>
      </c>
      <c r="C161">
        <v>-4.0881844980897093E-2</v>
      </c>
      <c r="D161">
        <v>1.2294788930185941E-4</v>
      </c>
    </row>
    <row r="162" spans="1:4" x14ac:dyDescent="0.3">
      <c r="A162" s="2">
        <v>43899</v>
      </c>
      <c r="B162">
        <v>-0.18327895103167929</v>
      </c>
      <c r="C162">
        <v>-0.19683105165181669</v>
      </c>
      <c r="D162">
        <v>1.836594312183277E-4</v>
      </c>
    </row>
    <row r="163" spans="1:4" x14ac:dyDescent="0.3">
      <c r="A163" s="2">
        <v>43900</v>
      </c>
      <c r="B163">
        <v>7.2946592272339003E-2</v>
      </c>
      <c r="C163">
        <v>0.1180883523698979</v>
      </c>
      <c r="D163">
        <v>2.03777850470556E-3</v>
      </c>
    </row>
    <row r="164" spans="1:4" x14ac:dyDescent="0.3">
      <c r="A164" s="2">
        <v>43901</v>
      </c>
      <c r="B164">
        <v>-7.6337314089074057E-2</v>
      </c>
      <c r="C164">
        <v>-5.4920546893330258E-2</v>
      </c>
      <c r="D164">
        <v>4.5867791711668771E-4</v>
      </c>
    </row>
    <row r="165" spans="1:4" x14ac:dyDescent="0.3">
      <c r="A165" s="2">
        <v>43902</v>
      </c>
      <c r="B165">
        <v>-0.1432564575707842</v>
      </c>
      <c r="C165">
        <v>-8.0988643576663466E-2</v>
      </c>
      <c r="D165">
        <v>3.877280659606421E-3</v>
      </c>
    </row>
    <row r="166" spans="1:4" x14ac:dyDescent="0.3">
      <c r="A166" s="2">
        <v>43903</v>
      </c>
      <c r="B166">
        <v>0.1457696367884585</v>
      </c>
      <c r="C166">
        <v>0.10643769169671929</v>
      </c>
      <c r="D166">
        <v>1.547001904699581E-3</v>
      </c>
    </row>
    <row r="167" spans="1:4" x14ac:dyDescent="0.3">
      <c r="A167" s="2">
        <v>43906</v>
      </c>
      <c r="B167">
        <v>-0.17409010388868021</v>
      </c>
      <c r="C167">
        <v>-0.18670798417063331</v>
      </c>
      <c r="D167">
        <v>1.5921090280969941E-4</v>
      </c>
    </row>
    <row r="168" spans="1:4" x14ac:dyDescent="0.3">
      <c r="A168" s="2">
        <v>43907</v>
      </c>
      <c r="B168">
        <v>3.032672044723253E-2</v>
      </c>
      <c r="C168">
        <v>9.379970401831339E-2</v>
      </c>
      <c r="D168">
        <v>4.0288196434147003E-3</v>
      </c>
    </row>
    <row r="169" spans="1:4" x14ac:dyDescent="0.3">
      <c r="A169" s="2">
        <v>43908</v>
      </c>
      <c r="B169">
        <v>-0.10588617464694119</v>
      </c>
      <c r="C169">
        <v>-0.2029070098829486</v>
      </c>
      <c r="D169">
        <v>9.4130424698924946E-3</v>
      </c>
    </row>
    <row r="170" spans="1:4" x14ac:dyDescent="0.3">
      <c r="A170" s="2">
        <v>43909</v>
      </c>
      <c r="B170">
        <v>5.7768437971920127E-2</v>
      </c>
      <c r="C170">
        <v>5.5798711976236433E-2</v>
      </c>
      <c r="D170">
        <v>3.8798204980721462E-6</v>
      </c>
    </row>
    <row r="171" spans="1:4" x14ac:dyDescent="0.3">
      <c r="A171" s="2">
        <v>43910</v>
      </c>
      <c r="B171">
        <v>-4.4249991616329157E-2</v>
      </c>
      <c r="C171">
        <v>-6.9086208071111876E-4</v>
      </c>
      <c r="D171">
        <v>1.897397765900752E-3</v>
      </c>
    </row>
    <row r="172" spans="1:4" x14ac:dyDescent="0.3">
      <c r="A172" s="2">
        <v>43913</v>
      </c>
      <c r="B172">
        <v>-8.3198844018677151E-2</v>
      </c>
      <c r="C172">
        <v>-5.4960253571218587E-2</v>
      </c>
      <c r="D172">
        <v>7.9741799045929805E-4</v>
      </c>
    </row>
    <row r="173" spans="1:4" x14ac:dyDescent="0.3">
      <c r="A173" s="2">
        <v>43914</v>
      </c>
      <c r="B173">
        <v>0.17007627576703691</v>
      </c>
      <c r="C173">
        <v>0.1155815592456388</v>
      </c>
      <c r="D173">
        <v>2.969674128747535E-3</v>
      </c>
    </row>
    <row r="174" spans="1:4" x14ac:dyDescent="0.3">
      <c r="A174" s="2">
        <v>43915</v>
      </c>
      <c r="B174">
        <v>5.3786208709711618E-2</v>
      </c>
      <c r="C174">
        <v>8.4262285076203813E-2</v>
      </c>
      <c r="D174">
        <v>9.2879123069626417E-4</v>
      </c>
    </row>
    <row r="175" spans="1:4" x14ac:dyDescent="0.3">
      <c r="A175" s="2">
        <v>43916</v>
      </c>
      <c r="B175">
        <v>6.7975993489591394E-2</v>
      </c>
      <c r="C175">
        <v>2.7819836472105171E-2</v>
      </c>
      <c r="D175">
        <v>1.6125169464130079E-3</v>
      </c>
    </row>
    <row r="176" spans="1:4" x14ac:dyDescent="0.3">
      <c r="A176" s="2">
        <v>43917</v>
      </c>
      <c r="B176">
        <v>-4.6829308288739893E-2</v>
      </c>
      <c r="C176">
        <v>-3.2950947080757853E-2</v>
      </c>
      <c r="D176">
        <v>1.926089098192207E-4</v>
      </c>
    </row>
    <row r="177" spans="1:4" x14ac:dyDescent="0.3">
      <c r="A177" s="2">
        <v>43920</v>
      </c>
      <c r="B177">
        <v>-1.4082609868930551E-3</v>
      </c>
      <c r="C177">
        <v>-5.5978043961979251E-2</v>
      </c>
      <c r="D177">
        <v>2.9778612139480069E-3</v>
      </c>
    </row>
    <row r="178" spans="1:4" x14ac:dyDescent="0.3">
      <c r="A178" s="2">
        <v>43921</v>
      </c>
      <c r="B178">
        <v>-2.217407084916832E-2</v>
      </c>
      <c r="C178">
        <v>-5.446343850017854E-2</v>
      </c>
      <c r="D178">
        <v>1.042603263302105E-3</v>
      </c>
    </row>
    <row r="179" spans="1:4" x14ac:dyDescent="0.3">
      <c r="A179" s="2">
        <v>43922</v>
      </c>
      <c r="B179">
        <v>-7.8782813127897283E-2</v>
      </c>
      <c r="C179">
        <v>-7.3960465746710113E-2</v>
      </c>
      <c r="D179">
        <v>2.325503426484275E-5</v>
      </c>
    </row>
    <row r="180" spans="1:4" x14ac:dyDescent="0.3">
      <c r="A180" s="2">
        <v>43923</v>
      </c>
      <c r="B180">
        <v>2.3657539842852529E-2</v>
      </c>
      <c r="C180">
        <v>2.2819316801340639E-2</v>
      </c>
      <c r="D180">
        <v>7.0261786732143817E-7</v>
      </c>
    </row>
    <row r="181" spans="1:4" x14ac:dyDescent="0.3">
      <c r="A181" s="2">
        <v>43924</v>
      </c>
      <c r="B181">
        <v>-3.2085346249185603E-2</v>
      </c>
      <c r="C181">
        <v>-1.6192902055214401E-2</v>
      </c>
      <c r="D181">
        <v>2.5256978245848891E-4</v>
      </c>
    </row>
    <row r="182" spans="1:4" x14ac:dyDescent="0.3">
      <c r="A182" s="2">
        <v>43927</v>
      </c>
      <c r="B182">
        <v>9.6505669376053246E-2</v>
      </c>
      <c r="C182">
        <v>6.0351119580154489E-2</v>
      </c>
      <c r="D182">
        <v>1.307151470944123E-3</v>
      </c>
    </row>
    <row r="183" spans="1:4" x14ac:dyDescent="0.3">
      <c r="A183" s="2">
        <v>43928</v>
      </c>
      <c r="B183">
        <v>3.5771980116370561E-2</v>
      </c>
      <c r="C183">
        <v>5.8295983007951253E-2</v>
      </c>
      <c r="D183">
        <v>5.0733070625993504E-4</v>
      </c>
    </row>
    <row r="184" spans="1:4" x14ac:dyDescent="0.3">
      <c r="A184" s="2">
        <v>43929</v>
      </c>
      <c r="B184">
        <v>6.7664475916746361E-2</v>
      </c>
      <c r="C184">
        <v>7.6271190655533561E-2</v>
      </c>
      <c r="D184">
        <v>7.4075538594856809E-5</v>
      </c>
    </row>
    <row r="185" spans="1:4" x14ac:dyDescent="0.3">
      <c r="A185" s="2">
        <v>43930</v>
      </c>
      <c r="B185">
        <v>6.1935334676403407E-2</v>
      </c>
      <c r="C185">
        <v>5.2392474810810219E-2</v>
      </c>
      <c r="D185">
        <v>9.1066174414349241E-5</v>
      </c>
    </row>
    <row r="186" spans="1:4" x14ac:dyDescent="0.3">
      <c r="A186" s="2">
        <v>43934</v>
      </c>
      <c r="B186">
        <v>-4.3910474950790243E-2</v>
      </c>
      <c r="C186">
        <v>-5.6690682610161858E-2</v>
      </c>
      <c r="D186">
        <v>1.6333370781666109E-4</v>
      </c>
    </row>
    <row r="187" spans="1:4" x14ac:dyDescent="0.3">
      <c r="A187" s="2">
        <v>43935</v>
      </c>
      <c r="B187">
        <v>-2.008232128921851E-2</v>
      </c>
      <c r="C187">
        <v>-5.7657091520153407E-2</v>
      </c>
      <c r="D187">
        <v>1.4118633579075521E-3</v>
      </c>
    </row>
    <row r="188" spans="1:4" x14ac:dyDescent="0.3">
      <c r="A188" s="2">
        <v>43936</v>
      </c>
      <c r="B188">
        <v>-8.3769575535720009E-2</v>
      </c>
      <c r="C188">
        <v>-8.9672988188639891E-2</v>
      </c>
      <c r="D188">
        <v>3.4850280950654553E-5</v>
      </c>
    </row>
    <row r="189" spans="1:4" x14ac:dyDescent="0.3">
      <c r="A189" s="2">
        <v>43937</v>
      </c>
      <c r="B189">
        <v>-4.8331464563329242E-2</v>
      </c>
      <c r="C189">
        <v>-7.3613141550293193E-2</v>
      </c>
      <c r="D189">
        <v>6.3916319127318294E-4</v>
      </c>
    </row>
    <row r="190" spans="1:4" x14ac:dyDescent="0.3">
      <c r="A190" s="2">
        <v>43938</v>
      </c>
      <c r="B190">
        <v>0.1040890729010277</v>
      </c>
      <c r="C190">
        <v>0.1516315116554747</v>
      </c>
      <c r="D190">
        <v>2.2602834827203438E-3</v>
      </c>
    </row>
    <row r="191" spans="1:4" x14ac:dyDescent="0.3">
      <c r="A191" s="2">
        <v>43941</v>
      </c>
      <c r="B191">
        <v>-3.1704594520277039E-2</v>
      </c>
      <c r="C191">
        <v>-1.266663869222007E-2</v>
      </c>
      <c r="D191">
        <v>3.6244376211104842E-4</v>
      </c>
    </row>
    <row r="192" spans="1:4" x14ac:dyDescent="0.3">
      <c r="A192" s="2">
        <v>43942</v>
      </c>
      <c r="B192">
        <v>-2.1904164151116678E-2</v>
      </c>
      <c r="C192">
        <v>-6.4146025885978286E-3</v>
      </c>
      <c r="D192">
        <v>2.399265173990614E-4</v>
      </c>
    </row>
    <row r="193" spans="1:4" x14ac:dyDescent="0.3">
      <c r="A193" s="2">
        <v>43943</v>
      </c>
      <c r="B193">
        <v>9.5114216299637521E-3</v>
      </c>
      <c r="C193">
        <v>3.4658526917659797E-2</v>
      </c>
      <c r="D193">
        <v>6.3237690435047063E-4</v>
      </c>
    </row>
    <row r="194" spans="1:4" x14ac:dyDescent="0.3">
      <c r="A194" s="2">
        <v>43944</v>
      </c>
      <c r="B194">
        <v>4.321006574412084E-2</v>
      </c>
      <c r="C194">
        <v>3.7766817396271968E-2</v>
      </c>
      <c r="D194">
        <v>2.9628952576359479E-5</v>
      </c>
    </row>
    <row r="195" spans="1:4" x14ac:dyDescent="0.3">
      <c r="A195" s="2">
        <v>43945</v>
      </c>
      <c r="B195">
        <v>9.688670360309088E-3</v>
      </c>
      <c r="C195">
        <v>1.677217342555171E-2</v>
      </c>
      <c r="D195">
        <v>5.0176015675301567E-5</v>
      </c>
    </row>
    <row r="196" spans="1:4" x14ac:dyDescent="0.3">
      <c r="A196" s="2">
        <v>43948</v>
      </c>
      <c r="B196">
        <v>6.7244470944638826E-2</v>
      </c>
      <c r="C196">
        <v>7.4073986128179836E-2</v>
      </c>
      <c r="D196">
        <v>4.6642277642217199E-5</v>
      </c>
    </row>
    <row r="197" spans="1:4" x14ac:dyDescent="0.3">
      <c r="A197" s="2">
        <v>43949</v>
      </c>
      <c r="B197">
        <v>6.237447426982487E-2</v>
      </c>
      <c r="C197">
        <v>1.9994276295739691E-2</v>
      </c>
      <c r="D197">
        <v>1.7960811803226541E-3</v>
      </c>
    </row>
    <row r="198" spans="1:4" x14ac:dyDescent="0.3">
      <c r="A198" s="2">
        <v>43950</v>
      </c>
      <c r="B198">
        <v>0.11729321390769661</v>
      </c>
      <c r="C198">
        <v>6.4772691189751042E-2</v>
      </c>
      <c r="D198">
        <v>2.7584053065662331E-3</v>
      </c>
    </row>
    <row r="199" spans="1:4" x14ac:dyDescent="0.3">
      <c r="A199" s="2">
        <v>43951</v>
      </c>
      <c r="B199">
        <v>-5.9161512664461263E-2</v>
      </c>
      <c r="C199">
        <v>-6.9903921128181445E-2</v>
      </c>
      <c r="D199">
        <v>1.15399339601407E-4</v>
      </c>
    </row>
    <row r="200" spans="1:4" x14ac:dyDescent="0.3">
      <c r="A200" s="2">
        <v>43952</v>
      </c>
      <c r="B200">
        <v>-8.1133169655674936E-2</v>
      </c>
      <c r="C200">
        <v>-5.8232895690026883E-2</v>
      </c>
      <c r="D200">
        <v>5.2442254770173832E-4</v>
      </c>
    </row>
    <row r="201" spans="1:4" x14ac:dyDescent="0.3">
      <c r="A201" s="2">
        <v>43955</v>
      </c>
      <c r="B201">
        <v>-9.2750071960684595E-5</v>
      </c>
      <c r="C201">
        <v>-2.0712770857434171E-2</v>
      </c>
      <c r="D201">
        <v>4.2518525719335859E-4</v>
      </c>
    </row>
    <row r="202" spans="1:4" x14ac:dyDescent="0.3">
      <c r="A202" s="2">
        <v>43956</v>
      </c>
      <c r="B202">
        <v>-4.117544104993854E-2</v>
      </c>
      <c r="C202">
        <v>-1.8040491556052359E-2</v>
      </c>
      <c r="D202">
        <v>5.3522588808466425E-4</v>
      </c>
    </row>
    <row r="203" spans="1:4" x14ac:dyDescent="0.3">
      <c r="A203" s="2">
        <v>43957</v>
      </c>
      <c r="B203">
        <v>-4.5561302515902527E-2</v>
      </c>
      <c r="C203">
        <v>-7.6021467671255616E-3</v>
      </c>
      <c r="D203">
        <v>1.440897505159907E-3</v>
      </c>
    </row>
    <row r="204" spans="1:4" x14ac:dyDescent="0.3">
      <c r="A204" s="2">
        <v>43958</v>
      </c>
      <c r="B204">
        <v>4.8481882944309489E-2</v>
      </c>
      <c r="C204">
        <v>3.3194989170484801E-2</v>
      </c>
      <c r="D204">
        <v>2.3368912125219999E-4</v>
      </c>
    </row>
    <row r="205" spans="1:4" x14ac:dyDescent="0.3">
      <c r="A205" s="2">
        <v>43959</v>
      </c>
      <c r="B205">
        <v>6.8676507521227101E-2</v>
      </c>
      <c r="C205">
        <v>4.6957074696300172E-2</v>
      </c>
      <c r="D205">
        <v>4.7173376223651339E-4</v>
      </c>
    </row>
    <row r="206" spans="1:4" x14ac:dyDescent="0.3">
      <c r="A206" s="2">
        <v>43962</v>
      </c>
      <c r="B206">
        <v>-6.24653546566383E-2</v>
      </c>
      <c r="C206">
        <v>-5.045733594775359E-2</v>
      </c>
      <c r="D206">
        <v>1.441925133129252E-4</v>
      </c>
    </row>
    <row r="207" spans="1:4" x14ac:dyDescent="0.3">
      <c r="A207" s="2">
        <v>43963</v>
      </c>
      <c r="B207">
        <v>-4.0443925343507402E-2</v>
      </c>
      <c r="C207">
        <v>-5.3449384847472532E-2</v>
      </c>
      <c r="D207">
        <v>1.6914197690927679E-4</v>
      </c>
    </row>
    <row r="208" spans="1:4" x14ac:dyDescent="0.3">
      <c r="A208" s="2">
        <v>43964</v>
      </c>
      <c r="B208">
        <v>-8.0980189286553067E-2</v>
      </c>
      <c r="C208">
        <v>-4.0380813499870882E-2</v>
      </c>
      <c r="D208">
        <v>1.6483093142682359E-3</v>
      </c>
    </row>
    <row r="209" spans="1:4" x14ac:dyDescent="0.3">
      <c r="A209" s="2">
        <v>43965</v>
      </c>
      <c r="B209">
        <v>3.8765166828836163E-2</v>
      </c>
      <c r="C209">
        <v>7.9712622654656062E-2</v>
      </c>
      <c r="D209">
        <v>1.676694138607473E-3</v>
      </c>
    </row>
    <row r="210" spans="1:4" x14ac:dyDescent="0.3">
      <c r="A210" s="2">
        <v>43966</v>
      </c>
      <c r="B210">
        <v>-4.777263665851874E-3</v>
      </c>
      <c r="C210">
        <v>-4.8162185555653443E-2</v>
      </c>
      <c r="D210">
        <v>1.8822514473841819E-3</v>
      </c>
    </row>
    <row r="211" spans="1:4" x14ac:dyDescent="0.3">
      <c r="A211" s="2">
        <v>43969</v>
      </c>
      <c r="B211">
        <v>0.1095893512648153</v>
      </c>
      <c r="C211">
        <v>0.12017311918541231</v>
      </c>
      <c r="D211">
        <v>1.120161433970589E-4</v>
      </c>
    </row>
    <row r="212" spans="1:4" x14ac:dyDescent="0.3">
      <c r="A212" s="2">
        <v>43970</v>
      </c>
      <c r="B212">
        <v>-3.9935207108258867E-2</v>
      </c>
      <c r="C212">
        <v>-4.4873761300402437E-2</v>
      </c>
      <c r="D212">
        <v>2.4389317508738759E-5</v>
      </c>
    </row>
    <row r="213" spans="1:4" x14ac:dyDescent="0.3">
      <c r="A213" s="2">
        <v>43971</v>
      </c>
      <c r="B213">
        <v>3.8079706846329872E-2</v>
      </c>
      <c r="C213">
        <v>3.453642288210701E-2</v>
      </c>
      <c r="D213">
        <v>1.255486125111883E-5</v>
      </c>
    </row>
    <row r="214" spans="1:4" x14ac:dyDescent="0.3">
      <c r="A214" s="2">
        <v>43972</v>
      </c>
      <c r="B214">
        <v>-2.663501397471903E-3</v>
      </c>
      <c r="C214">
        <v>-6.9172794657542669E-3</v>
      </c>
      <c r="D214">
        <v>1.809462785420004E-5</v>
      </c>
    </row>
    <row r="215" spans="1:4" x14ac:dyDescent="0.3">
      <c r="A215" s="2">
        <v>43973</v>
      </c>
      <c r="B215">
        <v>-1.600104953186739E-2</v>
      </c>
      <c r="C215">
        <v>-1.120529760010258E-2</v>
      </c>
      <c r="D215">
        <v>2.2999236591025858E-5</v>
      </c>
    </row>
    <row r="216" spans="1:4" x14ac:dyDescent="0.3">
      <c r="A216" s="2">
        <v>43977</v>
      </c>
      <c r="B216">
        <v>8.8149672305042184E-2</v>
      </c>
      <c r="C216">
        <v>0.123736505728121</v>
      </c>
      <c r="D216">
        <v>1.2664227130819599E-3</v>
      </c>
    </row>
    <row r="217" spans="1:4" x14ac:dyDescent="0.3">
      <c r="A217" s="2">
        <v>43978</v>
      </c>
      <c r="B217">
        <v>5.1227256266636691E-2</v>
      </c>
      <c r="C217">
        <v>7.4679797792965186E-2</v>
      </c>
      <c r="D217">
        <v>5.5002170404416253E-4</v>
      </c>
    </row>
    <row r="218" spans="1:4" x14ac:dyDescent="0.3">
      <c r="A218" s="2">
        <v>43979</v>
      </c>
      <c r="B218">
        <v>-4.5935923067939928E-2</v>
      </c>
      <c r="C218">
        <v>-4.6918550844602842E-2</v>
      </c>
      <c r="D218">
        <v>9.6555734746948864E-7</v>
      </c>
    </row>
    <row r="219" spans="1:4" x14ac:dyDescent="0.3">
      <c r="A219" s="2">
        <v>43980</v>
      </c>
      <c r="B219">
        <v>-3.5101277743014282E-2</v>
      </c>
      <c r="C219">
        <v>-3.2730263358240808E-2</v>
      </c>
      <c r="D219">
        <v>5.6217092128027389E-6</v>
      </c>
    </row>
    <row r="220" spans="1:4" x14ac:dyDescent="0.3">
      <c r="A220" s="2">
        <v>43983</v>
      </c>
      <c r="B220">
        <v>3.3548666596195369E-2</v>
      </c>
      <c r="C220">
        <v>3.3837782904152743E-2</v>
      </c>
      <c r="D220">
        <v>8.3588239526899029E-8</v>
      </c>
    </row>
    <row r="221" spans="1:4" x14ac:dyDescent="0.3">
      <c r="A221" s="2">
        <v>43984</v>
      </c>
      <c r="B221">
        <v>2.4490715445635879E-2</v>
      </c>
      <c r="C221">
        <v>4.257579553386126E-3</v>
      </c>
      <c r="D221">
        <v>4.0937978803424531E-4</v>
      </c>
    </row>
    <row r="222" spans="1:4" x14ac:dyDescent="0.3">
      <c r="A222" s="2">
        <v>43985</v>
      </c>
      <c r="B222">
        <v>5.5006065921197222E-2</v>
      </c>
      <c r="C222">
        <v>6.0943273311321773E-2</v>
      </c>
      <c r="D222">
        <v>3.5250431593349502E-5</v>
      </c>
    </row>
    <row r="223" spans="1:4" x14ac:dyDescent="0.3">
      <c r="A223" s="2">
        <v>43986</v>
      </c>
      <c r="B223">
        <v>4.4835791158905958E-2</v>
      </c>
      <c r="C223">
        <v>7.1428585038879611E-2</v>
      </c>
      <c r="D223">
        <v>7.071766863427642E-4</v>
      </c>
    </row>
    <row r="224" spans="1:4" x14ac:dyDescent="0.3">
      <c r="A224" s="2">
        <v>43987</v>
      </c>
      <c r="B224">
        <v>7.6631201879345329E-2</v>
      </c>
      <c r="C224">
        <v>6.107223400223627E-2</v>
      </c>
      <c r="D224">
        <v>2.4208148140091159E-4</v>
      </c>
    </row>
    <row r="225" spans="1:4" x14ac:dyDescent="0.3">
      <c r="A225" s="2">
        <v>43990</v>
      </c>
      <c r="B225">
        <v>6.5595264816508153E-2</v>
      </c>
      <c r="C225">
        <v>2.7460456665852281E-2</v>
      </c>
      <c r="D225">
        <v>1.454263592687329E-3</v>
      </c>
    </row>
    <row r="226" spans="1:4" x14ac:dyDescent="0.3">
      <c r="A226" s="2">
        <v>43991</v>
      </c>
      <c r="B226">
        <v>-5.1516449844848572E-2</v>
      </c>
      <c r="C226">
        <v>-2.2664130060213838E-2</v>
      </c>
      <c r="D226">
        <v>8.3245635695482483E-4</v>
      </c>
    </row>
    <row r="227" spans="1:4" x14ac:dyDescent="0.3">
      <c r="A227" s="2">
        <v>43992</v>
      </c>
      <c r="B227">
        <v>-7.5509276633777656E-2</v>
      </c>
      <c r="C227">
        <v>-8.55392676815937E-2</v>
      </c>
      <c r="D227">
        <v>1.0060072041926999E-4</v>
      </c>
    </row>
    <row r="228" spans="1:4" x14ac:dyDescent="0.3">
      <c r="A228" s="2">
        <v>43993</v>
      </c>
      <c r="B228">
        <v>-0.1135245205676914</v>
      </c>
      <c r="C228">
        <v>-9.8086089687914879E-2</v>
      </c>
      <c r="D228">
        <v>2.38345148029638E-4</v>
      </c>
    </row>
    <row r="229" spans="1:4" x14ac:dyDescent="0.3">
      <c r="A229" s="2">
        <v>43994</v>
      </c>
      <c r="B229">
        <v>5.3819199840175171E-2</v>
      </c>
      <c r="C229">
        <v>3.8196249272349103E-2</v>
      </c>
      <c r="D229">
        <v>2.4407658444473691E-4</v>
      </c>
    </row>
    <row r="230" spans="1:4" x14ac:dyDescent="0.3">
      <c r="A230" s="2">
        <v>43997</v>
      </c>
      <c r="B230">
        <v>8.8009114287139912E-3</v>
      </c>
      <c r="C230">
        <v>2.6571306380817061E-2</v>
      </c>
      <c r="D230">
        <v>3.1578693675373028E-4</v>
      </c>
    </row>
    <row r="231" spans="1:4" x14ac:dyDescent="0.3">
      <c r="A231" s="2">
        <v>43998</v>
      </c>
      <c r="B231">
        <v>2.939927683662993E-2</v>
      </c>
      <c r="C231">
        <v>3.2105547678683573E-2</v>
      </c>
      <c r="D231">
        <v>7.3239018705496741E-6</v>
      </c>
    </row>
    <row r="232" spans="1:4" x14ac:dyDescent="0.3">
      <c r="A232" s="2">
        <v>43999</v>
      </c>
      <c r="B232">
        <v>-3.8600820960407102E-2</v>
      </c>
      <c r="C232">
        <v>-3.6653012129761908E-2</v>
      </c>
      <c r="D232">
        <v>3.7939592407393699E-6</v>
      </c>
    </row>
    <row r="233" spans="1:4" x14ac:dyDescent="0.3">
      <c r="A233" s="2">
        <v>44000</v>
      </c>
      <c r="B233">
        <v>2.688243916213748E-3</v>
      </c>
      <c r="C233">
        <v>2.7534570275555841E-3</v>
      </c>
      <c r="D233">
        <v>4.2527498908825984E-9</v>
      </c>
    </row>
    <row r="234" spans="1:4" x14ac:dyDescent="0.3">
      <c r="A234" s="2">
        <v>44001</v>
      </c>
      <c r="B234">
        <v>-1.675999958284129E-2</v>
      </c>
      <c r="C234">
        <v>-1.547685285391431E-2</v>
      </c>
      <c r="D234">
        <v>1.6464655279560091E-6</v>
      </c>
    </row>
    <row r="235" spans="1:4" x14ac:dyDescent="0.3">
      <c r="A235" s="2">
        <v>44004</v>
      </c>
      <c r="B235">
        <v>-9.4602339532325851E-3</v>
      </c>
      <c r="C235">
        <v>3.042666094333013E-3</v>
      </c>
      <c r="D235">
        <v>1.5632250959941581E-4</v>
      </c>
    </row>
    <row r="236" spans="1:4" x14ac:dyDescent="0.3">
      <c r="A236" s="2">
        <v>44005</v>
      </c>
      <c r="B236">
        <v>4.2066158057275718E-3</v>
      </c>
      <c r="C236">
        <v>6.825087168625954E-3</v>
      </c>
      <c r="D236">
        <v>6.8563922783189107E-6</v>
      </c>
    </row>
    <row r="237" spans="1:4" x14ac:dyDescent="0.3">
      <c r="A237" s="2">
        <v>44006</v>
      </c>
      <c r="B237">
        <v>-6.7837938969907252E-2</v>
      </c>
      <c r="C237">
        <v>-5.9753978375657317E-2</v>
      </c>
      <c r="D237">
        <v>6.5350418889385651E-5</v>
      </c>
    </row>
    <row r="238" spans="1:4" x14ac:dyDescent="0.3">
      <c r="A238" s="2">
        <v>44007</v>
      </c>
      <c r="B238">
        <v>3.2508123786863623E-2</v>
      </c>
      <c r="C238">
        <v>3.2843778829866777E-2</v>
      </c>
      <c r="D238">
        <v>1.12664307893449E-7</v>
      </c>
    </row>
    <row r="239" spans="1:4" x14ac:dyDescent="0.3">
      <c r="A239" s="2">
        <v>44008</v>
      </c>
      <c r="B239">
        <v>-5.6016539860338388E-2</v>
      </c>
      <c r="C239">
        <v>-8.5573974849428969E-2</v>
      </c>
      <c r="D239">
        <v>8.736419631343161E-4</v>
      </c>
    </row>
    <row r="240" spans="1:4" x14ac:dyDescent="0.3">
      <c r="A240" s="2">
        <v>44011</v>
      </c>
      <c r="B240">
        <v>2.8442707543407868E-2</v>
      </c>
      <c r="C240">
        <v>4.6366961808699259E-2</v>
      </c>
      <c r="D240">
        <v>3.2127889096681658E-4</v>
      </c>
    </row>
    <row r="241" spans="1:4" x14ac:dyDescent="0.3">
      <c r="A241" s="2">
        <v>44012</v>
      </c>
      <c r="B241">
        <v>1.827318549003502E-2</v>
      </c>
      <c r="C241">
        <v>2.9451505053263109E-2</v>
      </c>
      <c r="D241">
        <v>1.249548282576477E-4</v>
      </c>
    </row>
    <row r="242" spans="1:4" x14ac:dyDescent="0.3">
      <c r="A242" s="2">
        <v>44013</v>
      </c>
      <c r="B242">
        <v>-3.5500626604465263E-2</v>
      </c>
      <c r="C242">
        <v>-5.6692911651407552E-2</v>
      </c>
      <c r="D242">
        <v>4.4911294551085401E-4</v>
      </c>
    </row>
    <row r="243" spans="1:4" x14ac:dyDescent="0.3">
      <c r="A243" s="2">
        <v>44014</v>
      </c>
      <c r="B243">
        <v>1.0962138894760529E-2</v>
      </c>
      <c r="C243">
        <v>-1.86421311782522E-2</v>
      </c>
      <c r="D243">
        <v>8.7641280655587712E-4</v>
      </c>
    </row>
    <row r="244" spans="1:4" x14ac:dyDescent="0.3">
      <c r="A244" s="2">
        <v>44018</v>
      </c>
      <c r="B244">
        <v>1.6116806319519339E-2</v>
      </c>
      <c r="C244">
        <v>1.5310487908102081E-2</v>
      </c>
      <c r="D244">
        <v>6.5014938059046202E-7</v>
      </c>
    </row>
    <row r="245" spans="1:4" x14ac:dyDescent="0.3">
      <c r="A245" s="2">
        <v>44019</v>
      </c>
      <c r="B245">
        <v>-4.3274636153315379E-2</v>
      </c>
      <c r="C245">
        <v>-2.96007074180572E-2</v>
      </c>
      <c r="D245">
        <v>1.8697632705691919E-4</v>
      </c>
    </row>
    <row r="246" spans="1:4" x14ac:dyDescent="0.3">
      <c r="A246" s="2">
        <v>44020</v>
      </c>
      <c r="B246">
        <v>6.8502086002235844E-3</v>
      </c>
      <c r="C246">
        <v>2.8772148296996042E-4</v>
      </c>
      <c r="D246">
        <v>4.3066237164119768E-5</v>
      </c>
    </row>
    <row r="247" spans="1:4" x14ac:dyDescent="0.3">
      <c r="A247" s="2">
        <v>44021</v>
      </c>
      <c r="B247">
        <v>-5.3963866123888191E-2</v>
      </c>
      <c r="C247">
        <v>-3.9125341234893092E-2</v>
      </c>
      <c r="D247">
        <v>2.201818208813272E-4</v>
      </c>
    </row>
    <row r="248" spans="1:4" x14ac:dyDescent="0.3">
      <c r="A248" s="2">
        <v>44022</v>
      </c>
      <c r="B248">
        <v>5.7903805063024311E-2</v>
      </c>
      <c r="C248">
        <v>7.0958048611118985E-2</v>
      </c>
      <c r="D248">
        <v>1.704132746129714E-4</v>
      </c>
    </row>
    <row r="249" spans="1:4" x14ac:dyDescent="0.3">
      <c r="A249" s="2">
        <v>44025</v>
      </c>
      <c r="B249">
        <v>1.246682431850045E-2</v>
      </c>
      <c r="C249">
        <v>6.4299563682674874E-3</v>
      </c>
      <c r="D249">
        <v>3.644377464854994E-5</v>
      </c>
    </row>
    <row r="250" spans="1:4" x14ac:dyDescent="0.3">
      <c r="A250" s="2">
        <v>44026</v>
      </c>
      <c r="B250">
        <v>9.0077646857827827E-3</v>
      </c>
      <c r="C250">
        <v>-2.9722213745117191E-2</v>
      </c>
      <c r="D250">
        <v>1.5000112292579771E-3</v>
      </c>
    </row>
    <row r="251" spans="1:4" x14ac:dyDescent="0.3">
      <c r="A251" s="2">
        <v>44027</v>
      </c>
      <c r="B251">
        <v>4.9514600643315157E-2</v>
      </c>
      <c r="C251">
        <v>5.6112197748312997E-2</v>
      </c>
      <c r="D251">
        <v>4.3528287559875787E-5</v>
      </c>
    </row>
    <row r="252" spans="1:4" x14ac:dyDescent="0.3">
      <c r="A252" s="2">
        <v>44028</v>
      </c>
      <c r="B252">
        <v>-4.7336170222937119E-3</v>
      </c>
      <c r="C252">
        <v>-3.5240192536222241E-3</v>
      </c>
      <c r="D252">
        <v>1.4631267619750429E-6</v>
      </c>
    </row>
    <row r="253" spans="1:4" x14ac:dyDescent="0.3">
      <c r="A253" s="2">
        <v>44029</v>
      </c>
      <c r="B253">
        <v>-2.6489417808747619E-2</v>
      </c>
      <c r="C253">
        <v>-3.318817904546012E-2</v>
      </c>
      <c r="D253">
        <v>4.487340210648195E-5</v>
      </c>
    </row>
    <row r="254" spans="1:4" x14ac:dyDescent="0.3">
      <c r="A254" s="2">
        <v>44032</v>
      </c>
      <c r="B254">
        <v>-1.911542996140176E-2</v>
      </c>
      <c r="C254">
        <v>-1.7163775876129939E-2</v>
      </c>
      <c r="D254">
        <v>3.80895366855819E-6</v>
      </c>
    </row>
    <row r="255" spans="1:4" x14ac:dyDescent="0.3">
      <c r="A255" s="2">
        <v>44033</v>
      </c>
      <c r="B255">
        <v>4.9173044815383579E-2</v>
      </c>
      <c r="C255">
        <v>6.6132303266791759E-2</v>
      </c>
      <c r="D255">
        <v>2.8761644722165969E-4</v>
      </c>
    </row>
    <row r="256" spans="1:4" x14ac:dyDescent="0.3">
      <c r="A256" s="2">
        <v>44034</v>
      </c>
      <c r="B256">
        <v>-9.476456441660279E-3</v>
      </c>
      <c r="C256">
        <v>-1.5574699380050291E-2</v>
      </c>
      <c r="D256">
        <v>3.7188566935623688E-5</v>
      </c>
    </row>
    <row r="257" spans="1:4" x14ac:dyDescent="0.3">
      <c r="A257" s="2">
        <v>44035</v>
      </c>
      <c r="B257">
        <v>1.366359009529363E-2</v>
      </c>
      <c r="C257">
        <v>1.9367132772172502E-2</v>
      </c>
      <c r="D257">
        <v>3.2530399066978663E-5</v>
      </c>
    </row>
    <row r="258" spans="1:4" x14ac:dyDescent="0.3">
      <c r="A258" s="2">
        <v>44036</v>
      </c>
      <c r="B258">
        <v>-5.601083997806431E-3</v>
      </c>
      <c r="C258">
        <v>1.3379512574158701E-3</v>
      </c>
      <c r="D258">
        <v>4.8150210273218032E-5</v>
      </c>
    </row>
    <row r="259" spans="1:4" x14ac:dyDescent="0.3">
      <c r="A259" s="2">
        <v>44039</v>
      </c>
      <c r="B259">
        <v>-1.6181713758946521E-2</v>
      </c>
      <c r="C259">
        <v>-1.549968051144268E-2</v>
      </c>
      <c r="D259">
        <v>4.6516935070063278E-7</v>
      </c>
    </row>
    <row r="260" spans="1:4" x14ac:dyDescent="0.3">
      <c r="A260" s="2">
        <v>44040</v>
      </c>
      <c r="B260">
        <v>-1.180513403128745E-2</v>
      </c>
      <c r="C260">
        <v>-5.1574002693275389E-3</v>
      </c>
      <c r="D260">
        <v>4.419236416990172E-5</v>
      </c>
    </row>
    <row r="261" spans="1:4" x14ac:dyDescent="0.3">
      <c r="A261" s="2">
        <v>44041</v>
      </c>
      <c r="B261">
        <v>2.8987866384115879E-2</v>
      </c>
      <c r="C261">
        <v>5.9208678815826372E-2</v>
      </c>
      <c r="D261">
        <v>9.1329750403262725E-4</v>
      </c>
    </row>
    <row r="262" spans="1:4" x14ac:dyDescent="0.3">
      <c r="A262" s="2">
        <v>44042</v>
      </c>
      <c r="B262">
        <v>-2.8231766271880541E-2</v>
      </c>
      <c r="C262">
        <v>-1.468314526803605E-2</v>
      </c>
      <c r="D262">
        <v>1.8356513110581621E-4</v>
      </c>
    </row>
    <row r="263" spans="1:4" x14ac:dyDescent="0.3">
      <c r="A263" s="2">
        <v>44043</v>
      </c>
      <c r="B263">
        <v>-2.9577089696762129E-3</v>
      </c>
      <c r="C263">
        <v>7.0588354970895217E-3</v>
      </c>
      <c r="D263">
        <v>1.003311630546953E-4</v>
      </c>
    </row>
    <row r="264" spans="1:4" x14ac:dyDescent="0.3">
      <c r="A264" s="2">
        <v>44046</v>
      </c>
      <c r="B264">
        <v>2.116887722334778E-3</v>
      </c>
      <c r="C264">
        <v>-1.2201485335351149E-2</v>
      </c>
      <c r="D264">
        <v>2.050158070190662E-4</v>
      </c>
    </row>
    <row r="265" spans="1:4" x14ac:dyDescent="0.3">
      <c r="A265" s="2">
        <v>44047</v>
      </c>
      <c r="B265">
        <v>4.2086218818984918E-3</v>
      </c>
      <c r="C265">
        <v>-4.4677574863059011E-3</v>
      </c>
      <c r="D265">
        <v>7.5279558941002838E-5</v>
      </c>
    </row>
    <row r="266" spans="1:4" x14ac:dyDescent="0.3">
      <c r="A266" s="2">
        <v>44048</v>
      </c>
      <c r="B266">
        <v>2.884580683032479E-2</v>
      </c>
      <c r="C266">
        <v>1.293552930181874E-2</v>
      </c>
      <c r="D266">
        <v>2.5313693103408462E-4</v>
      </c>
    </row>
    <row r="267" spans="1:4" x14ac:dyDescent="0.3">
      <c r="A267" s="2">
        <v>44049</v>
      </c>
      <c r="B267">
        <v>-8.4355215741415291E-3</v>
      </c>
      <c r="C267">
        <v>-6.2548311297996317E-3</v>
      </c>
      <c r="D267">
        <v>4.7554108140440617E-6</v>
      </c>
    </row>
    <row r="268" spans="1:4" x14ac:dyDescent="0.3">
      <c r="A268" s="2">
        <v>44050</v>
      </c>
      <c r="B268">
        <v>3.4406487831948107E-2</v>
      </c>
      <c r="C268">
        <v>4.9567252470624101E-2</v>
      </c>
      <c r="D268">
        <v>2.2984878442932851E-4</v>
      </c>
    </row>
    <row r="269" spans="1:4" x14ac:dyDescent="0.3">
      <c r="A269" s="2">
        <v>44053</v>
      </c>
      <c r="B269">
        <v>3.8402630687468672E-2</v>
      </c>
      <c r="C269">
        <v>2.548726751865393E-2</v>
      </c>
      <c r="D269">
        <v>1.6680660578237609E-4</v>
      </c>
    </row>
    <row r="270" spans="1:4" x14ac:dyDescent="0.3">
      <c r="A270" s="2">
        <v>44054</v>
      </c>
      <c r="B270">
        <v>1.621778901630266E-2</v>
      </c>
      <c r="C270">
        <v>2.704679789448039E-2</v>
      </c>
      <c r="D270">
        <v>1.172674332836522E-4</v>
      </c>
    </row>
    <row r="271" spans="1:4" x14ac:dyDescent="0.3">
      <c r="A271" s="2">
        <v>44055</v>
      </c>
      <c r="B271">
        <v>-8.7393600546279444E-3</v>
      </c>
      <c r="C271">
        <v>-3.084248242207432E-3</v>
      </c>
      <c r="D271">
        <v>3.198028961097801E-5</v>
      </c>
    </row>
    <row r="272" spans="1:4" x14ac:dyDescent="0.3">
      <c r="A272" s="2">
        <v>44056</v>
      </c>
      <c r="B272">
        <v>-1.9844476630123901E-2</v>
      </c>
      <c r="C272">
        <v>-1.8562559990471409E-2</v>
      </c>
      <c r="D272">
        <v>1.6433102710179449E-6</v>
      </c>
    </row>
    <row r="273" spans="1:4" x14ac:dyDescent="0.3">
      <c r="A273" s="2">
        <v>44057</v>
      </c>
      <c r="B273">
        <v>1.4314788948798301E-2</v>
      </c>
      <c r="C273">
        <v>1.406396684654521E-2</v>
      </c>
      <c r="D273">
        <v>6.2911726978662608E-8</v>
      </c>
    </row>
    <row r="274" spans="1:4" x14ac:dyDescent="0.3">
      <c r="A274" s="2">
        <v>44060</v>
      </c>
      <c r="B274">
        <v>-2.259955224020984E-2</v>
      </c>
      <c r="C274">
        <v>-2.5346757078580359E-2</v>
      </c>
      <c r="D274">
        <v>7.5471344239664249E-6</v>
      </c>
    </row>
    <row r="275" spans="1:4" x14ac:dyDescent="0.3">
      <c r="A275" s="2">
        <v>44061</v>
      </c>
      <c r="B275">
        <v>-2.0464096828005159E-2</v>
      </c>
      <c r="C275">
        <v>-3.0421931178403638E-2</v>
      </c>
      <c r="D275">
        <v>9.9158464949975983E-5</v>
      </c>
    </row>
    <row r="276" spans="1:4" x14ac:dyDescent="0.3">
      <c r="A276" s="2">
        <v>44062</v>
      </c>
      <c r="B276">
        <v>-5.1404124325080331E-4</v>
      </c>
      <c r="C276">
        <v>4.0485790880266936E-3</v>
      </c>
      <c r="D276">
        <v>2.0817504287386769E-5</v>
      </c>
    </row>
    <row r="277" spans="1:4" x14ac:dyDescent="0.3">
      <c r="A277" s="2">
        <v>44063</v>
      </c>
      <c r="B277">
        <v>-2.3771670659654819E-2</v>
      </c>
      <c r="C277">
        <v>-2.1421332348382619E-2</v>
      </c>
      <c r="D277">
        <v>5.5240901774338871E-6</v>
      </c>
    </row>
    <row r="278" spans="1:4" x14ac:dyDescent="0.3">
      <c r="A278" s="2">
        <v>44064</v>
      </c>
      <c r="B278">
        <v>-1.071703105069958E-2</v>
      </c>
      <c r="C278">
        <v>-1.18465845345912E-2</v>
      </c>
      <c r="D278">
        <v>1.275891072971699E-6</v>
      </c>
    </row>
    <row r="279" spans="1:4" x14ac:dyDescent="0.3">
      <c r="A279" s="2">
        <v>44067</v>
      </c>
      <c r="B279">
        <v>4.4931440752296443E-2</v>
      </c>
      <c r="C279">
        <v>4.8736064598325912E-2</v>
      </c>
      <c r="D279">
        <v>1.4475162609776119E-5</v>
      </c>
    </row>
    <row r="280" spans="1:4" x14ac:dyDescent="0.3">
      <c r="A280" s="2">
        <v>44068</v>
      </c>
      <c r="B280">
        <v>-3.7145427446111851E-3</v>
      </c>
      <c r="C280">
        <v>4.224606407913889E-3</v>
      </c>
      <c r="D280">
        <v>6.3030089266039599E-5</v>
      </c>
    </row>
    <row r="281" spans="1:4" x14ac:dyDescent="0.3">
      <c r="A281" s="2">
        <v>44069</v>
      </c>
      <c r="B281">
        <v>-1.780344976576384E-2</v>
      </c>
      <c r="C281">
        <v>-2.821082390381258E-2</v>
      </c>
      <c r="D281">
        <v>1.083134364493257E-4</v>
      </c>
    </row>
    <row r="282" spans="1:4" x14ac:dyDescent="0.3">
      <c r="A282" s="2">
        <v>44070</v>
      </c>
      <c r="B282">
        <v>1.995978277063877E-2</v>
      </c>
      <c r="C282">
        <v>2.088107168998277E-2</v>
      </c>
      <c r="D282">
        <v>8.48773272906028E-7</v>
      </c>
    </row>
    <row r="283" spans="1:4" x14ac:dyDescent="0.3">
      <c r="A283" s="2">
        <v>44071</v>
      </c>
      <c r="B283">
        <v>1.2457414834248309E-2</v>
      </c>
      <c r="C283">
        <v>2.4943495570088898E-3</v>
      </c>
      <c r="D283">
        <v>9.9262669718533885E-5</v>
      </c>
    </row>
    <row r="284" spans="1:4" x14ac:dyDescent="0.3">
      <c r="A284" s="2">
        <v>44074</v>
      </c>
      <c r="B284">
        <v>-2.2679769814927218E-2</v>
      </c>
      <c r="C284">
        <v>-1.6421992285749809E-2</v>
      </c>
      <c r="D284">
        <v>3.9159779604677773E-5</v>
      </c>
    </row>
    <row r="285" spans="1:4" x14ac:dyDescent="0.3">
      <c r="A285" s="2">
        <v>44075</v>
      </c>
      <c r="B285">
        <v>2.7274028469550038E-3</v>
      </c>
      <c r="C285">
        <v>9.1070230576406619E-3</v>
      </c>
      <c r="D285">
        <v>4.0699554032588908E-5</v>
      </c>
    </row>
    <row r="286" spans="1:4" x14ac:dyDescent="0.3">
      <c r="A286" s="2">
        <v>44076</v>
      </c>
      <c r="B286">
        <v>8.6031698894008402E-3</v>
      </c>
      <c r="C286">
        <v>7.2700155418552459E-3</v>
      </c>
      <c r="D286">
        <v>1.777300514379719E-6</v>
      </c>
    </row>
    <row r="287" spans="1:4" x14ac:dyDescent="0.3">
      <c r="A287" s="2">
        <v>44077</v>
      </c>
      <c r="B287">
        <v>-3.510560057183712E-3</v>
      </c>
      <c r="C287">
        <v>6.4708392125052416E-3</v>
      </c>
      <c r="D287">
        <v>9.962833138094718E-5</v>
      </c>
    </row>
    <row r="288" spans="1:4" x14ac:dyDescent="0.3">
      <c r="A288" s="2">
        <v>44078</v>
      </c>
      <c r="B288">
        <v>2.2977839840579699E-2</v>
      </c>
      <c r="C288">
        <v>2.546989685884582E-2</v>
      </c>
      <c r="D288">
        <v>6.2103481822894076E-6</v>
      </c>
    </row>
    <row r="289" spans="1:4" x14ac:dyDescent="0.3">
      <c r="A289" s="2">
        <v>44082</v>
      </c>
      <c r="B289">
        <v>-3.5813714885752593E-2</v>
      </c>
      <c r="C289">
        <v>-3.6894201807506022E-2</v>
      </c>
      <c r="D289">
        <v>1.1674519880802161E-6</v>
      </c>
    </row>
    <row r="290" spans="1:4" x14ac:dyDescent="0.3">
      <c r="A290" s="2">
        <v>44083</v>
      </c>
      <c r="B290">
        <v>1.336094564838604E-3</v>
      </c>
      <c r="C290">
        <v>-6.008960240900918E-3</v>
      </c>
      <c r="D290">
        <v>5.3949830099317247E-5</v>
      </c>
    </row>
    <row r="291" spans="1:4" x14ac:dyDescent="0.3">
      <c r="A291" s="2">
        <v>44084</v>
      </c>
      <c r="B291">
        <v>-2.356865736247923E-2</v>
      </c>
      <c r="C291">
        <v>-1.259445819625171E-2</v>
      </c>
      <c r="D291">
        <v>1.204330473400287E-4</v>
      </c>
    </row>
    <row r="292" spans="1:4" x14ac:dyDescent="0.3">
      <c r="A292" s="2">
        <v>44085</v>
      </c>
      <c r="B292">
        <v>1.2236425733158789E-2</v>
      </c>
      <c r="C292">
        <v>1.071423879517841E-2</v>
      </c>
      <c r="D292">
        <v>2.3170530741580882E-6</v>
      </c>
    </row>
    <row r="293" spans="1:4" x14ac:dyDescent="0.3">
      <c r="A293" s="2">
        <v>44088</v>
      </c>
      <c r="B293">
        <v>2.3418040616828551E-2</v>
      </c>
      <c r="C293">
        <v>3.4830921386135083E-2</v>
      </c>
      <c r="D293">
        <v>1.3025384745440679E-4</v>
      </c>
    </row>
    <row r="294" spans="1:4" x14ac:dyDescent="0.3">
      <c r="A294" s="2">
        <v>44089</v>
      </c>
      <c r="B294">
        <v>-1.9681911967917649E-2</v>
      </c>
      <c r="C294">
        <v>-9.9999962783441365E-3</v>
      </c>
      <c r="D294">
        <v>9.373949142000967E-5</v>
      </c>
    </row>
    <row r="295" spans="1:4" x14ac:dyDescent="0.3">
      <c r="A295" s="2">
        <v>44090</v>
      </c>
      <c r="B295">
        <v>2.6517702112742209E-2</v>
      </c>
      <c r="C295">
        <v>1.453560360605888E-2</v>
      </c>
      <c r="D295">
        <v>1.4357068462386301E-4</v>
      </c>
    </row>
    <row r="296" spans="1:4" x14ac:dyDescent="0.3">
      <c r="A296" s="2">
        <v>44091</v>
      </c>
      <c r="B296">
        <v>-3.1029264464369589E-4</v>
      </c>
      <c r="C296">
        <v>-9.9562856817312362E-3</v>
      </c>
      <c r="D296">
        <v>9.3045181671541296E-5</v>
      </c>
    </row>
    <row r="297" spans="1:4" x14ac:dyDescent="0.3">
      <c r="A297" s="2">
        <v>44092</v>
      </c>
      <c r="B297">
        <v>-7.2348847616277544E-3</v>
      </c>
      <c r="C297">
        <v>-2.9433144600790051E-3</v>
      </c>
      <c r="D297">
        <v>1.841757565313522E-5</v>
      </c>
    </row>
    <row r="298" spans="1:4" x14ac:dyDescent="0.3">
      <c r="A298" s="2">
        <v>44095</v>
      </c>
      <c r="B298">
        <v>-5.8346426450861917E-2</v>
      </c>
      <c r="C298">
        <v>-4.895452899798558E-2</v>
      </c>
      <c r="D298">
        <v>8.8207737765345022E-5</v>
      </c>
    </row>
    <row r="299" spans="1:4" x14ac:dyDescent="0.3">
      <c r="A299" s="2">
        <v>44096</v>
      </c>
      <c r="B299">
        <v>-1.4978778683162681E-2</v>
      </c>
      <c r="C299">
        <v>-3.9058415092939613E-2</v>
      </c>
      <c r="D299">
        <v>5.7982888962705475E-4</v>
      </c>
    </row>
    <row r="300" spans="1:4" x14ac:dyDescent="0.3">
      <c r="A300" s="2">
        <v>44097</v>
      </c>
      <c r="B300">
        <v>-2.8005353163386731E-2</v>
      </c>
      <c r="C300">
        <v>-1.9111786541255671E-2</v>
      </c>
      <c r="D300">
        <v>7.9095527262283748E-5</v>
      </c>
    </row>
    <row r="301" spans="1:4" x14ac:dyDescent="0.3">
      <c r="A301" s="2">
        <v>44098</v>
      </c>
      <c r="B301">
        <v>-8.3340253990037117E-4</v>
      </c>
      <c r="C301">
        <v>1.0977200064443691E-3</v>
      </c>
      <c r="D301">
        <v>3.729234289000994E-6</v>
      </c>
    </row>
    <row r="302" spans="1:4" x14ac:dyDescent="0.3">
      <c r="A302" s="2">
        <v>44099</v>
      </c>
      <c r="B302">
        <v>4.1027775937141917E-3</v>
      </c>
      <c r="C302">
        <v>2.247806209193692E-2</v>
      </c>
      <c r="D302">
        <v>3.3765108039062472E-4</v>
      </c>
    </row>
    <row r="303" spans="1:4" x14ac:dyDescent="0.3">
      <c r="A303" s="2">
        <v>44102</v>
      </c>
      <c r="B303">
        <v>3.3184428727235579E-2</v>
      </c>
      <c r="C303">
        <v>3.3512065028624027E-2</v>
      </c>
      <c r="D303">
        <v>1.07345545987502E-7</v>
      </c>
    </row>
    <row r="304" spans="1:4" x14ac:dyDescent="0.3">
      <c r="A304" s="2">
        <v>44103</v>
      </c>
      <c r="B304">
        <v>-2.2059908377479821E-2</v>
      </c>
      <c r="C304">
        <v>-2.1271069028605871E-2</v>
      </c>
      <c r="D304">
        <v>6.2226751833188304E-7</v>
      </c>
    </row>
    <row r="305" spans="1:4" x14ac:dyDescent="0.3">
      <c r="A305" s="2">
        <v>44104</v>
      </c>
      <c r="B305">
        <v>1.134133891806156E-2</v>
      </c>
      <c r="C305">
        <v>1.378214853094728E-2</v>
      </c>
      <c r="D305">
        <v>5.9575515663553297E-6</v>
      </c>
    </row>
    <row r="306" spans="1:4" x14ac:dyDescent="0.3">
      <c r="A306" s="2">
        <v>44105</v>
      </c>
      <c r="B306">
        <v>-1.0299853399688721E-2</v>
      </c>
      <c r="C306">
        <v>-4.4443965737336333E-3</v>
      </c>
      <c r="D306">
        <v>3.4286374640624049E-5</v>
      </c>
    </row>
    <row r="307" spans="1:4" x14ac:dyDescent="0.3">
      <c r="A307" s="2">
        <v>44106</v>
      </c>
      <c r="B307">
        <v>2.5339611509927779E-2</v>
      </c>
      <c r="C307">
        <v>3.2825628673699647E-2</v>
      </c>
      <c r="D307">
        <v>5.6040452976287012E-5</v>
      </c>
    </row>
    <row r="308" spans="1:4" x14ac:dyDescent="0.3">
      <c r="A308" s="2">
        <v>44109</v>
      </c>
      <c r="B308">
        <v>3.4258072065041077E-2</v>
      </c>
      <c r="C308">
        <v>6.3564705914303188E-2</v>
      </c>
      <c r="D308">
        <v>8.5887878757471572E-4</v>
      </c>
    </row>
    <row r="309" spans="1:4" x14ac:dyDescent="0.3">
      <c r="A309" s="2">
        <v>44110</v>
      </c>
      <c r="B309">
        <v>-1.3911714242459969E-2</v>
      </c>
      <c r="C309">
        <v>-1.2670393755533251E-2</v>
      </c>
      <c r="D309">
        <v>1.540876551263994E-6</v>
      </c>
    </row>
    <row r="310" spans="1:4" x14ac:dyDescent="0.3">
      <c r="A310" s="2">
        <v>44111</v>
      </c>
      <c r="B310">
        <v>3.3841848005985997E-2</v>
      </c>
      <c r="C310">
        <v>4.3583517440971782E-2</v>
      </c>
      <c r="D310">
        <v>9.4900123380535988E-5</v>
      </c>
    </row>
    <row r="311" spans="1:4" x14ac:dyDescent="0.3">
      <c r="A311" s="2">
        <v>44112</v>
      </c>
      <c r="B311">
        <v>1.957384239726245E-2</v>
      </c>
      <c r="C311">
        <v>0</v>
      </c>
      <c r="D311">
        <v>3.8313530619286912E-4</v>
      </c>
    </row>
    <row r="312" spans="1:4" x14ac:dyDescent="0.3">
      <c r="A312" s="2">
        <v>44113</v>
      </c>
      <c r="B312">
        <v>-1.053098286275986E-2</v>
      </c>
      <c r="C312">
        <v>-1.7633372353586859E-2</v>
      </c>
      <c r="D312">
        <v>5.0443936479409913E-5</v>
      </c>
    </row>
    <row r="313" spans="1:4" x14ac:dyDescent="0.3">
      <c r="A313" s="2">
        <v>44116</v>
      </c>
      <c r="B313">
        <v>4.520160387182847E-3</v>
      </c>
      <c r="C313">
        <v>1.0864409135920679E-2</v>
      </c>
      <c r="D313">
        <v>4.0249492185861593E-5</v>
      </c>
    </row>
    <row r="314" spans="1:4" x14ac:dyDescent="0.3">
      <c r="A314" s="2">
        <v>44117</v>
      </c>
      <c r="B314">
        <v>-2.7665656123098351E-2</v>
      </c>
      <c r="C314">
        <v>-4.1121456843607129E-2</v>
      </c>
      <c r="D314">
        <v>1.8105857303004461E-4</v>
      </c>
    </row>
    <row r="315" spans="1:4" x14ac:dyDescent="0.3">
      <c r="A315" s="2">
        <v>44118</v>
      </c>
      <c r="B315">
        <v>-4.0876560232182748E-3</v>
      </c>
      <c r="C315">
        <v>-1.0964930626236821E-2</v>
      </c>
      <c r="D315">
        <v>4.7296905965323942E-5</v>
      </c>
    </row>
    <row r="316" spans="1:4" x14ac:dyDescent="0.3">
      <c r="A316" s="2">
        <v>44119</v>
      </c>
      <c r="B316">
        <v>1.8118034825859729E-2</v>
      </c>
      <c r="C316">
        <v>2.9071207212117981E-2</v>
      </c>
      <c r="D316">
        <v>1.1997198532309009E-4</v>
      </c>
    </row>
    <row r="317" spans="1:4" x14ac:dyDescent="0.3">
      <c r="A317" s="2">
        <v>44120</v>
      </c>
      <c r="B317">
        <v>-9.1177765882744094E-3</v>
      </c>
      <c r="C317">
        <v>-1.915293995162437E-3</v>
      </c>
      <c r="D317">
        <v>5.1875755504080961E-5</v>
      </c>
    </row>
    <row r="318" spans="1:4" x14ac:dyDescent="0.3">
      <c r="A318" s="2">
        <v>44123</v>
      </c>
      <c r="B318">
        <v>-1.321678930021079E-2</v>
      </c>
      <c r="C318">
        <v>-1.127362488577177E-2</v>
      </c>
      <c r="D318">
        <v>3.7758879415421268E-6</v>
      </c>
    </row>
    <row r="319" spans="1:4" x14ac:dyDescent="0.3">
      <c r="A319" s="2">
        <v>44124</v>
      </c>
      <c r="B319">
        <v>1.6486078881546389E-2</v>
      </c>
      <c r="C319">
        <v>4.8277481922296417E-2</v>
      </c>
      <c r="D319">
        <v>1.0106933072994101E-3</v>
      </c>
    </row>
    <row r="320" spans="1:4" x14ac:dyDescent="0.3">
      <c r="A320" s="2">
        <v>44125</v>
      </c>
      <c r="B320">
        <v>-1.253079739458102E-2</v>
      </c>
      <c r="C320">
        <v>-1.8514215552205889E-2</v>
      </c>
      <c r="D320">
        <v>3.5801292848994977E-5</v>
      </c>
    </row>
    <row r="321" spans="1:4" x14ac:dyDescent="0.3">
      <c r="A321" s="2">
        <v>44126</v>
      </c>
      <c r="B321">
        <v>4.1302461267259692E-2</v>
      </c>
      <c r="C321">
        <v>6.39000022217171E-2</v>
      </c>
      <c r="D321">
        <v>5.1064885718837979E-4</v>
      </c>
    </row>
    <row r="322" spans="1:4" x14ac:dyDescent="0.3">
      <c r="A322" s="2">
        <v>44127</v>
      </c>
      <c r="B322">
        <v>3.5142742425076992E-3</v>
      </c>
      <c r="C322">
        <v>2.8147173932360211E-2</v>
      </c>
      <c r="D322">
        <v>6.0677974713033611E-4</v>
      </c>
    </row>
    <row r="323" spans="1:4" x14ac:dyDescent="0.3">
      <c r="A323" s="2">
        <v>44130</v>
      </c>
      <c r="B323">
        <v>-3.8135512691260517E-2</v>
      </c>
      <c r="C323">
        <v>-2.2634172254264891E-2</v>
      </c>
      <c r="D323">
        <v>2.4029155534363591E-4</v>
      </c>
    </row>
    <row r="324" spans="1:4" x14ac:dyDescent="0.3">
      <c r="A324" s="2">
        <v>44131</v>
      </c>
      <c r="B324">
        <v>-2.8062419629470921E-2</v>
      </c>
      <c r="C324">
        <v>-4.3449519498748423E-2</v>
      </c>
      <c r="D324">
        <v>2.367628423871197E-4</v>
      </c>
    </row>
    <row r="325" spans="1:4" x14ac:dyDescent="0.3">
      <c r="A325" s="2">
        <v>44132</v>
      </c>
      <c r="B325">
        <v>-3.6986926364692731E-2</v>
      </c>
      <c r="C325">
        <v>-2.7668913822758601E-2</v>
      </c>
      <c r="D325">
        <v>8.682535773164175E-5</v>
      </c>
    </row>
    <row r="326" spans="1:4" x14ac:dyDescent="0.3">
      <c r="A326" s="2">
        <v>44133</v>
      </c>
      <c r="B326">
        <v>2.8249353620339271E-2</v>
      </c>
      <c r="C326">
        <v>4.2210165313807391E-2</v>
      </c>
      <c r="D326">
        <v>1.9490426314047621E-4</v>
      </c>
    </row>
    <row r="327" spans="1:4" x14ac:dyDescent="0.3">
      <c r="A327" s="2">
        <v>44134</v>
      </c>
      <c r="B327">
        <v>1.6584156202884611E-2</v>
      </c>
      <c r="C327">
        <v>3.5494824380281058E-2</v>
      </c>
      <c r="D327">
        <v>3.576133709155949E-4</v>
      </c>
    </row>
    <row r="328" spans="1:4" x14ac:dyDescent="0.3">
      <c r="A328" s="2">
        <v>44137</v>
      </c>
      <c r="B328">
        <v>3.615841027096766E-2</v>
      </c>
      <c r="C328">
        <v>3.7354445740225277E-2</v>
      </c>
      <c r="D328">
        <v>1.4305008437223041E-6</v>
      </c>
    </row>
    <row r="329" spans="1:4" x14ac:dyDescent="0.3">
      <c r="A329" s="2">
        <v>44138</v>
      </c>
      <c r="B329">
        <v>2.1001879634378731E-2</v>
      </c>
      <c r="C329">
        <v>3.3891173900585818E-2</v>
      </c>
      <c r="D329">
        <v>1.6613390668087909E-4</v>
      </c>
    </row>
    <row r="330" spans="1:4" x14ac:dyDescent="0.3">
      <c r="A330" s="2">
        <v>44139</v>
      </c>
      <c r="B330">
        <v>-5.1726675599703779E-2</v>
      </c>
      <c r="C330">
        <v>-0.1059209555046564</v>
      </c>
      <c r="D330">
        <v>2.9370199744163531E-3</v>
      </c>
    </row>
    <row r="331" spans="1:4" x14ac:dyDescent="0.3">
      <c r="A331" s="2">
        <v>44140</v>
      </c>
      <c r="B331">
        <v>3.8063330922303761E-2</v>
      </c>
      <c r="C331">
        <v>6.4848805468268989E-2</v>
      </c>
      <c r="D331">
        <v>7.1746164665255113E-4</v>
      </c>
    </row>
    <row r="332" spans="1:4" x14ac:dyDescent="0.3">
      <c r="A332" s="2">
        <v>44141</v>
      </c>
      <c r="B332">
        <v>-2.8016710389425249E-2</v>
      </c>
      <c r="C332">
        <v>-3.2709283792454191E-2</v>
      </c>
      <c r="D332">
        <v>2.202024514281463E-5</v>
      </c>
    </row>
    <row r="333" spans="1:4" x14ac:dyDescent="0.3">
      <c r="A333" s="2">
        <v>44144</v>
      </c>
      <c r="B333">
        <v>0.16891929457242941</v>
      </c>
      <c r="C333">
        <v>0.19977751701486501</v>
      </c>
      <c r="D333">
        <v>9.5222989230683657E-4</v>
      </c>
    </row>
    <row r="334" spans="1:4" x14ac:dyDescent="0.3">
      <c r="A334" s="2">
        <v>44145</v>
      </c>
      <c r="B334">
        <v>1.7804892337080699E-2</v>
      </c>
      <c r="C334">
        <v>-1.6317468257658781E-2</v>
      </c>
      <c r="D334">
        <v>1.16433549255743E-3</v>
      </c>
    </row>
    <row r="335" spans="1:4" x14ac:dyDescent="0.3">
      <c r="A335" s="2">
        <v>44146</v>
      </c>
      <c r="B335">
        <v>-2.535074526556164E-2</v>
      </c>
      <c r="C335">
        <v>-5.447689785506149E-2</v>
      </c>
      <c r="D335">
        <v>8.4833276466682881E-4</v>
      </c>
    </row>
    <row r="336" spans="1:4" x14ac:dyDescent="0.3">
      <c r="A336" s="2">
        <v>44147</v>
      </c>
      <c r="B336">
        <v>-3.0389498818763089E-2</v>
      </c>
      <c r="C336">
        <v>-3.8277475573883391E-2</v>
      </c>
      <c r="D336">
        <v>6.2220177289318192E-5</v>
      </c>
    </row>
    <row r="337" spans="1:4" x14ac:dyDescent="0.3">
      <c r="A337" s="2">
        <v>44148</v>
      </c>
      <c r="B337">
        <v>4.1085187440019308E-2</v>
      </c>
      <c r="C337">
        <v>4.6434448296659443E-2</v>
      </c>
      <c r="D337">
        <v>2.8614591712382279E-5</v>
      </c>
    </row>
    <row r="338" spans="1:4" x14ac:dyDescent="0.3">
      <c r="A338" s="2">
        <v>44151</v>
      </c>
      <c r="B338">
        <v>5.6912173803187353E-2</v>
      </c>
      <c r="C338">
        <v>3.4865335819939558E-2</v>
      </c>
      <c r="D338">
        <v>4.8606306505957742E-4</v>
      </c>
    </row>
    <row r="339" spans="1:4" x14ac:dyDescent="0.3">
      <c r="A339" s="2">
        <v>44152</v>
      </c>
      <c r="B339">
        <v>5.5454878586441133E-3</v>
      </c>
      <c r="C339">
        <v>-4.4028206267918701E-3</v>
      </c>
      <c r="D339">
        <v>9.896884172139757E-5</v>
      </c>
    </row>
    <row r="340" spans="1:4" x14ac:dyDescent="0.3">
      <c r="A340" s="2">
        <v>44153</v>
      </c>
      <c r="B340">
        <v>-8.4272358664272667E-3</v>
      </c>
      <c r="C340">
        <v>-2.230340097765093E-2</v>
      </c>
      <c r="D340">
        <v>1.9254795819394091E-4</v>
      </c>
    </row>
    <row r="341" spans="1:4" x14ac:dyDescent="0.3">
      <c r="A341" s="2">
        <v>44154</v>
      </c>
      <c r="B341">
        <v>5.7215697197984016E-3</v>
      </c>
      <c r="C341">
        <v>1.573290726752052E-3</v>
      </c>
      <c r="D341">
        <v>1.7208218604149629E-5</v>
      </c>
    </row>
    <row r="342" spans="1:4" x14ac:dyDescent="0.3">
      <c r="A342" s="2">
        <v>44155</v>
      </c>
      <c r="B342">
        <v>-1.169972613391335E-2</v>
      </c>
      <c r="C342">
        <v>-9.6210813966360886E-3</v>
      </c>
      <c r="D342">
        <v>4.3207639438104466E-6</v>
      </c>
    </row>
    <row r="343" spans="1:4" x14ac:dyDescent="0.3">
      <c r="A343" s="2">
        <v>44158</v>
      </c>
      <c r="B343">
        <v>5.276584363748732E-2</v>
      </c>
      <c r="C343">
        <v>2.993660145404697E-2</v>
      </c>
      <c r="D343">
        <v>5.2117429867017215E-4</v>
      </c>
    </row>
    <row r="344" spans="1:4" x14ac:dyDescent="0.3">
      <c r="A344" s="2">
        <v>44159</v>
      </c>
      <c r="B344">
        <v>6.4267507106102281E-2</v>
      </c>
      <c r="C344">
        <v>5.0818081826319972E-2</v>
      </c>
      <c r="D344">
        <v>1.808870403564475E-4</v>
      </c>
    </row>
    <row r="345" spans="1:4" x14ac:dyDescent="0.3">
      <c r="A345" s="2">
        <v>44160</v>
      </c>
      <c r="B345">
        <v>-1.946653074100101E-2</v>
      </c>
      <c r="C345">
        <v>-2.363071829861851E-2</v>
      </c>
      <c r="D345">
        <v>1.734045801501646E-5</v>
      </c>
    </row>
    <row r="346" spans="1:4" x14ac:dyDescent="0.3">
      <c r="A346" s="2">
        <v>44162</v>
      </c>
      <c r="B346">
        <v>-1.121305236329841E-2</v>
      </c>
      <c r="C346">
        <v>-3.3958678883717952E-2</v>
      </c>
      <c r="D346">
        <v>5.1736352580641269E-4</v>
      </c>
    </row>
    <row r="347" spans="1:4" x14ac:dyDescent="0.3">
      <c r="A347" s="2">
        <v>44165</v>
      </c>
      <c r="B347">
        <v>-4.3699461039281441E-2</v>
      </c>
      <c r="C347">
        <v>-4.4474671603769389E-2</v>
      </c>
      <c r="D347">
        <v>6.0095141929372276E-7</v>
      </c>
    </row>
    <row r="348" spans="1:4" x14ac:dyDescent="0.3">
      <c r="A348" s="2">
        <v>44166</v>
      </c>
      <c r="B348">
        <v>1.906425927500608E-2</v>
      </c>
      <c r="C348">
        <v>3.9837379147950269E-2</v>
      </c>
      <c r="D348">
        <v>4.3152250925570872E-4</v>
      </c>
    </row>
    <row r="349" spans="1:4" x14ac:dyDescent="0.3">
      <c r="A349" s="2">
        <v>44167</v>
      </c>
      <c r="B349">
        <v>2.591187018553175E-2</v>
      </c>
      <c r="C349">
        <v>1.6810019798994661E-2</v>
      </c>
      <c r="D349">
        <v>8.2843680458905347E-5</v>
      </c>
    </row>
    <row r="350" spans="1:4" x14ac:dyDescent="0.3">
      <c r="A350" s="2">
        <v>44168</v>
      </c>
      <c r="B350">
        <v>1.41468676899906E-2</v>
      </c>
      <c r="C350">
        <v>1.441753159169901E-2</v>
      </c>
      <c r="D350">
        <v>7.325894768801711E-8</v>
      </c>
    </row>
    <row r="351" spans="1:4" x14ac:dyDescent="0.3">
      <c r="A351" s="2">
        <v>44169</v>
      </c>
      <c r="B351">
        <v>3.7038594742157413E-2</v>
      </c>
      <c r="C351">
        <v>2.6530181903299029E-2</v>
      </c>
      <c r="D351">
        <v>1.1042674039188349E-4</v>
      </c>
    </row>
    <row r="352" spans="1:4" x14ac:dyDescent="0.3">
      <c r="A352" s="2">
        <v>44172</v>
      </c>
      <c r="B352">
        <v>-1.7542731506812841E-2</v>
      </c>
      <c r="C352">
        <v>-1.790654308277129E-2</v>
      </c>
      <c r="D352">
        <v>1.323588628013658E-7</v>
      </c>
    </row>
    <row r="353" spans="1:4" x14ac:dyDescent="0.3">
      <c r="A353" s="2">
        <v>44173</v>
      </c>
      <c r="B353">
        <v>5.2194443471123998E-3</v>
      </c>
      <c r="C353">
        <v>-1.071427982424566E-2</v>
      </c>
      <c r="D353">
        <v>2.5388356596892022E-4</v>
      </c>
    </row>
    <row r="354" spans="1:4" x14ac:dyDescent="0.3">
      <c r="A354" s="2">
        <v>44174</v>
      </c>
      <c r="B354">
        <v>5.9792443796783277E-3</v>
      </c>
      <c r="C354">
        <v>-3.9901747084923889E-3</v>
      </c>
      <c r="D354">
        <v>9.9389316955582663E-5</v>
      </c>
    </row>
    <row r="355" spans="1:4" x14ac:dyDescent="0.3">
      <c r="A355" s="2">
        <v>44175</v>
      </c>
      <c r="B355">
        <v>9.5476793308802866E-3</v>
      </c>
      <c r="C355">
        <v>1.2209142058399619E-2</v>
      </c>
      <c r="D355">
        <v>7.083383849974674E-6</v>
      </c>
    </row>
    <row r="356" spans="1:4" x14ac:dyDescent="0.3">
      <c r="A356" s="2">
        <v>44176</v>
      </c>
      <c r="B356">
        <v>-1.7211692190585191E-2</v>
      </c>
      <c r="C356">
        <v>-6.9732894271706813E-3</v>
      </c>
      <c r="D356">
        <v>1.0482489114589391E-4</v>
      </c>
    </row>
    <row r="357" spans="1:4" x14ac:dyDescent="0.3">
      <c r="A357" s="2">
        <v>44179</v>
      </c>
      <c r="B357">
        <v>-2.3458278796904909E-2</v>
      </c>
      <c r="C357">
        <v>-1.6511652202696351E-2</v>
      </c>
      <c r="D357">
        <v>4.825562103936569E-5</v>
      </c>
    </row>
    <row r="358" spans="1:4" x14ac:dyDescent="0.3">
      <c r="A358" s="2">
        <v>44180</v>
      </c>
      <c r="B358">
        <v>2.073702775977624E-2</v>
      </c>
      <c r="C358">
        <v>2.1806273152643389E-2</v>
      </c>
      <c r="D358">
        <v>1.1432857101676151E-6</v>
      </c>
    </row>
    <row r="359" spans="1:4" x14ac:dyDescent="0.3">
      <c r="A359" s="2">
        <v>44181</v>
      </c>
      <c r="B359">
        <v>-4.0592601581517221E-3</v>
      </c>
      <c r="C359">
        <v>1.1330983518274E-3</v>
      </c>
      <c r="D359">
        <v>2.69605868961526E-5</v>
      </c>
    </row>
    <row r="360" spans="1:4" x14ac:dyDescent="0.3">
      <c r="A360" s="2">
        <v>44182</v>
      </c>
      <c r="B360">
        <v>-4.4992952409142377E-3</v>
      </c>
      <c r="C360">
        <v>-4.5274074961070276E-3</v>
      </c>
      <c r="D360">
        <v>7.9029889202454375E-10</v>
      </c>
    </row>
    <row r="361" spans="1:4" x14ac:dyDescent="0.3">
      <c r="A361" s="2">
        <v>44183</v>
      </c>
      <c r="B361">
        <v>-1.535174633139633E-2</v>
      </c>
      <c r="C361">
        <v>-2.6530109614172348E-3</v>
      </c>
      <c r="D361">
        <v>1.6125787999675821E-4</v>
      </c>
    </row>
    <row r="362" spans="1:4" x14ac:dyDescent="0.3">
      <c r="A362" s="2">
        <v>44186</v>
      </c>
      <c r="B362">
        <v>3.7990449314494572E-3</v>
      </c>
      <c r="C362">
        <v>2.489069982913961E-2</v>
      </c>
      <c r="D362">
        <v>4.4485790632325679E-4</v>
      </c>
    </row>
    <row r="363" spans="1:4" x14ac:dyDescent="0.3">
      <c r="A363" s="2">
        <v>44187</v>
      </c>
      <c r="B363">
        <v>-1.8855485023802399E-2</v>
      </c>
      <c r="C363">
        <v>3.8932685301540371E-3</v>
      </c>
      <c r="D363">
        <v>5.1750578825864556E-4</v>
      </c>
    </row>
    <row r="364" spans="1:4" x14ac:dyDescent="0.3">
      <c r="A364" s="2">
        <v>44188</v>
      </c>
      <c r="B364">
        <v>3.599763399063749E-2</v>
      </c>
      <c r="C364">
        <v>3.5272387693272789E-2</v>
      </c>
      <c r="D364">
        <v>5.2598219184120855E-7</v>
      </c>
    </row>
    <row r="365" spans="1:4" x14ac:dyDescent="0.3">
      <c r="A365" s="2">
        <v>44189</v>
      </c>
      <c r="B365">
        <v>-8.1965462935249672E-3</v>
      </c>
      <c r="C365">
        <v>-2.854082117242696E-3</v>
      </c>
      <c r="D365">
        <v>2.8541923474859411E-5</v>
      </c>
    </row>
    <row r="366" spans="1:4" x14ac:dyDescent="0.3">
      <c r="A366" s="2">
        <v>44193</v>
      </c>
      <c r="B366">
        <v>5.1640405507242127E-3</v>
      </c>
      <c r="C366">
        <v>5.3667125021752424E-3</v>
      </c>
      <c r="D366">
        <v>4.1075919904968188E-8</v>
      </c>
    </row>
    <row r="367" spans="1:4" x14ac:dyDescent="0.3">
      <c r="A367" s="2">
        <v>44194</v>
      </c>
      <c r="B367">
        <v>-8.8339072437484019E-3</v>
      </c>
      <c r="C367">
        <v>-1.7437714037943249E-2</v>
      </c>
      <c r="D367">
        <v>7.4025491351833471E-5</v>
      </c>
    </row>
    <row r="368" spans="1:4" x14ac:dyDescent="0.3">
      <c r="A368" s="2">
        <v>44195</v>
      </c>
      <c r="B368">
        <v>1.7730825001854338E-2</v>
      </c>
      <c r="C368">
        <v>9.4168860244194796E-3</v>
      </c>
      <c r="D368">
        <v>6.9121581320510586E-5</v>
      </c>
    </row>
    <row r="369" spans="1:4" x14ac:dyDescent="0.3">
      <c r="A369" s="2">
        <v>44196</v>
      </c>
      <c r="B369">
        <v>2.056866117158879E-3</v>
      </c>
      <c r="C369">
        <v>2.152833302319745E-3</v>
      </c>
      <c r="D369">
        <v>9.2097006276999377E-9</v>
      </c>
    </row>
    <row r="370" spans="1:4" x14ac:dyDescent="0.3">
      <c r="A370" s="2">
        <v>44200</v>
      </c>
      <c r="B370">
        <v>-8.0285251833611595E-3</v>
      </c>
      <c r="C370">
        <v>-6.4446939924459601E-3</v>
      </c>
      <c r="D370">
        <v>2.5085212413158591E-6</v>
      </c>
    </row>
    <row r="371" spans="1:4" x14ac:dyDescent="0.3">
      <c r="A371" s="2">
        <v>44201</v>
      </c>
      <c r="B371">
        <v>3.038198113125962E-2</v>
      </c>
      <c r="C371">
        <v>2.3423409676766701E-2</v>
      </c>
      <c r="D371">
        <v>4.84217166872837E-5</v>
      </c>
    </row>
    <row r="372" spans="1:4" x14ac:dyDescent="0.3">
      <c r="A372" s="2">
        <v>44202</v>
      </c>
      <c r="B372">
        <v>7.0339500349284073E-2</v>
      </c>
      <c r="C372">
        <v>8.1690131196708871E-2</v>
      </c>
      <c r="D372">
        <v>1.2883682063451139E-4</v>
      </c>
    </row>
    <row r="373" spans="1:4" x14ac:dyDescent="0.3">
      <c r="A373" s="2">
        <v>44203</v>
      </c>
      <c r="B373">
        <v>1.4013175163318471E-2</v>
      </c>
      <c r="C373">
        <v>1.4648462662687271E-2</v>
      </c>
      <c r="D373">
        <v>4.0359020685426278E-7</v>
      </c>
    </row>
    <row r="374" spans="1:4" x14ac:dyDescent="0.3">
      <c r="A374" s="2">
        <v>44204</v>
      </c>
      <c r="B374">
        <v>-1.3682334350573319E-2</v>
      </c>
      <c r="C374">
        <v>-1.5399407797929031E-2</v>
      </c>
      <c r="D374">
        <v>2.9483412236140442E-6</v>
      </c>
    </row>
    <row r="375" spans="1:4" x14ac:dyDescent="0.3">
      <c r="A375" s="2">
        <v>44207</v>
      </c>
      <c r="B375">
        <v>1.4153973001593999E-2</v>
      </c>
      <c r="C375">
        <v>1.9387399902264679E-2</v>
      </c>
      <c r="D375">
        <v>2.738875712466348E-5</v>
      </c>
    </row>
    <row r="376" spans="1:4" x14ac:dyDescent="0.3">
      <c r="A376" s="2">
        <v>44208</v>
      </c>
      <c r="B376">
        <v>3.141885241862695E-2</v>
      </c>
      <c r="C376">
        <v>1.550265663151928E-2</v>
      </c>
      <c r="D376">
        <v>2.5332528833354383E-4</v>
      </c>
    </row>
    <row r="377" spans="1:4" x14ac:dyDescent="0.3">
      <c r="A377" s="2">
        <v>44209</v>
      </c>
      <c r="B377">
        <v>-1.4314741985609541E-2</v>
      </c>
      <c r="C377">
        <v>2.2033268434251681E-3</v>
      </c>
      <c r="D377">
        <v>2.7284659784072808E-4</v>
      </c>
    </row>
    <row r="378" spans="1:4" x14ac:dyDescent="0.3">
      <c r="A378" s="2">
        <v>44210</v>
      </c>
      <c r="B378">
        <v>3.112902988935962E-2</v>
      </c>
      <c r="C378">
        <v>3.4547690604570747E-2</v>
      </c>
      <c r="D378">
        <v>1.168724108572785E-5</v>
      </c>
    </row>
    <row r="379" spans="1:4" x14ac:dyDescent="0.3">
      <c r="A379" s="2">
        <v>44211</v>
      </c>
      <c r="B379">
        <v>-3.0442154246065511E-2</v>
      </c>
      <c r="C379">
        <v>-3.1876116600963338E-2</v>
      </c>
      <c r="D379">
        <v>2.0562480352641309E-6</v>
      </c>
    </row>
    <row r="380" spans="1:4" x14ac:dyDescent="0.3">
      <c r="A380" s="2">
        <v>44215</v>
      </c>
      <c r="B380">
        <v>3.5719049875944241E-3</v>
      </c>
      <c r="C380">
        <v>1.881510644070161E-3</v>
      </c>
      <c r="D380">
        <v>2.8574330366188219E-6</v>
      </c>
    </row>
    <row r="381" spans="1:4" x14ac:dyDescent="0.3">
      <c r="A381" s="2">
        <v>44216</v>
      </c>
      <c r="B381">
        <v>-9.3373798425700968E-3</v>
      </c>
      <c r="C381">
        <v>-1.2206613073056821E-2</v>
      </c>
      <c r="D381">
        <v>8.2324993309292522E-6</v>
      </c>
    </row>
    <row r="382" spans="1:4" x14ac:dyDescent="0.3">
      <c r="A382" s="2">
        <v>44217</v>
      </c>
      <c r="B382">
        <v>-1.473165464908995E-2</v>
      </c>
      <c r="C382">
        <v>-1.6793370984331531E-2</v>
      </c>
      <c r="D382">
        <v>4.2506742470019889E-6</v>
      </c>
    </row>
    <row r="383" spans="1:4" x14ac:dyDescent="0.3">
      <c r="A383" s="2">
        <v>44218</v>
      </c>
      <c r="B383">
        <v>-2.2575547217170348E-3</v>
      </c>
      <c r="C383">
        <v>1.611319237967868E-3</v>
      </c>
      <c r="D383">
        <v>1.496818571592794E-5</v>
      </c>
    </row>
    <row r="384" spans="1:4" x14ac:dyDescent="0.3">
      <c r="A384" s="2">
        <v>44221</v>
      </c>
      <c r="B384">
        <v>-1.6337319520624321E-2</v>
      </c>
      <c r="C384">
        <v>-1.287000062780486E-2</v>
      </c>
      <c r="D384">
        <v>1.20223003045028E-5</v>
      </c>
    </row>
    <row r="385" spans="1:4" x14ac:dyDescent="0.3">
      <c r="A385" s="2">
        <v>44222</v>
      </c>
      <c r="B385">
        <v>-1.347450481521773E-2</v>
      </c>
      <c r="C385">
        <v>-2.0208632107764472E-2</v>
      </c>
      <c r="D385">
        <v>4.5348470392222861E-5</v>
      </c>
    </row>
    <row r="386" spans="1:4" x14ac:dyDescent="0.3">
      <c r="A386" s="2">
        <v>44223</v>
      </c>
      <c r="B386">
        <v>-2.5581831622702531E-2</v>
      </c>
      <c r="C386">
        <v>-5.5222883463217243E-2</v>
      </c>
      <c r="D386">
        <v>8.7859195421208073E-4</v>
      </c>
    </row>
    <row r="387" spans="1:4" x14ac:dyDescent="0.3">
      <c r="A387" s="2">
        <v>44224</v>
      </c>
      <c r="B387">
        <v>1.7445267319091549E-2</v>
      </c>
      <c r="C387">
        <v>3.7852140048552751E-2</v>
      </c>
      <c r="D387">
        <v>4.164404545964272E-4</v>
      </c>
    </row>
    <row r="388" spans="1:4" x14ac:dyDescent="0.3">
      <c r="A388" s="2">
        <v>44225</v>
      </c>
      <c r="B388">
        <v>-2.9652266357595679E-2</v>
      </c>
      <c r="C388">
        <v>-2.968617434013987E-2</v>
      </c>
      <c r="D388">
        <v>1.1497512802171969E-9</v>
      </c>
    </row>
    <row r="389" spans="1:4" x14ac:dyDescent="0.3">
      <c r="A389" s="2">
        <v>44228</v>
      </c>
      <c r="B389">
        <v>9.540148584529928E-3</v>
      </c>
      <c r="C389">
        <v>1.695799638230655E-2</v>
      </c>
      <c r="D389">
        <v>5.5024465950979488E-5</v>
      </c>
    </row>
    <row r="390" spans="1:4" x14ac:dyDescent="0.3">
      <c r="A390" s="2">
        <v>44229</v>
      </c>
      <c r="B390">
        <v>1.6312039257341961E-2</v>
      </c>
      <c r="C390">
        <v>3.2147203119224921E-2</v>
      </c>
      <c r="D390">
        <v>2.5075241453268419E-4</v>
      </c>
    </row>
    <row r="391" spans="1:4" x14ac:dyDescent="0.3">
      <c r="A391" s="2">
        <v>44230</v>
      </c>
      <c r="B391">
        <v>2.981310177724332E-2</v>
      </c>
      <c r="C391">
        <v>1.7321800460838869E-2</v>
      </c>
      <c r="D391">
        <v>1.5603260857720771E-4</v>
      </c>
    </row>
    <row r="392" spans="1:4" x14ac:dyDescent="0.3">
      <c r="A392" s="2">
        <v>44231</v>
      </c>
      <c r="B392">
        <v>2.2001711608945811E-2</v>
      </c>
      <c r="C392">
        <v>3.8310351469257993E-2</v>
      </c>
      <c r="D392">
        <v>2.6597173409336302E-4</v>
      </c>
    </row>
    <row r="393" spans="1:4" x14ac:dyDescent="0.3">
      <c r="A393" s="2">
        <v>44232</v>
      </c>
      <c r="B393">
        <v>4.7295891242123394E-3</v>
      </c>
      <c r="C393">
        <v>-1.229894042599977E-2</v>
      </c>
      <c r="D393">
        <v>2.8997081864244709E-4</v>
      </c>
    </row>
    <row r="394" spans="1:4" x14ac:dyDescent="0.3">
      <c r="A394" s="2">
        <v>44235</v>
      </c>
      <c r="B394">
        <v>2.7343109501346718E-2</v>
      </c>
      <c r="C394">
        <v>8.9399964678729127E-3</v>
      </c>
      <c r="D394">
        <v>3.3867456932281341E-4</v>
      </c>
    </row>
    <row r="395" spans="1:4" x14ac:dyDescent="0.3">
      <c r="A395" s="2">
        <v>44236</v>
      </c>
      <c r="B395">
        <v>-5.6722357383566981E-3</v>
      </c>
      <c r="C395">
        <v>-5.3797491848649459E-3</v>
      </c>
      <c r="D395">
        <v>8.554838397348363E-8</v>
      </c>
    </row>
    <row r="396" spans="1:4" x14ac:dyDescent="0.3">
      <c r="A396" s="2">
        <v>44237</v>
      </c>
      <c r="B396">
        <v>6.0645606373648511E-3</v>
      </c>
      <c r="C396">
        <v>2.863511031308219E-3</v>
      </c>
      <c r="D396">
        <v>1.024671858043532E-5</v>
      </c>
    </row>
    <row r="397" spans="1:4" x14ac:dyDescent="0.3">
      <c r="A397" s="2">
        <v>44238</v>
      </c>
      <c r="B397">
        <v>-8.0379788566068457E-3</v>
      </c>
      <c r="C397">
        <v>-2.4587550992226759E-2</v>
      </c>
      <c r="D397">
        <v>2.7388833787208699E-4</v>
      </c>
    </row>
    <row r="398" spans="1:4" x14ac:dyDescent="0.3">
      <c r="A398" s="2">
        <v>44239</v>
      </c>
      <c r="B398">
        <v>1.198018437412845E-2</v>
      </c>
      <c r="C398">
        <v>1.333549638056652E-2</v>
      </c>
      <c r="D398">
        <v>1.8368706347952099E-6</v>
      </c>
    </row>
    <row r="399" spans="1:4" x14ac:dyDescent="0.3">
      <c r="A399" s="2">
        <v>44243</v>
      </c>
      <c r="B399">
        <v>3.3238547244780023E-2</v>
      </c>
      <c r="C399">
        <v>5.7775673398740901E-2</v>
      </c>
      <c r="D399">
        <v>6.0207055989539135E-4</v>
      </c>
    </row>
    <row r="400" spans="1:4" x14ac:dyDescent="0.3">
      <c r="A400" s="2">
        <v>44244</v>
      </c>
      <c r="B400">
        <v>3.85143641331297E-3</v>
      </c>
      <c r="C400">
        <v>-1.6386007753714679E-2</v>
      </c>
      <c r="D400">
        <v>4.0955414641356158E-4</v>
      </c>
    </row>
    <row r="401" spans="1:4" x14ac:dyDescent="0.3">
      <c r="A401" s="2">
        <v>44245</v>
      </c>
      <c r="B401">
        <v>-1.9840377631488239E-2</v>
      </c>
      <c r="C401">
        <v>-8.7922208657285061E-3</v>
      </c>
      <c r="D401">
        <v>1.2206176792080269E-4</v>
      </c>
    </row>
    <row r="402" spans="1:4" x14ac:dyDescent="0.3">
      <c r="A402" s="2">
        <v>44246</v>
      </c>
      <c r="B402">
        <v>3.492982622851605E-2</v>
      </c>
      <c r="C402">
        <v>3.8126312897534882E-2</v>
      </c>
      <c r="D402">
        <v>1.021752702521506E-5</v>
      </c>
    </row>
    <row r="403" spans="1:4" x14ac:dyDescent="0.3">
      <c r="A403" s="2">
        <v>44249</v>
      </c>
      <c r="B403">
        <v>4.5283164182834762E-2</v>
      </c>
      <c r="C403">
        <v>2.1436071425589679E-2</v>
      </c>
      <c r="D403">
        <v>5.6868383297265109E-4</v>
      </c>
    </row>
    <row r="404" spans="1:4" x14ac:dyDescent="0.3">
      <c r="A404" s="2">
        <v>44250</v>
      </c>
      <c r="B404">
        <v>1.0781200320254279E-2</v>
      </c>
      <c r="C404">
        <v>2.1279673631204421E-2</v>
      </c>
      <c r="D404">
        <v>1.102179418607324E-4</v>
      </c>
    </row>
    <row r="405" spans="1:4" x14ac:dyDescent="0.3">
      <c r="A405" s="2">
        <v>44251</v>
      </c>
      <c r="B405">
        <v>3.2401055167380018E-2</v>
      </c>
      <c r="C405">
        <v>3.563735432449322E-2</v>
      </c>
      <c r="D405">
        <v>1.047363223433158E-5</v>
      </c>
    </row>
    <row r="406" spans="1:4" x14ac:dyDescent="0.3">
      <c r="A406" s="2">
        <v>44252</v>
      </c>
      <c r="B406">
        <v>-2.742353952260479E-2</v>
      </c>
      <c r="C406">
        <v>-3.4549713810368643E-2</v>
      </c>
      <c r="D406">
        <v>5.0782359979586663E-5</v>
      </c>
    </row>
    <row r="407" spans="1:4" x14ac:dyDescent="0.3">
      <c r="A407" s="2">
        <v>44253</v>
      </c>
      <c r="B407">
        <v>-2.1313176043064829E-2</v>
      </c>
      <c r="C407">
        <v>-2.1270527708911909E-2</v>
      </c>
      <c r="D407">
        <v>1.8188804060191149E-9</v>
      </c>
    </row>
    <row r="408" spans="1:4" x14ac:dyDescent="0.3">
      <c r="A408" s="2">
        <v>44256</v>
      </c>
      <c r="B408">
        <v>2.774543632805743E-2</v>
      </c>
      <c r="C408">
        <v>3.2892774066959118E-2</v>
      </c>
      <c r="D408">
        <v>2.6495085798321542E-5</v>
      </c>
    </row>
    <row r="409" spans="1:4" x14ac:dyDescent="0.3">
      <c r="A409" s="2">
        <v>44257</v>
      </c>
      <c r="B409">
        <v>4.0990306647598644E-3</v>
      </c>
      <c r="C409">
        <v>-5.5444897633347701E-3</v>
      </c>
      <c r="D409">
        <v>9.2997486247078535E-5</v>
      </c>
    </row>
    <row r="410" spans="1:4" x14ac:dyDescent="0.3">
      <c r="A410" s="2">
        <v>44258</v>
      </c>
      <c r="B410">
        <v>2.6086157939181179E-2</v>
      </c>
      <c r="C410">
        <v>-1.000710477171429E-3</v>
      </c>
      <c r="D410">
        <v>7.3369844060480066E-4</v>
      </c>
    </row>
    <row r="411" spans="1:4" x14ac:dyDescent="0.3">
      <c r="A411" s="2">
        <v>44259</v>
      </c>
      <c r="B411">
        <v>-2.4362255548620341E-3</v>
      </c>
      <c r="C411">
        <v>-2.1608393906484839E-2</v>
      </c>
      <c r="D411">
        <v>3.675720393029669E-4</v>
      </c>
    </row>
    <row r="412" spans="1:4" x14ac:dyDescent="0.3">
      <c r="A412" s="2">
        <v>44260</v>
      </c>
      <c r="B412">
        <v>2.6843425282801741E-2</v>
      </c>
      <c r="C412">
        <v>2.2085628874885851E-2</v>
      </c>
      <c r="D412">
        <v>2.263662665917731E-5</v>
      </c>
    </row>
    <row r="413" spans="1:4" x14ac:dyDescent="0.3">
      <c r="A413" s="2">
        <v>44263</v>
      </c>
      <c r="B413">
        <v>3.2385042445409469E-2</v>
      </c>
      <c r="C413">
        <v>3.2770478041415967E-2</v>
      </c>
      <c r="D413">
        <v>1.4856059866888929E-7</v>
      </c>
    </row>
    <row r="414" spans="1:4" x14ac:dyDescent="0.3">
      <c r="A414" s="2">
        <v>44264</v>
      </c>
      <c r="B414">
        <v>-3.7041456464763117E-2</v>
      </c>
      <c r="C414">
        <v>-3.6580288993057319E-2</v>
      </c>
      <c r="D414">
        <v>2.126754369595179E-7</v>
      </c>
    </row>
    <row r="415" spans="1:4" x14ac:dyDescent="0.3">
      <c r="A415" s="2">
        <v>44265</v>
      </c>
      <c r="B415">
        <v>3.097997315118578E-2</v>
      </c>
      <c r="C415">
        <v>1.6252048074952171E-2</v>
      </c>
      <c r="D415">
        <v>2.1691177705115069E-4</v>
      </c>
    </row>
    <row r="416" spans="1:4" x14ac:dyDescent="0.3">
      <c r="A416" s="2">
        <v>44266</v>
      </c>
      <c r="B416">
        <v>-1.2880526882524211E-4</v>
      </c>
      <c r="C416">
        <v>-2.264416272528047E-3</v>
      </c>
      <c r="D416">
        <v>4.5608343591365022E-6</v>
      </c>
    </row>
    <row r="417" spans="1:4" x14ac:dyDescent="0.3">
      <c r="A417" s="2">
        <v>44267</v>
      </c>
      <c r="B417">
        <v>2.067293460340985E-2</v>
      </c>
      <c r="C417">
        <v>8.5106166541999428E-3</v>
      </c>
      <c r="D417">
        <v>1.479219778976734E-4</v>
      </c>
    </row>
    <row r="418" spans="1:4" x14ac:dyDescent="0.3">
      <c r="A418" s="2">
        <v>44270</v>
      </c>
      <c r="B418">
        <v>-2.1539927040948748E-3</v>
      </c>
      <c r="C418">
        <v>-1.293949632474567E-2</v>
      </c>
      <c r="D418">
        <v>1.163270883510714E-4</v>
      </c>
    </row>
    <row r="419" spans="1:4" x14ac:dyDescent="0.3">
      <c r="A419" s="2">
        <v>44271</v>
      </c>
      <c r="B419">
        <v>-2.623000183107782E-2</v>
      </c>
      <c r="C419">
        <v>-2.4650945417650671E-2</v>
      </c>
      <c r="D419">
        <v>2.4934191567854E-6</v>
      </c>
    </row>
    <row r="420" spans="1:4" x14ac:dyDescent="0.3">
      <c r="A420" s="2">
        <v>44272</v>
      </c>
      <c r="B420">
        <v>1.4914690047902751E-2</v>
      </c>
      <c r="C420">
        <v>9.2038701373335918E-3</v>
      </c>
      <c r="D420">
        <v>3.2613464050953142E-5</v>
      </c>
    </row>
    <row r="421" spans="1:4" x14ac:dyDescent="0.3">
      <c r="A421" s="2">
        <v>44273</v>
      </c>
      <c r="B421">
        <v>-1.677047543062907E-3</v>
      </c>
      <c r="C421">
        <v>2.2437686469001909E-2</v>
      </c>
      <c r="D421">
        <v>5.8152039647263551E-4</v>
      </c>
    </row>
    <row r="422" spans="1:4" x14ac:dyDescent="0.3">
      <c r="A422" s="2">
        <v>44274</v>
      </c>
      <c r="B422">
        <v>-6.6117853164760808E-3</v>
      </c>
      <c r="C422">
        <v>-1.8122594210279841E-2</v>
      </c>
      <c r="D422">
        <v>1.3249872138967181E-4</v>
      </c>
    </row>
    <row r="423" spans="1:4" x14ac:dyDescent="0.3">
      <c r="A423" s="2">
        <v>44277</v>
      </c>
      <c r="B423">
        <v>-2.679845888860722E-2</v>
      </c>
      <c r="C423">
        <v>-2.1196845754101631E-2</v>
      </c>
      <c r="D423">
        <v>3.1378069708665452E-5</v>
      </c>
    </row>
    <row r="424" spans="1:4" x14ac:dyDescent="0.3">
      <c r="A424" s="2">
        <v>44278</v>
      </c>
      <c r="B424">
        <v>-4.2816075089450623E-2</v>
      </c>
      <c r="C424">
        <v>-1.532116908674408E-2</v>
      </c>
      <c r="D424">
        <v>7.5596985609766791E-4</v>
      </c>
    </row>
    <row r="425" spans="1:4" x14ac:dyDescent="0.3">
      <c r="A425" s="2">
        <v>44279</v>
      </c>
      <c r="B425">
        <v>-2.2461907824167658E-3</v>
      </c>
      <c r="C425">
        <v>-1.4960873668451451E-3</v>
      </c>
      <c r="D425">
        <v>5.6265513405221293E-7</v>
      </c>
    </row>
    <row r="426" spans="1:4" x14ac:dyDescent="0.3">
      <c r="A426" s="2">
        <v>44280</v>
      </c>
      <c r="B426">
        <v>2.5379705479927801E-2</v>
      </c>
      <c r="C426">
        <v>4.8396815407856453E-2</v>
      </c>
      <c r="D426">
        <v>5.2978734943435156E-4</v>
      </c>
    </row>
    <row r="427" spans="1:4" x14ac:dyDescent="0.3">
      <c r="A427" s="2">
        <v>44281</v>
      </c>
      <c r="B427">
        <v>3.7593403944269051E-3</v>
      </c>
      <c r="C427">
        <v>1.429183911038878E-2</v>
      </c>
      <c r="D427">
        <v>1.109335292017386E-4</v>
      </c>
    </row>
    <row r="428" spans="1:4" x14ac:dyDescent="0.3">
      <c r="A428" s="2">
        <v>44284</v>
      </c>
      <c r="B428">
        <v>-2.1722975000799071E-2</v>
      </c>
      <c r="C428">
        <v>-3.311256071157509E-2</v>
      </c>
      <c r="D428">
        <v>1.297226626631133E-4</v>
      </c>
    </row>
    <row r="429" spans="1:4" x14ac:dyDescent="0.3">
      <c r="A429" s="2">
        <v>44285</v>
      </c>
      <c r="B429">
        <v>2.412047439232403E-2</v>
      </c>
      <c r="C429">
        <v>5.1442708219254778E-2</v>
      </c>
      <c r="D429">
        <v>7.4650446129347894E-4</v>
      </c>
    </row>
    <row r="430" spans="1:4" x14ac:dyDescent="0.3">
      <c r="A430" s="2">
        <v>44286</v>
      </c>
      <c r="B430">
        <v>-1.363220544049632E-2</v>
      </c>
      <c r="C430">
        <v>-5.6826563193115298E-3</v>
      </c>
      <c r="D430">
        <v>6.3195331230129866E-5</v>
      </c>
    </row>
    <row r="431" spans="1:4" x14ac:dyDescent="0.3">
      <c r="A431" s="2">
        <v>44287</v>
      </c>
      <c r="B431">
        <v>1.1024111815737619E-2</v>
      </c>
      <c r="C431">
        <v>0</v>
      </c>
      <c r="D431">
        <v>1.215310413258858E-4</v>
      </c>
    </row>
    <row r="432" spans="1:4" x14ac:dyDescent="0.3">
      <c r="A432" s="2">
        <v>44291</v>
      </c>
      <c r="B432">
        <v>2.0995309916679739E-4</v>
      </c>
      <c r="C432">
        <v>9.7575215846255059E-3</v>
      </c>
      <c r="D432">
        <v>9.1156063984524309E-5</v>
      </c>
    </row>
    <row r="433" spans="1:4" x14ac:dyDescent="0.3">
      <c r="A433" s="2">
        <v>44292</v>
      </c>
      <c r="B433">
        <v>-9.2229806471209701E-4</v>
      </c>
      <c r="C433">
        <v>-1.2838214713314261E-2</v>
      </c>
      <c r="D433">
        <v>1.419890695764341E-4</v>
      </c>
    </row>
    <row r="434" spans="1:4" x14ac:dyDescent="0.3">
      <c r="A434" s="2">
        <v>44293</v>
      </c>
      <c r="B434">
        <v>-8.7486305313213441E-5</v>
      </c>
      <c r="C434">
        <v>5.0342693273277561E-3</v>
      </c>
      <c r="D434">
        <v>2.6232380760489499E-5</v>
      </c>
    </row>
    <row r="435" spans="1:4" x14ac:dyDescent="0.3">
      <c r="A435" s="2">
        <v>44294</v>
      </c>
      <c r="B435">
        <v>-1.0415553454664521E-2</v>
      </c>
      <c r="C435">
        <v>-1.224439751192785E-2</v>
      </c>
      <c r="D435">
        <v>3.344670585787414E-6</v>
      </c>
    </row>
    <row r="436" spans="1:4" x14ac:dyDescent="0.3">
      <c r="A436" s="2">
        <v>44295</v>
      </c>
      <c r="B436">
        <v>6.3709106848899907E-3</v>
      </c>
      <c r="C436">
        <v>7.0432457394844494E-3</v>
      </c>
      <c r="D436">
        <v>4.5203442563653379E-7</v>
      </c>
    </row>
    <row r="437" spans="1:4" x14ac:dyDescent="0.3">
      <c r="A437" s="2">
        <v>44298</v>
      </c>
      <c r="B437">
        <v>3.2359154721406762E-3</v>
      </c>
      <c r="C437">
        <v>1.063088766177778E-2</v>
      </c>
      <c r="D437">
        <v>5.4685613685506142E-5</v>
      </c>
    </row>
    <row r="438" spans="1:4" x14ac:dyDescent="0.3">
      <c r="A438" s="2">
        <v>44299</v>
      </c>
      <c r="B438">
        <v>-1.9125674482965361E-2</v>
      </c>
      <c r="C438">
        <v>-2.3114161507893579E-2</v>
      </c>
      <c r="D438">
        <v>1.59080287480208E-5</v>
      </c>
    </row>
    <row r="439" spans="1:4" x14ac:dyDescent="0.3">
      <c r="A439" s="2">
        <v>44300</v>
      </c>
      <c r="B439">
        <v>2.6019396546604581E-2</v>
      </c>
      <c r="C439">
        <v>1.1618017477344811E-2</v>
      </c>
      <c r="D439">
        <v>2.0739971909651349E-4</v>
      </c>
    </row>
    <row r="440" spans="1:4" x14ac:dyDescent="0.3">
      <c r="A440" s="2">
        <v>44301</v>
      </c>
      <c r="B440">
        <v>-1.354567299529426E-2</v>
      </c>
      <c r="C440">
        <v>-2.28291995515113E-2</v>
      </c>
      <c r="D440">
        <v>8.6183865319987009E-5</v>
      </c>
    </row>
    <row r="441" spans="1:4" x14ac:dyDescent="0.3">
      <c r="A441" s="2">
        <v>44302</v>
      </c>
      <c r="B441">
        <v>-1.90870692466693E-4</v>
      </c>
      <c r="C441">
        <v>5.5898959123961136E-3</v>
      </c>
      <c r="D441">
        <v>3.3417262539897058E-5</v>
      </c>
    </row>
    <row r="442" spans="1:4" x14ac:dyDescent="0.3">
      <c r="A442" s="2">
        <v>44305</v>
      </c>
      <c r="B442">
        <v>-2.950682361739889E-3</v>
      </c>
      <c r="C442">
        <v>-1.097497480429566E-2</v>
      </c>
      <c r="D442">
        <v>6.4389269203657599E-5</v>
      </c>
    </row>
    <row r="443" spans="1:4" x14ac:dyDescent="0.3">
      <c r="A443" s="2">
        <v>44306</v>
      </c>
      <c r="B443">
        <v>-3.5526967944208468E-2</v>
      </c>
      <c r="C443">
        <v>-3.0119561266380601E-2</v>
      </c>
      <c r="D443">
        <v>2.9240046979417411E-5</v>
      </c>
    </row>
    <row r="444" spans="1:4" x14ac:dyDescent="0.3">
      <c r="A444" s="2">
        <v>44307</v>
      </c>
      <c r="B444">
        <v>2.477074692975894E-2</v>
      </c>
      <c r="C444">
        <v>2.7488831949952889E-2</v>
      </c>
      <c r="D444">
        <v>7.3879861770027414E-6</v>
      </c>
    </row>
    <row r="445" spans="1:4" x14ac:dyDescent="0.3">
      <c r="A445" s="2">
        <v>44308</v>
      </c>
      <c r="B445">
        <v>-1.310713517895469E-2</v>
      </c>
      <c r="C445">
        <v>-1.8365932674428761E-2</v>
      </c>
      <c r="D445">
        <v>2.7654951098404389E-5</v>
      </c>
    </row>
    <row r="446" spans="1:4" x14ac:dyDescent="0.3">
      <c r="A446" s="2">
        <v>44309</v>
      </c>
      <c r="B446">
        <v>2.4950354819454811E-2</v>
      </c>
      <c r="C446">
        <v>3.7860928090930557E-2</v>
      </c>
      <c r="D446">
        <v>1.6668290219814391E-4</v>
      </c>
    </row>
    <row r="447" spans="1:4" x14ac:dyDescent="0.3">
      <c r="A447" s="2">
        <v>44312</v>
      </c>
      <c r="B447">
        <v>8.428751272225022E-3</v>
      </c>
      <c r="C447">
        <v>7.9489739140756743E-3</v>
      </c>
      <c r="D447">
        <v>2.301863133927674E-7</v>
      </c>
    </row>
    <row r="448" spans="1:4" x14ac:dyDescent="0.3">
      <c r="A448" s="2">
        <v>44313</v>
      </c>
      <c r="B448">
        <v>1.4286731585480279E-2</v>
      </c>
      <c r="C448">
        <v>1.028018174310974E-2</v>
      </c>
      <c r="D448">
        <v>1.60524416393994E-5</v>
      </c>
    </row>
    <row r="449" spans="1:4" x14ac:dyDescent="0.3">
      <c r="A449" s="2">
        <v>44314</v>
      </c>
      <c r="B449">
        <v>1.8714904949679149E-2</v>
      </c>
      <c r="C449">
        <v>2.2581583423773251E-2</v>
      </c>
      <c r="D449">
        <v>1.4951202422022699E-5</v>
      </c>
    </row>
    <row r="450" spans="1:4" x14ac:dyDescent="0.3">
      <c r="A450" s="2">
        <v>44315</v>
      </c>
      <c r="B450">
        <v>1.18481387485804E-2</v>
      </c>
      <c r="C450">
        <v>2.808066441459478E-2</v>
      </c>
      <c r="D450">
        <v>2.634948894978157E-4</v>
      </c>
    </row>
    <row r="451" spans="1:4" x14ac:dyDescent="0.3">
      <c r="A451" s="2">
        <v>44316</v>
      </c>
      <c r="B451">
        <v>-1.1961184931177369E-2</v>
      </c>
      <c r="C451">
        <v>-3.447288691966421E-3</v>
      </c>
      <c r="D451">
        <v>7.2486429172050352E-5</v>
      </c>
    </row>
    <row r="452" spans="1:4" x14ac:dyDescent="0.3">
      <c r="A452" s="2">
        <v>44319</v>
      </c>
      <c r="B452">
        <v>1.5325216484474951E-2</v>
      </c>
      <c r="C452">
        <v>-2.7941285741721611E-3</v>
      </c>
      <c r="D452">
        <v>3.2831066535431939E-4</v>
      </c>
    </row>
    <row r="453" spans="1:4" x14ac:dyDescent="0.3">
      <c r="A453" s="2">
        <v>44320</v>
      </c>
      <c r="B453">
        <v>9.7358121479043901E-3</v>
      </c>
      <c r="C453">
        <v>2.1747897921038151E-2</v>
      </c>
      <c r="D453">
        <v>1.442902046211225E-4</v>
      </c>
    </row>
    <row r="454" spans="1:4" x14ac:dyDescent="0.3">
      <c r="A454" s="2">
        <v>44321</v>
      </c>
      <c r="B454">
        <v>2.6305568475609682E-2</v>
      </c>
      <c r="C454">
        <v>1.371109163303119E-2</v>
      </c>
      <c r="D454">
        <v>1.586208469382458E-4</v>
      </c>
    </row>
    <row r="455" spans="1:4" x14ac:dyDescent="0.3">
      <c r="A455" s="2">
        <v>44322</v>
      </c>
      <c r="B455">
        <v>1.258631569274099E-2</v>
      </c>
      <c r="C455">
        <v>5.5390998375546294E-3</v>
      </c>
      <c r="D455">
        <v>4.9663251309590002E-5</v>
      </c>
    </row>
    <row r="456" spans="1:4" x14ac:dyDescent="0.3">
      <c r="A456" s="2">
        <v>44323</v>
      </c>
      <c r="B456">
        <v>1.6488302068392739E-2</v>
      </c>
      <c r="C456">
        <v>6.6615973446657586E-3</v>
      </c>
      <c r="D456">
        <v>9.6564125727318211E-5</v>
      </c>
    </row>
    <row r="457" spans="1:4" x14ac:dyDescent="0.3">
      <c r="A457" s="2">
        <v>44326</v>
      </c>
      <c r="B457">
        <v>9.0645309225387337E-4</v>
      </c>
      <c r="C457">
        <v>-1.0053460131317251E-2</v>
      </c>
      <c r="D457">
        <v>1.201196978682091E-4</v>
      </c>
    </row>
    <row r="458" spans="1:4" x14ac:dyDescent="0.3">
      <c r="A458" s="2">
        <v>44327</v>
      </c>
      <c r="B458">
        <v>-2.0265993934666469E-2</v>
      </c>
      <c r="C458">
        <v>-9.1271252875243514E-3</v>
      </c>
      <c r="D458">
        <v>1.2407439473828571E-4</v>
      </c>
    </row>
    <row r="459" spans="1:4" x14ac:dyDescent="0.3">
      <c r="A459" s="2">
        <v>44328</v>
      </c>
      <c r="B459">
        <v>-1.584821529504445E-2</v>
      </c>
      <c r="C459">
        <v>-1.089781976298199E-2</v>
      </c>
      <c r="D459">
        <v>2.4506415923864E-5</v>
      </c>
    </row>
    <row r="460" spans="1:4" x14ac:dyDescent="0.3">
      <c r="A460" s="2">
        <v>44329</v>
      </c>
      <c r="B460">
        <v>1.528310796702676E-2</v>
      </c>
      <c r="C460">
        <v>2.492132186669194E-2</v>
      </c>
      <c r="D460">
        <v>9.2895167175698954E-5</v>
      </c>
    </row>
    <row r="461" spans="1:4" x14ac:dyDescent="0.3">
      <c r="A461" s="2">
        <v>44330</v>
      </c>
      <c r="B461">
        <v>2.6334773273293879E-2</v>
      </c>
      <c r="C461">
        <v>1.6508842150032569E-2</v>
      </c>
      <c r="D461">
        <v>9.6548922439075344E-5</v>
      </c>
    </row>
    <row r="462" spans="1:4" x14ac:dyDescent="0.3">
      <c r="A462" s="2">
        <v>44333</v>
      </c>
      <c r="B462">
        <v>1.6124155314528269E-2</v>
      </c>
      <c r="C462">
        <v>2.7697497149423711E-3</v>
      </c>
      <c r="D462">
        <v>1.783401489182513E-4</v>
      </c>
    </row>
    <row r="463" spans="1:4" x14ac:dyDescent="0.3">
      <c r="A463" s="2">
        <v>44334</v>
      </c>
      <c r="B463">
        <v>-1.943267834318552E-2</v>
      </c>
      <c r="C463">
        <v>-2.2849964343476969E-2</v>
      </c>
      <c r="D463">
        <v>1.167784360778793E-5</v>
      </c>
    </row>
    <row r="464" spans="1:4" x14ac:dyDescent="0.3">
      <c r="A464" s="2">
        <v>44335</v>
      </c>
      <c r="B464">
        <v>-2.2395577730195751E-2</v>
      </c>
      <c r="C464">
        <v>-9.3794595883244236E-3</v>
      </c>
      <c r="D464">
        <v>1.6941933148315191E-4</v>
      </c>
    </row>
    <row r="465" spans="1:4" x14ac:dyDescent="0.3">
      <c r="A465" s="2">
        <v>44336</v>
      </c>
      <c r="B465">
        <v>-1.348153651333958E-2</v>
      </c>
      <c r="C465">
        <v>-6.6148138304004123E-3</v>
      </c>
      <c r="D465">
        <v>4.7151880404391232E-5</v>
      </c>
    </row>
    <row r="466" spans="1:4" x14ac:dyDescent="0.3">
      <c r="A466" s="2">
        <v>44337</v>
      </c>
      <c r="B466">
        <v>1.210338784925254E-2</v>
      </c>
      <c r="C466">
        <v>1.357880879036988E-2</v>
      </c>
      <c r="D466">
        <v>2.176866953487568E-6</v>
      </c>
    </row>
    <row r="467" spans="1:4" x14ac:dyDescent="0.3">
      <c r="A467" s="2">
        <v>44340</v>
      </c>
      <c r="B467">
        <v>2.3673765155065559E-3</v>
      </c>
      <c r="C467">
        <v>-4.8949796066266593E-3</v>
      </c>
      <c r="D467">
        <v>5.2741816444685813E-5</v>
      </c>
    </row>
    <row r="468" spans="1:4" x14ac:dyDescent="0.3">
      <c r="A468" s="2">
        <v>44341</v>
      </c>
      <c r="B468">
        <v>-1.927030756244201E-2</v>
      </c>
      <c r="C468">
        <v>-1.8381853319680449E-2</v>
      </c>
      <c r="D468">
        <v>7.8935094148100675E-7</v>
      </c>
    </row>
    <row r="469" spans="1:4" x14ac:dyDescent="0.3">
      <c r="A469" s="2">
        <v>44342</v>
      </c>
      <c r="B469">
        <v>1.4902988293436019E-2</v>
      </c>
      <c r="C469">
        <v>1.70117484422776E-2</v>
      </c>
      <c r="D469">
        <v>4.4468693653423524E-6</v>
      </c>
    </row>
    <row r="470" spans="1:4" x14ac:dyDescent="0.3">
      <c r="A470" s="2">
        <v>44343</v>
      </c>
      <c r="B470">
        <v>1.9641872943296949E-2</v>
      </c>
      <c r="C470">
        <v>2.0617171696886372E-2</v>
      </c>
      <c r="D470">
        <v>9.5120765875308189E-7</v>
      </c>
    </row>
    <row r="471" spans="1:4" x14ac:dyDescent="0.3">
      <c r="A471" s="2">
        <v>44344</v>
      </c>
      <c r="B471">
        <v>-5.408863381956331E-3</v>
      </c>
      <c r="C471">
        <v>-2.7950860533871862E-3</v>
      </c>
      <c r="D471">
        <v>6.8318319233420584E-6</v>
      </c>
    </row>
    <row r="472" spans="1:4" x14ac:dyDescent="0.3">
      <c r="A472" s="2">
        <v>44348</v>
      </c>
      <c r="B472">
        <v>3.3209556483857101E-2</v>
      </c>
      <c r="C472">
        <v>6.6251023902876849E-3</v>
      </c>
      <c r="D472">
        <v>7.0673319945309973E-4</v>
      </c>
    </row>
    <row r="473" spans="1:4" x14ac:dyDescent="0.3">
      <c r="A473" s="2">
        <v>44349</v>
      </c>
      <c r="B473">
        <v>1.134445363745958E-3</v>
      </c>
      <c r="C473">
        <v>-6.9611825957109907E-3</v>
      </c>
      <c r="D473">
        <v>6.5539192057941081E-5</v>
      </c>
    </row>
    <row r="474" spans="1:4" x14ac:dyDescent="0.3">
      <c r="A474" s="2">
        <v>44350</v>
      </c>
      <c r="B474">
        <v>6.9138972755879184E-3</v>
      </c>
      <c r="C474">
        <v>-6.3720906126263355E-4</v>
      </c>
      <c r="D474">
        <v>5.7019206910424562E-5</v>
      </c>
    </row>
    <row r="475" spans="1:4" x14ac:dyDescent="0.3">
      <c r="A475" s="2">
        <v>44351</v>
      </c>
      <c r="B475">
        <v>-6.1549288210286102E-3</v>
      </c>
      <c r="C475">
        <v>-5.9941486896045726E-3</v>
      </c>
      <c r="D475">
        <v>2.585025066073079E-8</v>
      </c>
    </row>
    <row r="476" spans="1:4" x14ac:dyDescent="0.3">
      <c r="A476" s="2">
        <v>44354</v>
      </c>
      <c r="B476">
        <v>-1.0287846428503229E-2</v>
      </c>
      <c r="C476">
        <v>-3.2075954858732381E-3</v>
      </c>
      <c r="D476">
        <v>5.0129953410612883E-5</v>
      </c>
    </row>
    <row r="477" spans="1:4" x14ac:dyDescent="0.3">
      <c r="A477" s="2">
        <v>44355</v>
      </c>
      <c r="B477">
        <v>3.3698956096625378E-3</v>
      </c>
      <c r="C477">
        <v>-6.6933229002421601E-3</v>
      </c>
      <c r="D477">
        <v>1.012683667780885E-4</v>
      </c>
    </row>
    <row r="478" spans="1:4" x14ac:dyDescent="0.3">
      <c r="A478" s="2">
        <v>44356</v>
      </c>
      <c r="B478">
        <v>-1.9072902716217512E-2</v>
      </c>
      <c r="C478">
        <v>-1.3735876425358231E-2</v>
      </c>
      <c r="D478">
        <v>2.8483849629323159E-5</v>
      </c>
    </row>
    <row r="479" spans="1:4" x14ac:dyDescent="0.3">
      <c r="A479" s="2">
        <v>44357</v>
      </c>
      <c r="B479">
        <v>-2.2076422693126829E-2</v>
      </c>
      <c r="C479">
        <v>-3.1007759708657549E-2</v>
      </c>
      <c r="D479">
        <v>7.976878088498913E-5</v>
      </c>
    </row>
    <row r="480" spans="1:4" x14ac:dyDescent="0.3">
      <c r="A480" s="2">
        <v>44358</v>
      </c>
      <c r="B480">
        <v>7.522921014654075E-3</v>
      </c>
      <c r="C480">
        <v>5.4238529528594093E-4</v>
      </c>
      <c r="D480">
        <v>4.8727878929374387E-5</v>
      </c>
    </row>
    <row r="481" spans="1:4" x14ac:dyDescent="0.3">
      <c r="A481" s="2">
        <v>44361</v>
      </c>
      <c r="B481">
        <v>-2.4162372888385041E-2</v>
      </c>
      <c r="C481">
        <v>-2.1276591344964291E-2</v>
      </c>
      <c r="D481">
        <v>8.3277351163478652E-6</v>
      </c>
    </row>
    <row r="482" spans="1:4" x14ac:dyDescent="0.3">
      <c r="A482" s="2">
        <v>44362</v>
      </c>
      <c r="B482">
        <v>1.2974146333992119E-2</v>
      </c>
      <c r="C482">
        <v>1.093881060889368E-2</v>
      </c>
      <c r="D482">
        <v>4.1425915138620017E-6</v>
      </c>
    </row>
    <row r="483" spans="1:4" x14ac:dyDescent="0.3">
      <c r="A483" s="2">
        <v>44363</v>
      </c>
      <c r="B483">
        <v>-1.025510964281023E-3</v>
      </c>
      <c r="C483">
        <v>2.0819019293140339E-2</v>
      </c>
      <c r="D483">
        <v>4.7718350216739751E-4</v>
      </c>
    </row>
    <row r="484" spans="1:4" x14ac:dyDescent="0.3">
      <c r="A484" s="2">
        <v>44364</v>
      </c>
      <c r="B484">
        <v>-6.4292800433631211E-2</v>
      </c>
      <c r="C484">
        <v>-6.0244169291691629E-2</v>
      </c>
      <c r="D484">
        <v>1.6391414123482999E-5</v>
      </c>
    </row>
    <row r="485" spans="1:4" x14ac:dyDescent="0.3">
      <c r="A485" s="2">
        <v>44365</v>
      </c>
      <c r="B485">
        <v>-3.2608409979807067E-2</v>
      </c>
      <c r="C485">
        <v>-2.7555686464131871E-2</v>
      </c>
      <c r="D485">
        <v>2.5530014925857209E-5</v>
      </c>
    </row>
    <row r="486" spans="1:4" x14ac:dyDescent="0.3">
      <c r="A486" s="2">
        <v>44368</v>
      </c>
      <c r="B486">
        <v>4.3409153601600477E-2</v>
      </c>
      <c r="C486">
        <v>3.7879926705837841E-2</v>
      </c>
      <c r="D486">
        <v>3.0572350064824992E-5</v>
      </c>
    </row>
    <row r="487" spans="1:4" x14ac:dyDescent="0.3">
      <c r="A487" s="2">
        <v>44369</v>
      </c>
      <c r="B487">
        <v>-3.7268327066265678E-3</v>
      </c>
      <c r="C487">
        <v>0</v>
      </c>
      <c r="D487">
        <v>1.388928202318151E-5</v>
      </c>
    </row>
    <row r="488" spans="1:4" x14ac:dyDescent="0.3">
      <c r="A488" s="2">
        <v>44370</v>
      </c>
      <c r="B488">
        <v>2.1994694581913602E-3</v>
      </c>
      <c r="C488">
        <v>1.060970397648053E-2</v>
      </c>
      <c r="D488">
        <v>7.0732044652622745E-5</v>
      </c>
    </row>
    <row r="489" spans="1:4" x14ac:dyDescent="0.3">
      <c r="A489" s="2">
        <v>44371</v>
      </c>
      <c r="B489">
        <v>1.3793077522559561E-2</v>
      </c>
      <c r="C489">
        <v>1.3437836669448981E-2</v>
      </c>
      <c r="D489">
        <v>1.261960637187328E-7</v>
      </c>
    </row>
    <row r="490" spans="1:4" x14ac:dyDescent="0.3">
      <c r="A490" s="2">
        <v>44372</v>
      </c>
      <c r="B490">
        <v>1.452356306271126E-2</v>
      </c>
      <c r="C490">
        <v>1.7679540777901129E-2</v>
      </c>
      <c r="D490">
        <v>9.9601953387750502E-6</v>
      </c>
    </row>
    <row r="491" spans="1:4" x14ac:dyDescent="0.3">
      <c r="A491" s="2">
        <v>44375</v>
      </c>
      <c r="B491">
        <v>-3.6888248151866067E-2</v>
      </c>
      <c r="C491">
        <v>-2.6330109030550219E-2</v>
      </c>
      <c r="D491">
        <v>1.114743017050602E-4</v>
      </c>
    </row>
    <row r="492" spans="1:4" x14ac:dyDescent="0.3">
      <c r="A492" s="2">
        <v>44376</v>
      </c>
      <c r="B492">
        <v>-8.0485370351704184E-3</v>
      </c>
      <c r="C492">
        <v>-1.003625929945484E-2</v>
      </c>
      <c r="D492">
        <v>3.9510397999319946E-6</v>
      </c>
    </row>
    <row r="493" spans="1:4" x14ac:dyDescent="0.3">
      <c r="A493" s="2">
        <v>44377</v>
      </c>
      <c r="B493">
        <v>1.3432355432337119E-2</v>
      </c>
      <c r="C493">
        <v>4.5057689376202248E-3</v>
      </c>
      <c r="D493">
        <v>7.9683946447662148E-5</v>
      </c>
    </row>
    <row r="494" spans="1:4" x14ac:dyDescent="0.3">
      <c r="A494" s="2">
        <v>44378</v>
      </c>
      <c r="B494">
        <v>1.7329768307616861E-2</v>
      </c>
      <c r="C494">
        <v>1.17746567200061E-2</v>
      </c>
      <c r="D494">
        <v>3.08592647508073E-5</v>
      </c>
    </row>
    <row r="495" spans="1:4" x14ac:dyDescent="0.3">
      <c r="A495" s="2">
        <v>44379</v>
      </c>
      <c r="B495">
        <v>-7.8215603645523119E-3</v>
      </c>
      <c r="C495">
        <v>-6.2343716589028384E-3</v>
      </c>
      <c r="D495">
        <v>2.5191679873412539E-6</v>
      </c>
    </row>
    <row r="496" spans="1:4" x14ac:dyDescent="0.3">
      <c r="A496" s="2">
        <v>44383</v>
      </c>
      <c r="B496">
        <v>-4.1463146632690982E-2</v>
      </c>
      <c r="C496">
        <v>-3.6944115458803377E-2</v>
      </c>
      <c r="D496">
        <v>2.0421642750567929E-5</v>
      </c>
    </row>
    <row r="497" spans="1:4" x14ac:dyDescent="0.3">
      <c r="A497" s="2">
        <v>44384</v>
      </c>
      <c r="B497">
        <v>-7.5206360487800631E-3</v>
      </c>
      <c r="C497">
        <v>-1.4620760125348299E-2</v>
      </c>
      <c r="D497">
        <v>5.0411761902663927E-5</v>
      </c>
    </row>
    <row r="498" spans="1:4" x14ac:dyDescent="0.3">
      <c r="A498" s="2">
        <v>44385</v>
      </c>
      <c r="B498">
        <v>-2.0245140309733432E-2</v>
      </c>
      <c r="C498">
        <v>-2.321142703302859E-2</v>
      </c>
      <c r="D498">
        <v>8.7988569247971272E-6</v>
      </c>
    </row>
    <row r="499" spans="1:4" x14ac:dyDescent="0.3">
      <c r="A499" s="2">
        <v>44386</v>
      </c>
      <c r="B499">
        <v>4.1417426793031148E-2</v>
      </c>
      <c r="C499">
        <v>4.1510034966242497E-2</v>
      </c>
      <c r="D499">
        <v>8.5762737455445064E-9</v>
      </c>
    </row>
    <row r="500" spans="1:4" x14ac:dyDescent="0.3">
      <c r="A500" s="2">
        <v>44389</v>
      </c>
      <c r="B500">
        <v>5.3832659012565797E-3</v>
      </c>
      <c r="C500">
        <v>7.7978471556294782E-3</v>
      </c>
      <c r="D500">
        <v>5.830202633969E-6</v>
      </c>
    </row>
    <row r="501" spans="1:4" x14ac:dyDescent="0.3">
      <c r="A501" s="2">
        <v>44390</v>
      </c>
      <c r="B501">
        <v>-1.9718358052402438E-2</v>
      </c>
      <c r="C501">
        <v>-1.2179373305209131E-2</v>
      </c>
      <c r="D501">
        <v>5.6836291018413363E-5</v>
      </c>
    </row>
    <row r="502" spans="1:4" x14ac:dyDescent="0.3">
      <c r="A502" s="2">
        <v>44391</v>
      </c>
      <c r="B502">
        <v>-1.497419395668916E-2</v>
      </c>
      <c r="C502">
        <v>-5.2219407833287157E-3</v>
      </c>
      <c r="D502">
        <v>9.5106441957318934E-5</v>
      </c>
    </row>
    <row r="503" spans="1:4" x14ac:dyDescent="0.3">
      <c r="A503" s="2">
        <v>44392</v>
      </c>
      <c r="B503">
        <v>-1.1522214984123621E-3</v>
      </c>
      <c r="C503">
        <v>6.4157888635762994E-3</v>
      </c>
      <c r="D503">
        <v>5.7274780839167753E-5</v>
      </c>
    </row>
    <row r="504" spans="1:4" x14ac:dyDescent="0.3">
      <c r="A504" s="2">
        <v>44393</v>
      </c>
      <c r="B504">
        <v>-3.2246740434752813E-2</v>
      </c>
      <c r="C504">
        <v>-3.4192887507103482E-2</v>
      </c>
      <c r="D504">
        <v>3.787488427219081E-6</v>
      </c>
    </row>
    <row r="505" spans="1:4" x14ac:dyDescent="0.3">
      <c r="A505" s="2">
        <v>44396</v>
      </c>
      <c r="B505">
        <v>-4.2827192998257393E-2</v>
      </c>
      <c r="C505">
        <v>-4.6954766139499123E-2</v>
      </c>
      <c r="D505">
        <v>1.7036860036300061E-5</v>
      </c>
    </row>
    <row r="506" spans="1:4" x14ac:dyDescent="0.3">
      <c r="A506" s="2">
        <v>44397</v>
      </c>
      <c r="B506">
        <v>3.5645497830787583E-2</v>
      </c>
      <c r="C506">
        <v>3.3527544840857633E-2</v>
      </c>
      <c r="D506">
        <v>4.4857248675532436E-6</v>
      </c>
    </row>
    <row r="507" spans="1:4" x14ac:dyDescent="0.3">
      <c r="A507" s="2">
        <v>44398</v>
      </c>
      <c r="B507">
        <v>3.047649698228818E-2</v>
      </c>
      <c r="C507">
        <v>4.1577757771501078E-2</v>
      </c>
      <c r="D507">
        <v>1.232379911101158E-4</v>
      </c>
    </row>
    <row r="508" spans="1:4" x14ac:dyDescent="0.3">
      <c r="A508" s="2">
        <v>44399</v>
      </c>
      <c r="B508">
        <v>-2.1816554522810779E-2</v>
      </c>
      <c r="C508">
        <v>-1.856991744992809E-2</v>
      </c>
      <c r="D508">
        <v>1.054065228301628E-5</v>
      </c>
    </row>
    <row r="509" spans="1:4" x14ac:dyDescent="0.3">
      <c r="A509" s="2">
        <v>44400</v>
      </c>
      <c r="B509">
        <v>-1.8055842663777699E-3</v>
      </c>
      <c r="C509">
        <v>-1.489959764948257E-3</v>
      </c>
      <c r="D509">
        <v>9.9618825902629173E-8</v>
      </c>
    </row>
    <row r="510" spans="1:4" x14ac:dyDescent="0.3">
      <c r="A510" s="2">
        <v>44403</v>
      </c>
      <c r="B510">
        <v>2.430806123263524E-2</v>
      </c>
      <c r="C510">
        <v>1.089232159800657E-2</v>
      </c>
      <c r="D510">
        <v>1.7998206994414661E-4</v>
      </c>
    </row>
    <row r="511" spans="1:4" x14ac:dyDescent="0.3">
      <c r="A511" s="2">
        <v>44404</v>
      </c>
      <c r="B511">
        <v>-6.0772038375177719E-3</v>
      </c>
      <c r="C511">
        <v>-1.771258252133312E-3</v>
      </c>
      <c r="D511">
        <v>1.854116738429192E-5</v>
      </c>
    </row>
    <row r="512" spans="1:4" x14ac:dyDescent="0.3">
      <c r="A512" s="2">
        <v>44405</v>
      </c>
      <c r="B512">
        <v>1.8265316886764351E-3</v>
      </c>
      <c r="C512">
        <v>1.138554345308695E-2</v>
      </c>
      <c r="D512">
        <v>9.137470591213873E-5</v>
      </c>
    </row>
    <row r="513" spans="1:4" x14ac:dyDescent="0.3">
      <c r="A513" s="2">
        <v>44406</v>
      </c>
      <c r="B513">
        <v>9.3981814285848033E-3</v>
      </c>
      <c r="C513">
        <v>1.447365265620593E-2</v>
      </c>
      <c r="D513">
        <v>2.576040818240987E-5</v>
      </c>
    </row>
    <row r="514" spans="1:4" x14ac:dyDescent="0.3">
      <c r="A514" s="2">
        <v>44407</v>
      </c>
      <c r="B514">
        <v>-1.5784385717760561E-2</v>
      </c>
      <c r="C514">
        <v>-1.052018639515884E-2</v>
      </c>
      <c r="D514">
        <v>2.771179450808045E-5</v>
      </c>
    </row>
    <row r="515" spans="1:4" x14ac:dyDescent="0.3">
      <c r="A515" s="2">
        <v>44410</v>
      </c>
      <c r="B515">
        <v>-8.9528230090624491E-3</v>
      </c>
      <c r="C515">
        <v>-1.456452005043885E-2</v>
      </c>
      <c r="D515">
        <v>3.1491143684192603E-5</v>
      </c>
    </row>
    <row r="516" spans="1:4" x14ac:dyDescent="0.3">
      <c r="A516" s="2">
        <v>44411</v>
      </c>
      <c r="B516">
        <v>1.7910422168611589E-2</v>
      </c>
      <c r="C516">
        <v>2.5273411054074209E-2</v>
      </c>
      <c r="D516">
        <v>5.4213605327446077E-5</v>
      </c>
    </row>
    <row r="517" spans="1:4" x14ac:dyDescent="0.3">
      <c r="A517" s="2">
        <v>44412</v>
      </c>
      <c r="B517">
        <v>-3.3594270417559823E-2</v>
      </c>
      <c r="C517">
        <v>-9.3700663131505157E-3</v>
      </c>
      <c r="D517">
        <v>5.8681206449208033E-4</v>
      </c>
    </row>
    <row r="518" spans="1:4" x14ac:dyDescent="0.3">
      <c r="A518" s="2">
        <v>44413</v>
      </c>
      <c r="B518">
        <v>2.7431542907993829E-2</v>
      </c>
      <c r="C518">
        <v>2.008144978033299E-2</v>
      </c>
      <c r="D518">
        <v>5.4023868985287043E-5</v>
      </c>
    </row>
    <row r="519" spans="1:4" x14ac:dyDescent="0.3">
      <c r="A519" s="2">
        <v>44414</v>
      </c>
      <c r="B519">
        <v>2.602758708092515E-2</v>
      </c>
      <c r="C519">
        <v>3.06704931908468E-2</v>
      </c>
      <c r="D519">
        <v>2.1556577145547819E-5</v>
      </c>
    </row>
    <row r="520" spans="1:4" x14ac:dyDescent="0.3">
      <c r="A520" s="2">
        <v>44417</v>
      </c>
      <c r="B520">
        <v>-6.0247373309454113E-3</v>
      </c>
      <c r="C520">
        <v>-3.5986454841587801E-3</v>
      </c>
      <c r="D520">
        <v>5.8859216490445674E-6</v>
      </c>
    </row>
    <row r="521" spans="1:4" x14ac:dyDescent="0.3">
      <c r="A521" s="2">
        <v>44418</v>
      </c>
      <c r="B521">
        <v>2.8950079983617101E-2</v>
      </c>
      <c r="C521">
        <v>1.930822934984389E-2</v>
      </c>
      <c r="D521">
        <v>9.2965283643992884E-5</v>
      </c>
    </row>
    <row r="522" spans="1:4" x14ac:dyDescent="0.3">
      <c r="A522" s="2">
        <v>44419</v>
      </c>
      <c r="B522">
        <v>2.0956972800273071E-2</v>
      </c>
      <c r="C522">
        <v>2.0577844000398079E-2</v>
      </c>
      <c r="D522">
        <v>1.437386468946465E-7</v>
      </c>
    </row>
    <row r="523" spans="1:4" x14ac:dyDescent="0.3">
      <c r="A523" s="2">
        <v>44420</v>
      </c>
      <c r="B523">
        <v>-9.0937082348600676E-4</v>
      </c>
      <c r="C523">
        <v>8.1452879599819283E-3</v>
      </c>
      <c r="D523">
        <v>8.1986845685033026E-5</v>
      </c>
    </row>
    <row r="524" spans="1:4" x14ac:dyDescent="0.3">
      <c r="A524" s="2">
        <v>44421</v>
      </c>
      <c r="B524">
        <v>-1.474176256280342E-2</v>
      </c>
      <c r="C524">
        <v>-7.2848086325537631E-3</v>
      </c>
      <c r="D524">
        <v>5.5606161917865789E-5</v>
      </c>
    </row>
    <row r="525" spans="1:4" x14ac:dyDescent="0.3">
      <c r="A525" s="2">
        <v>44424</v>
      </c>
      <c r="B525">
        <v>-1.027784906592669E-2</v>
      </c>
      <c r="C525">
        <v>-1.054027109138311E-2</v>
      </c>
      <c r="D525">
        <v>6.8865319444653566E-8</v>
      </c>
    </row>
    <row r="526" spans="1:4" x14ac:dyDescent="0.3">
      <c r="A526" s="2">
        <v>44425</v>
      </c>
      <c r="B526">
        <v>-2.1733428161255751E-2</v>
      </c>
      <c r="C526">
        <v>-2.224921041531636E-2</v>
      </c>
      <c r="D526">
        <v>2.660313336038387E-7</v>
      </c>
    </row>
    <row r="527" spans="1:4" x14ac:dyDescent="0.3">
      <c r="A527" s="2">
        <v>44426</v>
      </c>
      <c r="B527">
        <v>-9.9004308693226885E-3</v>
      </c>
      <c r="C527">
        <v>-8.8263600992042335E-3</v>
      </c>
      <c r="D527">
        <v>1.1536280192228509E-6</v>
      </c>
    </row>
    <row r="528" spans="1:4" x14ac:dyDescent="0.3">
      <c r="A528" s="2">
        <v>44427</v>
      </c>
      <c r="B528">
        <v>-2.9180368222634451E-2</v>
      </c>
      <c r="C528">
        <v>-1.3357437703984339E-2</v>
      </c>
      <c r="D528">
        <v>2.5036513019802912E-4</v>
      </c>
    </row>
    <row r="529" spans="1:4" x14ac:dyDescent="0.3">
      <c r="A529" s="2">
        <v>44428</v>
      </c>
      <c r="B529">
        <v>7.5770507191791304E-3</v>
      </c>
      <c r="C529">
        <v>5.2178126932633786E-3</v>
      </c>
      <c r="D529">
        <v>5.5660040629268458E-6</v>
      </c>
    </row>
    <row r="530" spans="1:4" x14ac:dyDescent="0.3">
      <c r="A530" s="2">
        <v>44431</v>
      </c>
      <c r="B530">
        <v>1.8363323241157348E-2</v>
      </c>
      <c r="C530">
        <v>1.7957334472747499E-2</v>
      </c>
      <c r="D530">
        <v>1.648268800749489E-7</v>
      </c>
    </row>
    <row r="531" spans="1:4" x14ac:dyDescent="0.3">
      <c r="A531" s="2">
        <v>44432</v>
      </c>
      <c r="B531">
        <v>2.67140173385777E-2</v>
      </c>
      <c r="C531">
        <v>1.502210589801845E-2</v>
      </c>
      <c r="D531">
        <v>1.3670079313388031E-4</v>
      </c>
    </row>
    <row r="532" spans="1:4" x14ac:dyDescent="0.3">
      <c r="A532" s="2">
        <v>44433</v>
      </c>
      <c r="B532">
        <v>1.2512851186303939E-2</v>
      </c>
      <c r="C532">
        <v>2.131703546906993E-2</v>
      </c>
      <c r="D532">
        <v>7.7513660884903675E-5</v>
      </c>
    </row>
    <row r="533" spans="1:4" x14ac:dyDescent="0.3">
      <c r="A533" s="2">
        <v>44434</v>
      </c>
      <c r="B533">
        <v>-1.5941196412123399E-2</v>
      </c>
      <c r="C533">
        <v>-1.528850714193275E-2</v>
      </c>
      <c r="D533">
        <v>4.2600328342199761E-7</v>
      </c>
    </row>
    <row r="534" spans="1:4" x14ac:dyDescent="0.3">
      <c r="A534" s="2">
        <v>44435</v>
      </c>
      <c r="B534">
        <v>2.5331684884246908E-2</v>
      </c>
      <c r="C534">
        <v>2.1061125489686638E-2</v>
      </c>
      <c r="D534">
        <v>1.8237677542467012E-5</v>
      </c>
    </row>
    <row r="535" spans="1:4" x14ac:dyDescent="0.3">
      <c r="A535" s="2">
        <v>44438</v>
      </c>
      <c r="B535">
        <v>-2.9422385304495261E-2</v>
      </c>
      <c r="C535">
        <v>-2.7766740055331529E-2</v>
      </c>
      <c r="D535">
        <v>2.7411611910784251E-6</v>
      </c>
    </row>
    <row r="536" spans="1:4" x14ac:dyDescent="0.3">
      <c r="A536" s="2">
        <v>44439</v>
      </c>
      <c r="B536">
        <v>3.1606938439781951E-3</v>
      </c>
      <c r="C536">
        <v>5.1680251478460892E-3</v>
      </c>
      <c r="D536">
        <v>4.0293789634879782E-6</v>
      </c>
    </row>
    <row r="537" spans="1:4" x14ac:dyDescent="0.3">
      <c r="A537" s="2">
        <v>44440</v>
      </c>
      <c r="B537">
        <v>-1.5154930679779721E-2</v>
      </c>
      <c r="C537">
        <v>-1.9483187255536331E-2</v>
      </c>
      <c r="D537">
        <v>1.8733804985580291E-5</v>
      </c>
    </row>
    <row r="538" spans="1:4" x14ac:dyDescent="0.3">
      <c r="A538" s="2">
        <v>44441</v>
      </c>
      <c r="B538">
        <v>1.0517604292578571E-2</v>
      </c>
      <c r="C538">
        <v>3.5877208755474839E-3</v>
      </c>
      <c r="D538">
        <v>4.8023284173642399E-5</v>
      </c>
    </row>
    <row r="539" spans="1:4" x14ac:dyDescent="0.3">
      <c r="A539" s="2">
        <v>44442</v>
      </c>
      <c r="B539">
        <v>-1.442845460989216E-2</v>
      </c>
      <c r="C539">
        <v>-5.7748629032587928E-3</v>
      </c>
      <c r="D539">
        <v>7.4884649425113848E-5</v>
      </c>
    </row>
    <row r="540" spans="1:4" x14ac:dyDescent="0.3">
      <c r="A540" s="2">
        <v>44446</v>
      </c>
      <c r="B540">
        <v>-4.663496798694153E-3</v>
      </c>
      <c r="C540">
        <v>7.6061826901894234E-3</v>
      </c>
      <c r="D540">
        <v>1.5054503475993029E-4</v>
      </c>
    </row>
    <row r="541" spans="1:4" x14ac:dyDescent="0.3">
      <c r="A541" s="2">
        <v>44447</v>
      </c>
      <c r="B541">
        <v>-1.358588216676325E-2</v>
      </c>
      <c r="C541">
        <v>-1.029371388577016E-2</v>
      </c>
      <c r="D541">
        <v>1.0838371990377E-5</v>
      </c>
    </row>
    <row r="542" spans="1:4" x14ac:dyDescent="0.3">
      <c r="A542" s="2">
        <v>44448</v>
      </c>
      <c r="B542">
        <v>1.2690781761394491E-2</v>
      </c>
      <c r="C542">
        <v>1.400640864903124E-2</v>
      </c>
      <c r="D542">
        <v>1.730874107472778E-6</v>
      </c>
    </row>
    <row r="543" spans="1:4" x14ac:dyDescent="0.3">
      <c r="A543" s="2">
        <v>44449</v>
      </c>
      <c r="B543">
        <v>-8.3930404900325172E-3</v>
      </c>
      <c r="C543">
        <v>-4.3763632768624161E-3</v>
      </c>
      <c r="D543">
        <v>1.6133695834799929E-5</v>
      </c>
    </row>
    <row r="544" spans="1:4" x14ac:dyDescent="0.3">
      <c r="A544" s="2">
        <v>44452</v>
      </c>
      <c r="B544">
        <v>2.8361866243597881E-2</v>
      </c>
      <c r="C544">
        <v>1.909339740906613E-2</v>
      </c>
      <c r="D544">
        <v>8.590451453668642E-5</v>
      </c>
    </row>
    <row r="545" spans="1:4" x14ac:dyDescent="0.3">
      <c r="A545" s="2">
        <v>44453</v>
      </c>
      <c r="B545">
        <v>-2.6034592578277331E-2</v>
      </c>
      <c r="C545">
        <v>-3.6123469699200883E-2</v>
      </c>
      <c r="D545">
        <v>1.0178544156109481E-4</v>
      </c>
    </row>
    <row r="546" spans="1:4" x14ac:dyDescent="0.3">
      <c r="A546" s="2">
        <v>44454</v>
      </c>
      <c r="B546">
        <v>2.516026280361295E-2</v>
      </c>
      <c r="C546">
        <v>2.4611864833720128E-2</v>
      </c>
      <c r="D546">
        <v>3.0074033338256399E-7</v>
      </c>
    </row>
    <row r="547" spans="1:4" x14ac:dyDescent="0.3">
      <c r="A547" s="2">
        <v>44455</v>
      </c>
      <c r="B547">
        <v>-8.3408830987442336E-3</v>
      </c>
      <c r="C547">
        <v>6.6876691089685636E-3</v>
      </c>
      <c r="D547">
        <v>2.258573814599492E-4</v>
      </c>
    </row>
    <row r="548" spans="1:4" x14ac:dyDescent="0.3">
      <c r="A548" s="2">
        <v>44456</v>
      </c>
      <c r="B548">
        <v>-5.9212959711983466E-3</v>
      </c>
      <c r="C548">
        <v>4.2027867355698412E-3</v>
      </c>
      <c r="D548">
        <v>1.024970506534827E-4</v>
      </c>
    </row>
    <row r="549" spans="1:4" x14ac:dyDescent="0.3">
      <c r="A549" s="2">
        <v>44459</v>
      </c>
      <c r="B549">
        <v>-3.0993588780412279E-2</v>
      </c>
      <c r="C549">
        <v>-2.8351538852076419E-2</v>
      </c>
      <c r="D549">
        <v>6.9804278238195229E-6</v>
      </c>
    </row>
    <row r="550" spans="1:4" x14ac:dyDescent="0.3">
      <c r="A550" s="2">
        <v>44460</v>
      </c>
      <c r="B550">
        <v>-7.9626050704381234E-3</v>
      </c>
      <c r="C550">
        <v>-9.0315619682375115E-3</v>
      </c>
      <c r="D550">
        <v>1.1426688493528909E-6</v>
      </c>
    </row>
    <row r="551" spans="1:4" x14ac:dyDescent="0.3">
      <c r="A551" s="2">
        <v>44461</v>
      </c>
      <c r="B551">
        <v>2.6063020628699231E-2</v>
      </c>
      <c r="C551">
        <v>3.1547953023382869E-2</v>
      </c>
      <c r="D551">
        <v>3.0084483374250029E-5</v>
      </c>
    </row>
    <row r="552" spans="1:4" x14ac:dyDescent="0.3">
      <c r="A552" s="2">
        <v>44462</v>
      </c>
      <c r="B552">
        <v>4.073690564961463E-2</v>
      </c>
      <c r="C552">
        <v>4.8932968452551913E-2</v>
      </c>
      <c r="D552">
        <v>6.7175445469692038E-5</v>
      </c>
    </row>
    <row r="553" spans="1:4" x14ac:dyDescent="0.3">
      <c r="A553" s="2">
        <v>44463</v>
      </c>
      <c r="B553">
        <v>1.1653535933441711E-2</v>
      </c>
      <c r="C553">
        <v>1.6457228231113511E-2</v>
      </c>
      <c r="D553">
        <v>2.307545969071131E-5</v>
      </c>
    </row>
    <row r="554" spans="1:4" x14ac:dyDescent="0.3">
      <c r="A554" s="2">
        <v>44466</v>
      </c>
      <c r="B554">
        <v>4.5255333622725248E-2</v>
      </c>
      <c r="C554">
        <v>4.4365063988091702E-2</v>
      </c>
      <c r="D554">
        <v>7.9258002235054786E-7</v>
      </c>
    </row>
    <row r="555" spans="1:4" x14ac:dyDescent="0.3">
      <c r="A555" s="2">
        <v>44467</v>
      </c>
      <c r="B555">
        <v>3.742342989096703E-3</v>
      </c>
      <c r="C555">
        <v>-3.9062463620210819E-3</v>
      </c>
      <c r="D555">
        <v>5.8500919062032383E-5</v>
      </c>
    </row>
    <row r="556" spans="1:4" x14ac:dyDescent="0.3">
      <c r="A556" s="2">
        <v>44468</v>
      </c>
      <c r="B556">
        <v>-4.9804370359105292E-4</v>
      </c>
      <c r="C556">
        <v>1.1274487575353209E-2</v>
      </c>
      <c r="D556">
        <v>1.385924927137211E-4</v>
      </c>
    </row>
    <row r="557" spans="1:4" x14ac:dyDescent="0.3">
      <c r="A557" s="2">
        <v>44469</v>
      </c>
      <c r="B557">
        <v>-2.8348734510290421E-2</v>
      </c>
      <c r="C557">
        <v>-2.4478874518181759E-2</v>
      </c>
      <c r="D557">
        <v>1.497581635852328E-5</v>
      </c>
    </row>
    <row r="558" spans="1:4" x14ac:dyDescent="0.3">
      <c r="A558" s="2">
        <v>44470</v>
      </c>
      <c r="B558">
        <v>3.7199236303390677E-2</v>
      </c>
      <c r="C558">
        <v>2.5714281923282289E-2</v>
      </c>
      <c r="D558">
        <v>1.3190417711317099E-4</v>
      </c>
    </row>
    <row r="559" spans="1:4" x14ac:dyDescent="0.3">
      <c r="A559" s="2">
        <v>44473</v>
      </c>
      <c r="B559">
        <v>1.222129551744558E-2</v>
      </c>
      <c r="C559">
        <v>4.8443929678732012E-3</v>
      </c>
      <c r="D559">
        <v>5.4418691225887482E-5</v>
      </c>
    </row>
    <row r="560" spans="1:4" x14ac:dyDescent="0.3">
      <c r="A560" s="2">
        <v>44474</v>
      </c>
      <c r="B560">
        <v>1.079907918382385E-2</v>
      </c>
      <c r="C560">
        <v>1.3498795958894579E-2</v>
      </c>
      <c r="D560">
        <v>7.2884706655983089E-6</v>
      </c>
    </row>
    <row r="561" spans="1:4" x14ac:dyDescent="0.3">
      <c r="A561" s="2">
        <v>44475</v>
      </c>
      <c r="B561">
        <v>-1.412504292967408E-2</v>
      </c>
      <c r="C561">
        <v>-2.6161684015850728E-3</v>
      </c>
      <c r="D561">
        <v>1.3245419290329599E-4</v>
      </c>
    </row>
    <row r="562" spans="1:4" x14ac:dyDescent="0.3">
      <c r="A562" s="2">
        <v>44476</v>
      </c>
      <c r="B562">
        <v>8.2331824411804883E-3</v>
      </c>
      <c r="C562">
        <v>3.3384853955817921E-3</v>
      </c>
      <c r="D562">
        <v>2.395805916819261E-5</v>
      </c>
    </row>
    <row r="563" spans="1:4" x14ac:dyDescent="0.3">
      <c r="A563" s="2">
        <v>44477</v>
      </c>
      <c r="B563">
        <v>1.521634878974624E-2</v>
      </c>
      <c r="C563">
        <v>9.5070504579952697E-4</v>
      </c>
      <c r="D563">
        <v>2.0350859142920591E-4</v>
      </c>
    </row>
    <row r="564" spans="1:4" x14ac:dyDescent="0.3">
      <c r="A564" s="2">
        <v>44480</v>
      </c>
      <c r="B564">
        <v>-4.6428386628818846E-3</v>
      </c>
      <c r="C564">
        <v>-9.0229384535327473E-3</v>
      </c>
      <c r="D564">
        <v>1.9185274176059731E-5</v>
      </c>
    </row>
    <row r="565" spans="1:4" x14ac:dyDescent="0.3">
      <c r="A565" s="2">
        <v>44481</v>
      </c>
      <c r="B565">
        <v>5.0751975423653976E-4</v>
      </c>
      <c r="C565">
        <v>2.1564670246001501E-3</v>
      </c>
      <c r="D565">
        <v>2.7190271004396031E-6</v>
      </c>
    </row>
    <row r="566" spans="1:4" x14ac:dyDescent="0.3">
      <c r="A566" s="2">
        <v>44482</v>
      </c>
      <c r="B566">
        <v>-1.2563762803521899E-2</v>
      </c>
      <c r="C566">
        <v>-1.45845929282582E-2</v>
      </c>
      <c r="D566">
        <v>4.0837543930417391E-6</v>
      </c>
    </row>
    <row r="567" spans="1:4" x14ac:dyDescent="0.3">
      <c r="A567" s="2">
        <v>44483</v>
      </c>
      <c r="B567">
        <v>1.492610942212551E-2</v>
      </c>
      <c r="C567">
        <v>2.4258938484011949E-4</v>
      </c>
      <c r="D567">
        <v>2.156057606853616E-4</v>
      </c>
    </row>
    <row r="568" spans="1:4" x14ac:dyDescent="0.3">
      <c r="A568" s="2">
        <v>44484</v>
      </c>
      <c r="B568">
        <v>7.5395048050406529E-3</v>
      </c>
      <c r="C568">
        <v>6.6707467812652244E-3</v>
      </c>
      <c r="D568">
        <v>7.54740503874188E-7</v>
      </c>
    </row>
    <row r="569" spans="1:4" x14ac:dyDescent="0.3">
      <c r="A569" s="2">
        <v>44487</v>
      </c>
      <c r="B569">
        <v>-6.0378350369143128E-3</v>
      </c>
      <c r="C569">
        <v>9.6385909850338347E-3</v>
      </c>
      <c r="D569">
        <v>2.4575033282161303E-4</v>
      </c>
    </row>
    <row r="570" spans="1:4" x14ac:dyDescent="0.3">
      <c r="A570" s="2">
        <v>44488</v>
      </c>
      <c r="B570">
        <v>1.27344579368325E-3</v>
      </c>
      <c r="C570">
        <v>2.863936217535779E-3</v>
      </c>
      <c r="D570">
        <v>2.5296597883665962E-6</v>
      </c>
    </row>
    <row r="571" spans="1:4" x14ac:dyDescent="0.3">
      <c r="A571" s="2">
        <v>44489</v>
      </c>
      <c r="B571">
        <v>1.420704260375176E-2</v>
      </c>
      <c r="C571">
        <v>3.4388378845370493E-2</v>
      </c>
      <c r="D571">
        <v>4.0728633249727388E-4</v>
      </c>
    </row>
    <row r="572" spans="1:4" x14ac:dyDescent="0.3">
      <c r="A572" s="2">
        <v>44490</v>
      </c>
      <c r="B572">
        <v>-1.3011187879092121E-2</v>
      </c>
      <c r="C572">
        <v>-2.875877132432425E-3</v>
      </c>
      <c r="D572">
        <v>1.027245239313554E-4</v>
      </c>
    </row>
    <row r="573" spans="1:4" x14ac:dyDescent="0.3">
      <c r="A573" s="2">
        <v>44491</v>
      </c>
      <c r="B573">
        <v>7.4417877058761961E-3</v>
      </c>
      <c r="C573">
        <v>1.9727723563131461E-2</v>
      </c>
      <c r="D573">
        <v>1.509442198885906E-4</v>
      </c>
    </row>
    <row r="574" spans="1:4" x14ac:dyDescent="0.3">
      <c r="A574" s="2">
        <v>44494</v>
      </c>
      <c r="B574">
        <v>-1.861346106888996E-3</v>
      </c>
      <c r="C574">
        <v>3.62031561300924E-3</v>
      </c>
      <c r="D574">
        <v>3.0048615211397679E-5</v>
      </c>
    </row>
    <row r="575" spans="1:4" x14ac:dyDescent="0.3">
      <c r="A575" s="2">
        <v>44495</v>
      </c>
      <c r="B575">
        <v>-3.2058116468252052E-3</v>
      </c>
      <c r="C575">
        <v>-1.2287186891442699E-2</v>
      </c>
      <c r="D575">
        <v>8.2471376333551538E-5</v>
      </c>
    </row>
    <row r="576" spans="1:4" x14ac:dyDescent="0.3">
      <c r="A576" s="2">
        <v>44496</v>
      </c>
      <c r="B576">
        <v>-3.7025404643087921E-2</v>
      </c>
      <c r="C576">
        <v>-3.3554009920650607E-2</v>
      </c>
      <c r="D576">
        <v>1.2050581318965639E-5</v>
      </c>
    </row>
    <row r="577" spans="1:4" x14ac:dyDescent="0.3">
      <c r="A577" s="2">
        <v>44497</v>
      </c>
      <c r="B577">
        <v>8.4563010311731589E-3</v>
      </c>
      <c r="C577">
        <v>1.2281541234994361E-2</v>
      </c>
      <c r="D577">
        <v>1.46324626169301E-5</v>
      </c>
    </row>
    <row r="578" spans="1:4" x14ac:dyDescent="0.3">
      <c r="A578" s="2">
        <v>44498</v>
      </c>
      <c r="B578">
        <v>-1.2810594141049909E-2</v>
      </c>
      <c r="C578">
        <v>-7.3495668903507116E-3</v>
      </c>
      <c r="D578">
        <v>2.9822818632879299E-5</v>
      </c>
    </row>
    <row r="579" spans="1:4" x14ac:dyDescent="0.3">
      <c r="A579" s="2">
        <v>44501</v>
      </c>
      <c r="B579">
        <v>2.4508744176493218E-2</v>
      </c>
      <c r="C579">
        <v>2.5619936526017021E-2</v>
      </c>
      <c r="D579">
        <v>1.234748437640221E-6</v>
      </c>
    </row>
    <row r="580" spans="1:4" x14ac:dyDescent="0.3">
      <c r="A580" s="2">
        <v>44502</v>
      </c>
      <c r="B580">
        <v>-4.0968611651376252E-3</v>
      </c>
      <c r="C580">
        <v>-6.8749353617070241E-4</v>
      </c>
      <c r="D580">
        <v>1.162378762944754E-5</v>
      </c>
    </row>
    <row r="581" spans="1:4" x14ac:dyDescent="0.3">
      <c r="A581" s="2">
        <v>44503</v>
      </c>
      <c r="B581">
        <v>1.7402004787979191E-2</v>
      </c>
      <c r="C581">
        <v>2.8551747390315851E-2</v>
      </c>
      <c r="D581">
        <v>1.2431676009836101E-4</v>
      </c>
    </row>
    <row r="582" spans="1:4" x14ac:dyDescent="0.3">
      <c r="A582" s="2">
        <v>44504</v>
      </c>
      <c r="B582">
        <v>-2.3882470213251499E-2</v>
      </c>
      <c r="C582">
        <v>-2.274240084210832E-2</v>
      </c>
      <c r="D582">
        <v>1.2997581710188039E-6</v>
      </c>
    </row>
    <row r="583" spans="1:4" x14ac:dyDescent="0.3">
      <c r="A583" s="2">
        <v>44505</v>
      </c>
      <c r="B583">
        <v>2.2244249602134641E-2</v>
      </c>
      <c r="C583">
        <v>-1.254855187726944E-3</v>
      </c>
      <c r="D583">
        <v>5.5220792592489587E-4</v>
      </c>
    </row>
    <row r="584" spans="1:4" x14ac:dyDescent="0.3">
      <c r="A584" s="2">
        <v>44508</v>
      </c>
      <c r="B584">
        <v>3.134084979535733E-3</v>
      </c>
      <c r="C584">
        <v>3.9976980230849168E-3</v>
      </c>
      <c r="D584">
        <v>7.4582748898828373E-7</v>
      </c>
    </row>
    <row r="585" spans="1:4" x14ac:dyDescent="0.3">
      <c r="A585" s="2">
        <v>44509</v>
      </c>
      <c r="B585">
        <v>9.9374132144271188E-4</v>
      </c>
      <c r="C585">
        <v>-3.9817800687756977E-3</v>
      </c>
      <c r="D585">
        <v>2.4755813104520942E-5</v>
      </c>
    </row>
    <row r="586" spans="1:4" x14ac:dyDescent="0.3">
      <c r="A586" s="2">
        <v>44510</v>
      </c>
      <c r="B586">
        <v>-5.6519024668479278E-3</v>
      </c>
      <c r="C586">
        <v>9.8229649385979112E-3</v>
      </c>
      <c r="D586">
        <v>2.394715212161301E-4</v>
      </c>
    </row>
    <row r="587" spans="1:4" x14ac:dyDescent="0.3">
      <c r="A587" s="2">
        <v>44511</v>
      </c>
      <c r="B587">
        <v>2.4480682414131311E-3</v>
      </c>
      <c r="C587">
        <v>7.1258593747574039E-3</v>
      </c>
      <c r="D587">
        <v>2.18817298871943E-5</v>
      </c>
    </row>
    <row r="588" spans="1:4" x14ac:dyDescent="0.3">
      <c r="A588" s="2">
        <v>44512</v>
      </c>
      <c r="B588">
        <v>-1.126170609401214E-2</v>
      </c>
      <c r="C588">
        <v>-3.1446403461126149E-3</v>
      </c>
      <c r="D588">
        <v>6.5886756355723697E-5</v>
      </c>
    </row>
    <row r="589" spans="1:4" x14ac:dyDescent="0.3">
      <c r="A589" s="2">
        <v>44515</v>
      </c>
      <c r="B589">
        <v>6.2861084026485216E-3</v>
      </c>
      <c r="C589">
        <v>9.2383920131691166E-3</v>
      </c>
      <c r="D589">
        <v>8.7159785169485148E-6</v>
      </c>
    </row>
    <row r="590" spans="1:4" x14ac:dyDescent="0.3">
      <c r="A590" s="2">
        <v>44516</v>
      </c>
      <c r="B590">
        <v>-1.323948882699629E-2</v>
      </c>
      <c r="C590">
        <v>3.6838783691595101E-3</v>
      </c>
      <c r="D590">
        <v>2.864003572559223E-4</v>
      </c>
    </row>
    <row r="591" spans="1:4" x14ac:dyDescent="0.3">
      <c r="A591" s="2">
        <v>44517</v>
      </c>
      <c r="B591">
        <v>-1.6820794770822121E-2</v>
      </c>
      <c r="C591">
        <v>-8.897820255511335E-3</v>
      </c>
      <c r="D591">
        <v>6.277352517026424E-5</v>
      </c>
    </row>
    <row r="592" spans="1:4" x14ac:dyDescent="0.3">
      <c r="A592" s="2">
        <v>44518</v>
      </c>
      <c r="B592">
        <v>-8.6840247496220036E-3</v>
      </c>
      <c r="C592">
        <v>2.24438275022254E-3</v>
      </c>
      <c r="D592">
        <v>1.194300904826585E-4</v>
      </c>
    </row>
    <row r="593" spans="1:4" x14ac:dyDescent="0.3">
      <c r="A593" s="2">
        <v>44519</v>
      </c>
      <c r="B593">
        <v>-2.914631150953886E-2</v>
      </c>
      <c r="C593">
        <v>-1.5451766780226309E-2</v>
      </c>
      <c r="D593">
        <v>1.8754055534314241E-4</v>
      </c>
    </row>
    <row r="594" spans="1:4" x14ac:dyDescent="0.3">
      <c r="A594" s="2">
        <v>44522</v>
      </c>
      <c r="B594">
        <v>2.5655916777377798E-2</v>
      </c>
      <c r="C594">
        <v>1.535310439481052E-2</v>
      </c>
      <c r="D594">
        <v>1.0614794299038159E-4</v>
      </c>
    </row>
    <row r="595" spans="1:4" x14ac:dyDescent="0.3">
      <c r="A595" s="2">
        <v>44523</v>
      </c>
      <c r="B595">
        <v>1.9291144836296389E-2</v>
      </c>
      <c r="C595">
        <v>1.444893518330193E-2</v>
      </c>
      <c r="D595">
        <v>2.344699432355274E-5</v>
      </c>
    </row>
    <row r="596" spans="1:4" x14ac:dyDescent="0.3">
      <c r="A596" s="2">
        <v>44524</v>
      </c>
      <c r="B596">
        <v>-9.1999909249141348E-3</v>
      </c>
      <c r="C596">
        <v>-6.6244406311044557E-4</v>
      </c>
      <c r="D596">
        <v>7.2889706417494026E-5</v>
      </c>
    </row>
    <row r="597" spans="1:4" x14ac:dyDescent="0.3">
      <c r="A597" s="2">
        <v>44526</v>
      </c>
      <c r="B597">
        <v>-5.8705604557529073E-2</v>
      </c>
      <c r="C597">
        <v>-5.8004639002195553E-2</v>
      </c>
      <c r="D597">
        <v>4.9135270976403986E-7</v>
      </c>
    </row>
    <row r="598" spans="1:4" x14ac:dyDescent="0.3">
      <c r="A598" s="2">
        <v>44529</v>
      </c>
      <c r="B598">
        <v>-7.4499088480052978E-3</v>
      </c>
      <c r="C598">
        <v>7.0370111530015933E-4</v>
      </c>
      <c r="D598">
        <v>6.6481355433714012E-5</v>
      </c>
    </row>
    <row r="599" spans="1:4" x14ac:dyDescent="0.3">
      <c r="A599" s="2">
        <v>44530</v>
      </c>
      <c r="B599">
        <v>-3.3211976545358853E-2</v>
      </c>
      <c r="C599">
        <v>-3.2700432788405058E-2</v>
      </c>
      <c r="D599">
        <v>2.6167701527839572E-7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15</v>
      </c>
      <c r="D1" s="1" t="s">
        <v>3</v>
      </c>
    </row>
    <row r="2" spans="1:4" x14ac:dyDescent="0.3">
      <c r="A2" s="2">
        <v>43665</v>
      </c>
      <c r="B2">
        <v>1.0295132849346101E-2</v>
      </c>
      <c r="C2">
        <v>-1.211871758583383E-2</v>
      </c>
      <c r="D2">
        <v>5.0238069133061534E-4</v>
      </c>
    </row>
    <row r="3" spans="1:4" x14ac:dyDescent="0.3">
      <c r="A3" s="2">
        <v>43668</v>
      </c>
      <c r="B3">
        <v>-3.316316548863431E-3</v>
      </c>
      <c r="C3">
        <v>2.67910950806316E-3</v>
      </c>
      <c r="D3">
        <v>3.5945133604074339E-5</v>
      </c>
    </row>
    <row r="4" spans="1:4" x14ac:dyDescent="0.3">
      <c r="A4" s="2">
        <v>43669</v>
      </c>
      <c r="B4">
        <v>1.404360929699788E-2</v>
      </c>
      <c r="C4">
        <v>1.2375154631764531E-2</v>
      </c>
      <c r="D4">
        <v>2.7837409699389441E-6</v>
      </c>
    </row>
    <row r="5" spans="1:4" x14ac:dyDescent="0.3">
      <c r="A5" s="2">
        <v>43670</v>
      </c>
      <c r="B5">
        <v>1.249479152875552E-2</v>
      </c>
      <c r="C5">
        <v>1.4168694300993771E-2</v>
      </c>
      <c r="D5">
        <v>2.8019504909068769E-6</v>
      </c>
    </row>
    <row r="6" spans="1:4" x14ac:dyDescent="0.3">
      <c r="A6" s="2">
        <v>43671</v>
      </c>
      <c r="B6">
        <v>-5.7443733433700621E-3</v>
      </c>
      <c r="C6">
        <v>-2.218877823834664E-2</v>
      </c>
      <c r="D6">
        <v>2.7041845234992962E-4</v>
      </c>
    </row>
    <row r="7" spans="1:4" x14ac:dyDescent="0.3">
      <c r="A7" s="2">
        <v>43672</v>
      </c>
      <c r="B7">
        <v>1.163147113630782E-2</v>
      </c>
      <c r="C7">
        <v>1.0785884284131081E-2</v>
      </c>
      <c r="D7">
        <v>7.1501712457417886E-7</v>
      </c>
    </row>
    <row r="8" spans="1:4" x14ac:dyDescent="0.3">
      <c r="A8" s="2">
        <v>43675</v>
      </c>
      <c r="B8">
        <v>-1.0186462015782591E-2</v>
      </c>
      <c r="C8">
        <v>-5.5432581150067772E-3</v>
      </c>
      <c r="D8">
        <v>2.15593424641797E-5</v>
      </c>
    </row>
    <row r="9" spans="1:4" x14ac:dyDescent="0.3">
      <c r="A9" s="2">
        <v>43676</v>
      </c>
      <c r="B9">
        <v>4.4336012948220666E-3</v>
      </c>
      <c r="C9">
        <v>-6.9680950765427241E-4</v>
      </c>
      <c r="D9">
        <v>2.632111500216592E-5</v>
      </c>
    </row>
    <row r="10" spans="1:4" x14ac:dyDescent="0.3">
      <c r="A10" s="2">
        <v>43677</v>
      </c>
      <c r="B10">
        <v>-9.5348330683559593E-3</v>
      </c>
      <c r="C10">
        <v>-7.669717325130665E-3</v>
      </c>
      <c r="D10">
        <v>3.4786567356268422E-6</v>
      </c>
    </row>
    <row r="11" spans="1:4" x14ac:dyDescent="0.3">
      <c r="A11" s="2">
        <v>43678</v>
      </c>
      <c r="B11">
        <v>-3.8906400524088641E-2</v>
      </c>
      <c r="C11">
        <v>-3.9488547546049801E-2</v>
      </c>
      <c r="D11">
        <v>3.3889515517824749E-7</v>
      </c>
    </row>
    <row r="12" spans="1:4" x14ac:dyDescent="0.3">
      <c r="A12" s="2">
        <v>43679</v>
      </c>
      <c r="B12">
        <v>-1.4084903983512651E-2</v>
      </c>
      <c r="C12">
        <v>-1.0826596639204159E-2</v>
      </c>
      <c r="D12">
        <v>1.061656674997468E-5</v>
      </c>
    </row>
    <row r="13" spans="1:4" x14ac:dyDescent="0.3">
      <c r="A13" s="2">
        <v>43682</v>
      </c>
      <c r="B13">
        <v>-3.5288316196815897E-2</v>
      </c>
      <c r="C13">
        <v>-3.5941432972028897E-2</v>
      </c>
      <c r="D13">
        <v>4.265615220646195E-7</v>
      </c>
    </row>
    <row r="14" spans="1:4" x14ac:dyDescent="0.3">
      <c r="A14" s="2">
        <v>43683</v>
      </c>
      <c r="B14">
        <v>6.936198562793313E-3</v>
      </c>
      <c r="C14">
        <v>1.641607379279586E-2</v>
      </c>
      <c r="D14">
        <v>8.9868034376415845E-5</v>
      </c>
    </row>
    <row r="15" spans="1:4" x14ac:dyDescent="0.3">
      <c r="A15" s="2">
        <v>43684</v>
      </c>
      <c r="B15">
        <v>-1.7141244039680249E-2</v>
      </c>
      <c r="C15">
        <v>-1.675472619398588E-2</v>
      </c>
      <c r="D15">
        <v>1.493960450402127E-7</v>
      </c>
    </row>
    <row r="16" spans="1:4" x14ac:dyDescent="0.3">
      <c r="A16" s="2">
        <v>43685</v>
      </c>
      <c r="B16">
        <v>2.4153191262281638E-2</v>
      </c>
      <c r="C16">
        <v>2.4562457616101211E-2</v>
      </c>
      <c r="D16">
        <v>1.6749894836876491E-7</v>
      </c>
    </row>
    <row r="17" spans="1:4" x14ac:dyDescent="0.3">
      <c r="A17" s="2">
        <v>43686</v>
      </c>
      <c r="B17">
        <v>-7.4782393129947822E-3</v>
      </c>
      <c r="C17">
        <v>-1.033855010634166E-2</v>
      </c>
      <c r="D17">
        <v>8.1813778345366428E-6</v>
      </c>
    </row>
    <row r="18" spans="1:4" x14ac:dyDescent="0.3">
      <c r="A18" s="2">
        <v>43689</v>
      </c>
      <c r="B18">
        <v>-2.713112812652263E-2</v>
      </c>
      <c r="C18">
        <v>-2.7100693911015768E-2</v>
      </c>
      <c r="D18">
        <v>9.2624147351767751E-10</v>
      </c>
    </row>
    <row r="19" spans="1:4" x14ac:dyDescent="0.3">
      <c r="A19" s="2">
        <v>43690</v>
      </c>
      <c r="B19">
        <v>1.438157246137378E-2</v>
      </c>
      <c r="C19">
        <v>8.8702097086119647E-3</v>
      </c>
      <c r="D19">
        <v>3.037511939253031E-5</v>
      </c>
    </row>
    <row r="20" spans="1:4" x14ac:dyDescent="0.3">
      <c r="A20" s="2">
        <v>43691</v>
      </c>
      <c r="B20">
        <v>-4.9738963309294247E-2</v>
      </c>
      <c r="C20">
        <v>-5.275338403591312E-2</v>
      </c>
      <c r="D20">
        <v>9.086732317069455E-6</v>
      </c>
    </row>
    <row r="21" spans="1:4" x14ac:dyDescent="0.3">
      <c r="A21" s="2">
        <v>43692</v>
      </c>
      <c r="B21">
        <v>-6.7158822468801711E-3</v>
      </c>
      <c r="C21">
        <v>-1.4655618435355231E-3</v>
      </c>
      <c r="D21">
        <v>2.756586433777711E-5</v>
      </c>
    </row>
    <row r="22" spans="1:4" x14ac:dyDescent="0.3">
      <c r="A22" s="2">
        <v>43693</v>
      </c>
      <c r="B22">
        <v>2.8008416540639548E-2</v>
      </c>
      <c r="C22">
        <v>3.522504661059922E-2</v>
      </c>
      <c r="D22">
        <v>5.2079749566646139E-5</v>
      </c>
    </row>
    <row r="23" spans="1:4" x14ac:dyDescent="0.3">
      <c r="A23" s="2">
        <v>43696</v>
      </c>
      <c r="B23">
        <v>1.7575950265063912E-2</v>
      </c>
      <c r="C23">
        <v>1.307495309298456E-2</v>
      </c>
      <c r="D23">
        <v>2.0258975543066248E-5</v>
      </c>
    </row>
    <row r="24" spans="1:4" x14ac:dyDescent="0.3">
      <c r="A24" s="2">
        <v>43697</v>
      </c>
      <c r="B24">
        <v>-1.3599008770657631E-2</v>
      </c>
      <c r="C24">
        <v>-1.383920733067279E-2</v>
      </c>
      <c r="D24">
        <v>5.7695348233356293E-8</v>
      </c>
    </row>
    <row r="25" spans="1:4" x14ac:dyDescent="0.3">
      <c r="A25" s="2">
        <v>43698</v>
      </c>
      <c r="B25">
        <v>1.0466490671782879E-2</v>
      </c>
      <c r="C25">
        <v>-2.6805136211522922E-3</v>
      </c>
      <c r="D25">
        <v>1.728437218784558E-4</v>
      </c>
    </row>
    <row r="26" spans="1:4" x14ac:dyDescent="0.3">
      <c r="A26" s="2">
        <v>43699</v>
      </c>
      <c r="B26">
        <v>4.4175036723967196E-3</v>
      </c>
      <c r="C26">
        <v>1.043478019623878E-2</v>
      </c>
      <c r="D26">
        <v>3.6207616764380779E-5</v>
      </c>
    </row>
    <row r="27" spans="1:4" x14ac:dyDescent="0.3">
      <c r="A27" s="2">
        <v>43700</v>
      </c>
      <c r="B27">
        <v>-3.2688488626586937E-2</v>
      </c>
      <c r="C27">
        <v>-3.0668112801631061E-2</v>
      </c>
      <c r="D27">
        <v>4.0819184740661217E-6</v>
      </c>
    </row>
    <row r="28" spans="1:4" x14ac:dyDescent="0.3">
      <c r="A28" s="2">
        <v>43703</v>
      </c>
      <c r="B28">
        <v>7.4875459621025226E-3</v>
      </c>
      <c r="C28">
        <v>1.242938576724462E-2</v>
      </c>
      <c r="D28">
        <v>2.442178065968685E-5</v>
      </c>
    </row>
    <row r="29" spans="1:4" x14ac:dyDescent="0.3">
      <c r="A29" s="2">
        <v>43704</v>
      </c>
      <c r="B29">
        <v>-1.87203799443167E-2</v>
      </c>
      <c r="C29">
        <v>-1.6900531770734809E-2</v>
      </c>
      <c r="D29">
        <v>3.3118473748893438E-6</v>
      </c>
    </row>
    <row r="30" spans="1:4" x14ac:dyDescent="0.3">
      <c r="A30" s="2">
        <v>43705</v>
      </c>
      <c r="B30">
        <v>1.808090025109237E-2</v>
      </c>
      <c r="C30">
        <v>1.1352591058574781E-2</v>
      </c>
      <c r="D30">
        <v>4.5270144590116713E-5</v>
      </c>
    </row>
    <row r="31" spans="1:4" x14ac:dyDescent="0.3">
      <c r="A31" s="2">
        <v>43706</v>
      </c>
      <c r="B31">
        <v>2.2250024637671829E-2</v>
      </c>
      <c r="C31">
        <v>2.4695331950842059E-2</v>
      </c>
      <c r="D31">
        <v>5.9795278558437922E-6</v>
      </c>
    </row>
    <row r="32" spans="1:4" x14ac:dyDescent="0.3">
      <c r="A32" s="2">
        <v>43707</v>
      </c>
      <c r="B32">
        <v>5.9571621680612856E-3</v>
      </c>
      <c r="C32">
        <v>7.0422055946264273E-3</v>
      </c>
      <c r="D32">
        <v>1.177319237532224E-6</v>
      </c>
    </row>
    <row r="33" spans="1:4" x14ac:dyDescent="0.3">
      <c r="A33" s="2">
        <v>43711</v>
      </c>
      <c r="B33">
        <v>-1.877182926467983E-2</v>
      </c>
      <c r="C33">
        <v>-1.445221953734455E-2</v>
      </c>
      <c r="D33">
        <v>1.865902819648964E-5</v>
      </c>
    </row>
    <row r="34" spans="1:4" x14ac:dyDescent="0.3">
      <c r="A34" s="2">
        <v>43712</v>
      </c>
      <c r="B34">
        <v>1.6613426794075029E-2</v>
      </c>
      <c r="C34">
        <v>1.356040105930933E-2</v>
      </c>
      <c r="D34">
        <v>9.3209661371415829E-6</v>
      </c>
    </row>
    <row r="35" spans="1:4" x14ac:dyDescent="0.3">
      <c r="A35" s="2">
        <v>43713</v>
      </c>
      <c r="B35">
        <v>2.8466455599448291E-2</v>
      </c>
      <c r="C35">
        <v>3.2047255720502932E-2</v>
      </c>
      <c r="D35">
        <v>1.282212950694495E-5</v>
      </c>
    </row>
    <row r="36" spans="1:4" x14ac:dyDescent="0.3">
      <c r="A36" s="2">
        <v>43714</v>
      </c>
      <c r="B36">
        <v>3.183572500272232E-3</v>
      </c>
      <c r="C36">
        <v>-5.5772556167021916E-3</v>
      </c>
      <c r="D36">
        <v>7.6752109295169648E-5</v>
      </c>
    </row>
    <row r="37" spans="1:4" x14ac:dyDescent="0.3">
      <c r="A37" s="2">
        <v>43717</v>
      </c>
      <c r="B37">
        <v>3.6220781842904518E-2</v>
      </c>
      <c r="C37">
        <v>4.2746697629880037E-2</v>
      </c>
      <c r="D37">
        <v>4.2587576858696313E-5</v>
      </c>
    </row>
    <row r="38" spans="1:4" x14ac:dyDescent="0.3">
      <c r="A38" s="2">
        <v>43718</v>
      </c>
      <c r="B38">
        <v>1.5975102465087061E-2</v>
      </c>
      <c r="C38">
        <v>2.7620648186874601E-3</v>
      </c>
      <c r="D38">
        <v>1.7458436384517321E-4</v>
      </c>
    </row>
    <row r="39" spans="1:4" x14ac:dyDescent="0.3">
      <c r="A39" s="2">
        <v>43719</v>
      </c>
      <c r="B39">
        <v>8.906648656692313E-3</v>
      </c>
      <c r="C39">
        <v>-1.1597829394226491E-3</v>
      </c>
      <c r="D39">
        <v>1.013330450792616E-4</v>
      </c>
    </row>
    <row r="40" spans="1:4" x14ac:dyDescent="0.3">
      <c r="A40" s="2">
        <v>43720</v>
      </c>
      <c r="B40">
        <v>-3.1152690093731727E-4</v>
      </c>
      <c r="C40">
        <v>5.8055372571894637E-3</v>
      </c>
      <c r="D40">
        <v>3.7418473914639303E-5</v>
      </c>
    </row>
    <row r="41" spans="1:4" x14ac:dyDescent="0.3">
      <c r="A41" s="2">
        <v>43721</v>
      </c>
      <c r="B41">
        <v>1.353025837539377E-2</v>
      </c>
      <c r="C41">
        <v>1.5728662191782931E-2</v>
      </c>
      <c r="D41">
        <v>4.8329793399143897E-6</v>
      </c>
    </row>
    <row r="42" spans="1:4" x14ac:dyDescent="0.3">
      <c r="A42" s="2">
        <v>43724</v>
      </c>
      <c r="B42">
        <v>-1.7851382231179489E-3</v>
      </c>
      <c r="C42">
        <v>-7.9556409070817846E-3</v>
      </c>
      <c r="D42">
        <v>3.8075103372804901E-5</v>
      </c>
    </row>
    <row r="43" spans="1:4" x14ac:dyDescent="0.3">
      <c r="A43" s="2">
        <v>43725</v>
      </c>
      <c r="B43">
        <v>-1.2967319767665811E-2</v>
      </c>
      <c r="C43">
        <v>-5.0121504359669222E-3</v>
      </c>
      <c r="D43">
        <v>6.3284719096002483E-5</v>
      </c>
    </row>
    <row r="44" spans="1:4" x14ac:dyDescent="0.3">
      <c r="A44" s="2">
        <v>43726</v>
      </c>
      <c r="B44">
        <v>-9.8103291883679111E-4</v>
      </c>
      <c r="C44">
        <v>8.7794034468213766E-3</v>
      </c>
      <c r="D44">
        <v>9.526611804806242E-5</v>
      </c>
    </row>
    <row r="45" spans="1:4" x14ac:dyDescent="0.3">
      <c r="A45" s="2">
        <v>43727</v>
      </c>
      <c r="B45">
        <v>-3.792386672375176E-3</v>
      </c>
      <c r="C45">
        <v>-5.1361535135708847E-3</v>
      </c>
      <c r="D45">
        <v>1.805709323497094E-6</v>
      </c>
    </row>
    <row r="46" spans="1:4" x14ac:dyDescent="0.3">
      <c r="A46" s="2">
        <v>43728</v>
      </c>
      <c r="B46">
        <v>-9.7505762985287837E-3</v>
      </c>
      <c r="C46">
        <v>-5.4496610428560466E-3</v>
      </c>
      <c r="D46">
        <v>1.8497872036478481E-5</v>
      </c>
    </row>
    <row r="47" spans="1:4" x14ac:dyDescent="0.3">
      <c r="A47" s="2">
        <v>43731</v>
      </c>
      <c r="B47">
        <v>2.1682985848556322E-3</v>
      </c>
      <c r="C47">
        <v>2.883988205296895E-3</v>
      </c>
      <c r="D47">
        <v>5.1221163280735824E-7</v>
      </c>
    </row>
    <row r="48" spans="1:4" x14ac:dyDescent="0.3">
      <c r="A48" s="2">
        <v>43732</v>
      </c>
      <c r="B48">
        <v>-1.9859545138253561E-2</v>
      </c>
      <c r="C48">
        <v>-2.3723960510124039E-2</v>
      </c>
      <c r="D48">
        <v>1.493370616634887E-5</v>
      </c>
    </row>
    <row r="49" spans="1:4" x14ac:dyDescent="0.3">
      <c r="A49" s="2">
        <v>43733</v>
      </c>
      <c r="B49">
        <v>1.3177817042091E-2</v>
      </c>
      <c r="C49">
        <v>2.1796696528423309E-2</v>
      </c>
      <c r="D49">
        <v>7.428508359991998E-5</v>
      </c>
    </row>
    <row r="50" spans="1:4" x14ac:dyDescent="0.3">
      <c r="A50" s="2">
        <v>43734</v>
      </c>
      <c r="B50">
        <v>-1.038211622259773E-2</v>
      </c>
      <c r="C50">
        <v>-3.891563184706071E-3</v>
      </c>
      <c r="D50">
        <v>4.2127278737684591E-5</v>
      </c>
    </row>
    <row r="51" spans="1:4" x14ac:dyDescent="0.3">
      <c r="A51" s="2">
        <v>43735</v>
      </c>
      <c r="B51">
        <v>9.1348686225210928E-3</v>
      </c>
      <c r="C51">
        <v>5.0643679790196572E-3</v>
      </c>
      <c r="D51">
        <v>1.6568975488745598E-5</v>
      </c>
    </row>
    <row r="52" spans="1:4" x14ac:dyDescent="0.3">
      <c r="A52" s="2">
        <v>43738</v>
      </c>
      <c r="B52">
        <v>-2.2665718738247818E-3</v>
      </c>
      <c r="C52">
        <v>-5.4707350766854956E-3</v>
      </c>
      <c r="D52">
        <v>1.026666183056663E-5</v>
      </c>
    </row>
    <row r="53" spans="1:4" x14ac:dyDescent="0.3">
      <c r="A53" s="2">
        <v>43739</v>
      </c>
      <c r="B53">
        <v>-3.1340035557827002E-2</v>
      </c>
      <c r="C53">
        <v>-1.346265605855412E-2</v>
      </c>
      <c r="D53">
        <v>3.1960069776102188E-4</v>
      </c>
    </row>
    <row r="54" spans="1:4" x14ac:dyDescent="0.3">
      <c r="A54" s="2">
        <v>43740</v>
      </c>
      <c r="B54">
        <v>-2.50873822204663E-2</v>
      </c>
      <c r="C54">
        <v>-2.7732932462675611E-2</v>
      </c>
      <c r="D54">
        <v>6.9989360840537477E-6</v>
      </c>
    </row>
    <row r="55" spans="1:4" x14ac:dyDescent="0.3">
      <c r="A55" s="2">
        <v>43741</v>
      </c>
      <c r="B55">
        <v>1.0007092734021701E-3</v>
      </c>
      <c r="C55">
        <v>6.640428581742075E-3</v>
      </c>
      <c r="D55">
        <v>3.1806433876861942E-5</v>
      </c>
    </row>
    <row r="56" spans="1:4" x14ac:dyDescent="0.3">
      <c r="A56" s="2">
        <v>43742</v>
      </c>
      <c r="B56">
        <v>1.024744264431765E-2</v>
      </c>
      <c r="C56">
        <v>2.2188956891288081E-2</v>
      </c>
      <c r="D56">
        <v>1.425997625105978E-4</v>
      </c>
    </row>
    <row r="57" spans="1:4" x14ac:dyDescent="0.3">
      <c r="A57" s="2">
        <v>43745</v>
      </c>
      <c r="B57">
        <v>-1.9575353558637411E-3</v>
      </c>
      <c r="C57">
        <v>-4.399938275535531E-4</v>
      </c>
      <c r="D57">
        <v>2.3029322901460209E-6</v>
      </c>
    </row>
    <row r="58" spans="1:4" x14ac:dyDescent="0.3">
      <c r="A58" s="2">
        <v>43746</v>
      </c>
      <c r="B58">
        <v>-2.0927864528000661E-2</v>
      </c>
      <c r="C58">
        <v>-2.5678649461738701E-2</v>
      </c>
      <c r="D58">
        <v>2.256995748663238E-5</v>
      </c>
    </row>
    <row r="59" spans="1:4" x14ac:dyDescent="0.3">
      <c r="A59" s="2">
        <v>43747</v>
      </c>
      <c r="B59">
        <v>8.7007772079227275E-3</v>
      </c>
      <c r="C59">
        <v>1.5512029452219739E-2</v>
      </c>
      <c r="D59">
        <v>4.6393157135441148E-5</v>
      </c>
    </row>
    <row r="60" spans="1:4" x14ac:dyDescent="0.3">
      <c r="A60" s="2">
        <v>43748</v>
      </c>
      <c r="B60">
        <v>1.7110938444935341E-2</v>
      </c>
      <c r="C60">
        <v>1.7647967314556201E-2</v>
      </c>
      <c r="D60">
        <v>2.8840000680625481E-7</v>
      </c>
    </row>
    <row r="61" spans="1:4" x14ac:dyDescent="0.3">
      <c r="A61" s="2">
        <v>43749</v>
      </c>
      <c r="B61">
        <v>2.6447799425739271E-2</v>
      </c>
      <c r="C61">
        <v>2.1567992834462309E-2</v>
      </c>
      <c r="D61">
        <v>2.3812512368270009E-5</v>
      </c>
    </row>
    <row r="62" spans="1:4" x14ac:dyDescent="0.3">
      <c r="A62" s="2">
        <v>43752</v>
      </c>
      <c r="B62">
        <v>3.3049452989139842E-4</v>
      </c>
      <c r="C62">
        <v>1.997138269555387E-3</v>
      </c>
      <c r="D62">
        <v>2.777701354961167E-6</v>
      </c>
    </row>
    <row r="63" spans="1:4" x14ac:dyDescent="0.3">
      <c r="A63" s="2">
        <v>43753</v>
      </c>
      <c r="B63">
        <v>1.613838017798393E-2</v>
      </c>
      <c r="C63">
        <v>1.3952212225779361E-2</v>
      </c>
      <c r="D63">
        <v>4.7793303152463291E-6</v>
      </c>
    </row>
    <row r="64" spans="1:4" x14ac:dyDescent="0.3">
      <c r="A64" s="2">
        <v>43754</v>
      </c>
      <c r="B64">
        <v>-4.2956936911666957E-3</v>
      </c>
      <c r="C64">
        <v>-2.415053624294428E-2</v>
      </c>
      <c r="D64">
        <v>3.9421477275587762E-4</v>
      </c>
    </row>
    <row r="65" spans="1:4" x14ac:dyDescent="0.3">
      <c r="A65" s="2">
        <v>43755</v>
      </c>
      <c r="B65">
        <v>1.2130133713860031E-3</v>
      </c>
      <c r="C65">
        <v>1.4388269657710231E-3</v>
      </c>
      <c r="D65">
        <v>5.0991779409082142E-8</v>
      </c>
    </row>
    <row r="66" spans="1:4" x14ac:dyDescent="0.3">
      <c r="A66" s="2">
        <v>43756</v>
      </c>
      <c r="B66">
        <v>1.71670986086543E-3</v>
      </c>
      <c r="C66">
        <v>2.01148552755348E-3</v>
      </c>
      <c r="D66">
        <v>8.6892693671384341E-8</v>
      </c>
    </row>
    <row r="67" spans="1:4" x14ac:dyDescent="0.3">
      <c r="A67" s="2">
        <v>43759</v>
      </c>
      <c r="B67">
        <v>1.5275431564657389E-2</v>
      </c>
      <c r="C67">
        <v>2.9681671325367139E-2</v>
      </c>
      <c r="D67">
        <v>2.0753974404305451E-4</v>
      </c>
    </row>
    <row r="68" spans="1:4" x14ac:dyDescent="0.3">
      <c r="A68" s="2">
        <v>43760</v>
      </c>
      <c r="B68">
        <v>9.5250724319370528E-3</v>
      </c>
      <c r="C68">
        <v>3.4814093928356988E-3</v>
      </c>
      <c r="D68">
        <v>3.652586293019981E-5</v>
      </c>
    </row>
    <row r="69" spans="1:4" x14ac:dyDescent="0.3">
      <c r="A69" s="2">
        <v>43761</v>
      </c>
      <c r="B69">
        <v>5.3945933582076784E-3</v>
      </c>
      <c r="C69">
        <v>5.4121482495377293E-3</v>
      </c>
      <c r="D69">
        <v>3.0817420960992739E-10</v>
      </c>
    </row>
    <row r="70" spans="1:4" x14ac:dyDescent="0.3">
      <c r="A70" s="2">
        <v>43762</v>
      </c>
      <c r="B70">
        <v>-1.543101836692358E-2</v>
      </c>
      <c r="C70">
        <v>-2.0703092174252369E-3</v>
      </c>
      <c r="D70">
        <v>1.7850854897748881E-4</v>
      </c>
    </row>
    <row r="71" spans="1:4" x14ac:dyDescent="0.3">
      <c r="A71" s="2">
        <v>43763</v>
      </c>
      <c r="B71">
        <v>1.602049268360007E-2</v>
      </c>
      <c r="C71">
        <v>1.203312697739012E-2</v>
      </c>
      <c r="D71">
        <v>1.5899085275059181E-5</v>
      </c>
    </row>
    <row r="72" spans="1:4" x14ac:dyDescent="0.3">
      <c r="A72" s="2">
        <v>43766</v>
      </c>
      <c r="B72">
        <v>1.4775418169414479E-2</v>
      </c>
      <c r="C72">
        <v>5.7400325195520194E-3</v>
      </c>
      <c r="D72">
        <v>8.1638193841740572E-5</v>
      </c>
    </row>
    <row r="73" spans="1:4" x14ac:dyDescent="0.3">
      <c r="A73" s="2">
        <v>43767</v>
      </c>
      <c r="B73">
        <v>4.5500907162995523E-3</v>
      </c>
      <c r="C73">
        <v>-6.7944017513499322E-3</v>
      </c>
      <c r="D73">
        <v>1.2869750934855589E-4</v>
      </c>
    </row>
    <row r="74" spans="1:4" x14ac:dyDescent="0.3">
      <c r="A74" s="2">
        <v>43768</v>
      </c>
      <c r="B74">
        <v>-1.4206849815245641E-2</v>
      </c>
      <c r="C74">
        <v>-1.64174474209533E-3</v>
      </c>
      <c r="D74">
        <v>1.578818654993076E-4</v>
      </c>
    </row>
    <row r="75" spans="1:4" x14ac:dyDescent="0.3">
      <c r="A75" s="2">
        <v>43769</v>
      </c>
      <c r="B75">
        <v>-1.085007790025031E-2</v>
      </c>
      <c r="C75">
        <v>-1.5211738958236911E-2</v>
      </c>
      <c r="D75">
        <v>1.9024087184756769E-5</v>
      </c>
    </row>
    <row r="76" spans="1:4" x14ac:dyDescent="0.3">
      <c r="A76" s="2">
        <v>43770</v>
      </c>
      <c r="B76">
        <v>2.594276571577148E-2</v>
      </c>
      <c r="C76">
        <v>2.7553516709180711E-2</v>
      </c>
      <c r="D76">
        <v>2.5945187627688471E-6</v>
      </c>
    </row>
    <row r="77" spans="1:4" x14ac:dyDescent="0.3">
      <c r="A77" s="2">
        <v>43773</v>
      </c>
      <c r="B77">
        <v>2.6223434046796161E-2</v>
      </c>
      <c r="C77">
        <v>1.7741132894884219E-2</v>
      </c>
      <c r="D77">
        <v>7.194943283172673E-5</v>
      </c>
    </row>
    <row r="78" spans="1:4" x14ac:dyDescent="0.3">
      <c r="A78" s="2">
        <v>43774</v>
      </c>
      <c r="B78">
        <v>7.9617381839066151E-3</v>
      </c>
      <c r="C78">
        <v>-4.258146218586889E-3</v>
      </c>
      <c r="D78">
        <v>1.4932557481030399E-4</v>
      </c>
    </row>
    <row r="79" spans="1:4" x14ac:dyDescent="0.3">
      <c r="A79" s="2">
        <v>43775</v>
      </c>
      <c r="B79">
        <v>-2.2444603747048312E-3</v>
      </c>
      <c r="C79">
        <v>-5.4791347330853668E-3</v>
      </c>
      <c r="D79">
        <v>1.046311820476453E-5</v>
      </c>
    </row>
    <row r="80" spans="1:4" x14ac:dyDescent="0.3">
      <c r="A80" s="2">
        <v>43776</v>
      </c>
      <c r="B80">
        <v>1.7744294022064389E-2</v>
      </c>
      <c r="C80">
        <v>1.8677767049831259E-2</v>
      </c>
      <c r="D80">
        <v>8.713718935682593E-7</v>
      </c>
    </row>
    <row r="81" spans="1:4" x14ac:dyDescent="0.3">
      <c r="A81" s="2">
        <v>43777</v>
      </c>
      <c r="B81">
        <v>7.2572574409923551E-3</v>
      </c>
      <c r="C81">
        <v>4.0892388599362839E-3</v>
      </c>
      <c r="D81">
        <v>1.003634172991652E-5</v>
      </c>
    </row>
    <row r="82" spans="1:4" x14ac:dyDescent="0.3">
      <c r="A82" s="2">
        <v>43780</v>
      </c>
      <c r="B82">
        <v>-2.1921835246624089E-3</v>
      </c>
      <c r="C82">
        <v>-6.8313748515239636E-3</v>
      </c>
      <c r="D82">
        <v>2.1522096167227469E-5</v>
      </c>
    </row>
    <row r="83" spans="1:4" x14ac:dyDescent="0.3">
      <c r="A83" s="2">
        <v>43781</v>
      </c>
      <c r="B83">
        <v>-5.3975500873377873E-4</v>
      </c>
      <c r="C83">
        <v>-7.0105660052136587E-3</v>
      </c>
      <c r="D83">
        <v>4.1871394952164939E-5</v>
      </c>
    </row>
    <row r="84" spans="1:4" x14ac:dyDescent="0.3">
      <c r="A84" s="2">
        <v>43782</v>
      </c>
      <c r="B84">
        <v>-1.558151657830464E-2</v>
      </c>
      <c r="C84">
        <v>-1.545219178673873E-2</v>
      </c>
      <c r="D84">
        <v>1.6724901713564309E-8</v>
      </c>
    </row>
    <row r="85" spans="1:4" x14ac:dyDescent="0.3">
      <c r="A85" s="2">
        <v>43783</v>
      </c>
      <c r="B85">
        <v>3.687598354059777E-3</v>
      </c>
      <c r="C85">
        <v>-9.4719687119482199E-4</v>
      </c>
      <c r="D85">
        <v>2.1481326780042831E-5</v>
      </c>
    </row>
    <row r="86" spans="1:4" x14ac:dyDescent="0.3">
      <c r="A86" s="2">
        <v>43784</v>
      </c>
      <c r="B86">
        <v>8.3940901105619605E-3</v>
      </c>
      <c r="C86">
        <v>7.5840359664389734E-3</v>
      </c>
      <c r="D86">
        <v>6.5618771641082525E-7</v>
      </c>
    </row>
    <row r="87" spans="1:4" x14ac:dyDescent="0.3">
      <c r="A87" s="2">
        <v>43787</v>
      </c>
      <c r="B87">
        <v>1.8408783634167049E-3</v>
      </c>
      <c r="C87">
        <v>0</v>
      </c>
      <c r="D87">
        <v>3.3888331488957649E-6</v>
      </c>
    </row>
    <row r="88" spans="1:4" x14ac:dyDescent="0.3">
      <c r="A88" s="2">
        <v>43788</v>
      </c>
      <c r="B88">
        <v>-1.1860836294614031E-2</v>
      </c>
      <c r="C88">
        <v>5.6451365635956652E-3</v>
      </c>
      <c r="D88">
        <v>3.064590857123744E-4</v>
      </c>
    </row>
    <row r="89" spans="1:4" x14ac:dyDescent="0.3">
      <c r="A89" s="2">
        <v>43789</v>
      </c>
      <c r="B89">
        <v>-8.8016970707880844E-3</v>
      </c>
      <c r="C89">
        <v>-1.216247041468232E-2</v>
      </c>
      <c r="D89">
        <v>1.129479746903007E-5</v>
      </c>
    </row>
    <row r="90" spans="1:4" x14ac:dyDescent="0.3">
      <c r="A90" s="2">
        <v>43790</v>
      </c>
      <c r="B90">
        <v>7.9963544321932489E-3</v>
      </c>
      <c r="C90">
        <v>-1.353285852372377E-4</v>
      </c>
      <c r="D90">
        <v>6.6124268695967378E-5</v>
      </c>
    </row>
    <row r="91" spans="1:4" x14ac:dyDescent="0.3">
      <c r="A91" s="2">
        <v>43791</v>
      </c>
      <c r="B91">
        <v>1.0745968385943969E-2</v>
      </c>
      <c r="C91">
        <v>1.312586198477206E-2</v>
      </c>
      <c r="D91">
        <v>5.6638935417429117E-6</v>
      </c>
    </row>
    <row r="92" spans="1:4" x14ac:dyDescent="0.3">
      <c r="A92" s="2">
        <v>43794</v>
      </c>
      <c r="B92">
        <v>7.0729288772955184E-3</v>
      </c>
      <c r="C92">
        <v>1.081871949885471E-2</v>
      </c>
      <c r="D92">
        <v>1.4030947380560821E-5</v>
      </c>
    </row>
    <row r="93" spans="1:4" x14ac:dyDescent="0.3">
      <c r="A93" s="2">
        <v>43795</v>
      </c>
      <c r="B93">
        <v>-9.1351207786976359E-3</v>
      </c>
      <c r="C93">
        <v>-2.9069928622619261E-3</v>
      </c>
      <c r="D93">
        <v>3.8789577343485822E-5</v>
      </c>
    </row>
    <row r="94" spans="1:4" x14ac:dyDescent="0.3">
      <c r="A94" s="2">
        <v>43796</v>
      </c>
      <c r="B94">
        <v>3.4004834449088491E-3</v>
      </c>
      <c r="C94">
        <v>3.445562409024383E-3</v>
      </c>
      <c r="D94">
        <v>2.032113005729639E-9</v>
      </c>
    </row>
    <row r="95" spans="1:4" x14ac:dyDescent="0.3">
      <c r="A95" s="2">
        <v>43798</v>
      </c>
      <c r="B95">
        <v>-4.3789710772160258E-3</v>
      </c>
      <c r="C95">
        <v>-7.9239099900733079E-3</v>
      </c>
      <c r="D95">
        <v>1.256659189588977E-5</v>
      </c>
    </row>
    <row r="96" spans="1:4" x14ac:dyDescent="0.3">
      <c r="A96" s="2">
        <v>43801</v>
      </c>
      <c r="B96">
        <v>-7.1778064540582998E-3</v>
      </c>
      <c r="C96">
        <v>-7.9873014054558933E-3</v>
      </c>
      <c r="D96">
        <v>6.5528207633819229E-7</v>
      </c>
    </row>
    <row r="97" spans="1:4" x14ac:dyDescent="0.3">
      <c r="A97" s="2">
        <v>43802</v>
      </c>
      <c r="B97">
        <v>-2.2992886255116338E-2</v>
      </c>
      <c r="C97">
        <v>-1.5968798518758879E-2</v>
      </c>
      <c r="D97">
        <v>4.9337808528047362E-5</v>
      </c>
    </row>
    <row r="98" spans="1:4" x14ac:dyDescent="0.3">
      <c r="A98" s="2">
        <v>43803</v>
      </c>
      <c r="B98">
        <v>9.601847083215119E-3</v>
      </c>
      <c r="C98">
        <v>1.2273305651245179E-2</v>
      </c>
      <c r="D98">
        <v>7.1366908807012304E-6</v>
      </c>
    </row>
    <row r="99" spans="1:4" x14ac:dyDescent="0.3">
      <c r="A99" s="2">
        <v>43804</v>
      </c>
      <c r="B99">
        <v>2.0453682843607499E-3</v>
      </c>
      <c r="C99">
        <v>6.4663304032335223E-3</v>
      </c>
      <c r="D99">
        <v>1.9544906056508021E-5</v>
      </c>
    </row>
    <row r="100" spans="1:4" x14ac:dyDescent="0.3">
      <c r="A100" s="2">
        <v>43805</v>
      </c>
      <c r="B100">
        <v>1.931642674564147E-2</v>
      </c>
      <c r="C100">
        <v>1.4723577668329881E-2</v>
      </c>
      <c r="D100">
        <v>2.109426264696193E-5</v>
      </c>
    </row>
    <row r="101" spans="1:4" x14ac:dyDescent="0.3">
      <c r="A101" s="2">
        <v>43808</v>
      </c>
      <c r="B101">
        <v>-1.3415946770552549E-3</v>
      </c>
      <c r="C101">
        <v>-6.3315623664025322E-3</v>
      </c>
      <c r="D101">
        <v>2.489977754072981E-5</v>
      </c>
    </row>
    <row r="102" spans="1:4" x14ac:dyDescent="0.3">
      <c r="A102" s="2">
        <v>43809</v>
      </c>
      <c r="B102">
        <v>-1.6175439545819961E-3</v>
      </c>
      <c r="C102">
        <v>5.9736749940801914E-3</v>
      </c>
      <c r="D102">
        <v>5.7626605126527852E-5</v>
      </c>
    </row>
    <row r="103" spans="1:4" x14ac:dyDescent="0.3">
      <c r="A103" s="2">
        <v>43810</v>
      </c>
      <c r="B103">
        <v>-2.1823791509345001E-3</v>
      </c>
      <c r="C103">
        <v>-3.0350452790175448E-3</v>
      </c>
      <c r="D103">
        <v>7.2703952598013211E-7</v>
      </c>
    </row>
    <row r="104" spans="1:4" x14ac:dyDescent="0.3">
      <c r="A104" s="2">
        <v>43811</v>
      </c>
      <c r="B104">
        <v>3.1614114259459938E-2</v>
      </c>
      <c r="C104">
        <v>1.9854400256904992E-2</v>
      </c>
      <c r="D104">
        <v>1.382908734218869E-4</v>
      </c>
    </row>
    <row r="105" spans="1:4" x14ac:dyDescent="0.3">
      <c r="A105" s="2">
        <v>43812</v>
      </c>
      <c r="B105">
        <v>-9.7166759083982188E-3</v>
      </c>
      <c r="C105">
        <v>-8.5659135102956752E-3</v>
      </c>
      <c r="D105">
        <v>1.324254096886717E-6</v>
      </c>
    </row>
    <row r="106" spans="1:4" x14ac:dyDescent="0.3">
      <c r="A106" s="2">
        <v>43815</v>
      </c>
      <c r="B106">
        <v>6.0973220468254199E-3</v>
      </c>
      <c r="C106">
        <v>6.8072296978105573E-3</v>
      </c>
      <c r="D106">
        <v>5.0396887292723565E-7</v>
      </c>
    </row>
    <row r="107" spans="1:4" x14ac:dyDescent="0.3">
      <c r="A107" s="2">
        <v>43816</v>
      </c>
      <c r="B107">
        <v>4.8959897549903236E-3</v>
      </c>
      <c r="C107">
        <v>1.0791758706794269E-2</v>
      </c>
      <c r="D107">
        <v>3.4760091533055447E-5</v>
      </c>
    </row>
    <row r="108" spans="1:4" x14ac:dyDescent="0.3">
      <c r="A108" s="2">
        <v>43817</v>
      </c>
      <c r="B108">
        <v>-3.85734288269916E-3</v>
      </c>
      <c r="C108">
        <v>2.315414331387267E-3</v>
      </c>
      <c r="D108">
        <v>3.8102931624056032E-5</v>
      </c>
    </row>
    <row r="109" spans="1:4" x14ac:dyDescent="0.3">
      <c r="A109" s="2">
        <v>43818</v>
      </c>
      <c r="B109">
        <v>1.70506843476163E-4</v>
      </c>
      <c r="C109">
        <v>3.5934135764452702E-3</v>
      </c>
      <c r="D109">
        <v>1.171629050260525E-5</v>
      </c>
    </row>
    <row r="110" spans="1:4" x14ac:dyDescent="0.3">
      <c r="A110" s="2">
        <v>43819</v>
      </c>
      <c r="B110">
        <v>1.818213922713194E-3</v>
      </c>
      <c r="C110">
        <v>3.9642608706680349E-3</v>
      </c>
      <c r="D110">
        <v>4.6055175028262878E-6</v>
      </c>
    </row>
    <row r="111" spans="1:4" x14ac:dyDescent="0.3">
      <c r="A111" s="2">
        <v>43822</v>
      </c>
      <c r="B111">
        <v>5.4778918914151018E-3</v>
      </c>
      <c r="C111">
        <v>3.1843076448552221E-3</v>
      </c>
      <c r="D111">
        <v>5.2605286960676506E-6</v>
      </c>
    </row>
    <row r="112" spans="1:4" x14ac:dyDescent="0.3">
      <c r="A112" s="2">
        <v>43823</v>
      </c>
      <c r="B112">
        <v>-1.0771582327236779E-3</v>
      </c>
      <c r="C112">
        <v>-2.158529630887807E-3</v>
      </c>
      <c r="D112">
        <v>1.169364100767443E-6</v>
      </c>
    </row>
    <row r="113" spans="1:4" x14ac:dyDescent="0.3">
      <c r="A113" s="2">
        <v>43825</v>
      </c>
      <c r="B113">
        <v>4.5345520678027806E-3</v>
      </c>
      <c r="C113">
        <v>1.5778159447072278E-2</v>
      </c>
      <c r="D113">
        <v>1.264187068991636E-4</v>
      </c>
    </row>
    <row r="114" spans="1:4" x14ac:dyDescent="0.3">
      <c r="A114" s="2">
        <v>43826</v>
      </c>
      <c r="B114">
        <v>-5.6027089901175449E-3</v>
      </c>
      <c r="C114">
        <v>-2.0043048783587869E-3</v>
      </c>
      <c r="D114">
        <v>1.294851215152234E-5</v>
      </c>
    </row>
    <row r="115" spans="1:4" x14ac:dyDescent="0.3">
      <c r="A115" s="2">
        <v>43829</v>
      </c>
      <c r="B115">
        <v>-6.8175855587321258E-3</v>
      </c>
      <c r="C115">
        <v>-2.0082344218906871E-3</v>
      </c>
      <c r="D115">
        <v>2.312985835743804E-5</v>
      </c>
    </row>
    <row r="116" spans="1:4" x14ac:dyDescent="0.3">
      <c r="A116" s="2">
        <v>43830</v>
      </c>
      <c r="B116">
        <v>2.8906788730347498E-3</v>
      </c>
      <c r="C116">
        <v>4.7792383751530387E-3</v>
      </c>
      <c r="D116">
        <v>3.5666569930412779E-6</v>
      </c>
    </row>
    <row r="117" spans="1:4" x14ac:dyDescent="0.3">
      <c r="A117" s="2">
        <v>43832</v>
      </c>
      <c r="B117">
        <v>1.4624391999967651E-2</v>
      </c>
      <c r="C117">
        <v>1.677311274906312E-2</v>
      </c>
      <c r="D117">
        <v>4.6170008575934254E-6</v>
      </c>
    </row>
    <row r="118" spans="1:4" x14ac:dyDescent="0.3">
      <c r="A118" s="2">
        <v>43833</v>
      </c>
      <c r="B118">
        <v>-1.6061391017090709E-2</v>
      </c>
      <c r="C118">
        <v>-1.88354837555329E-2</v>
      </c>
      <c r="D118">
        <v>7.6955905214777167E-6</v>
      </c>
    </row>
    <row r="119" spans="1:4" x14ac:dyDescent="0.3">
      <c r="A119" s="2">
        <v>43836</v>
      </c>
      <c r="B119">
        <v>1.3871160457321621E-3</v>
      </c>
      <c r="C119">
        <v>-3.1367629808360942E-3</v>
      </c>
      <c r="D119">
        <v>2.0465481447024149E-5</v>
      </c>
    </row>
    <row r="120" spans="1:4" x14ac:dyDescent="0.3">
      <c r="A120" s="2">
        <v>43837</v>
      </c>
      <c r="B120">
        <v>-2.3602916378149151E-3</v>
      </c>
      <c r="C120">
        <v>-8.6846423979249909E-3</v>
      </c>
      <c r="D120">
        <v>3.9997412536904902E-5</v>
      </c>
    </row>
    <row r="121" spans="1:4" x14ac:dyDescent="0.3">
      <c r="A121" s="2">
        <v>43838</v>
      </c>
      <c r="B121">
        <v>4.3281886540078402E-3</v>
      </c>
      <c r="C121">
        <v>7.618060663371784E-3</v>
      </c>
      <c r="D121">
        <v>1.082325783799635E-5</v>
      </c>
    </row>
    <row r="122" spans="1:4" x14ac:dyDescent="0.3">
      <c r="A122" s="2">
        <v>43839</v>
      </c>
      <c r="B122">
        <v>6.996954444334666E-3</v>
      </c>
      <c r="C122">
        <v>9.0725959572284243E-3</v>
      </c>
      <c r="D122">
        <v>4.3082876900478886E-6</v>
      </c>
    </row>
    <row r="123" spans="1:4" x14ac:dyDescent="0.3">
      <c r="A123" s="2">
        <v>43840</v>
      </c>
      <c r="B123">
        <v>-1.227501067467208E-2</v>
      </c>
      <c r="C123">
        <v>-1.0364657992962489E-2</v>
      </c>
      <c r="D123">
        <v>3.649447368515024E-6</v>
      </c>
    </row>
    <row r="124" spans="1:4" x14ac:dyDescent="0.3">
      <c r="A124" s="2">
        <v>43843</v>
      </c>
      <c r="B124">
        <v>3.4062230648412651E-3</v>
      </c>
      <c r="C124">
        <v>1.766563439594826E-2</v>
      </c>
      <c r="D124">
        <v>2.0333081150970261E-4</v>
      </c>
    </row>
    <row r="125" spans="1:4" x14ac:dyDescent="0.3">
      <c r="A125" s="2">
        <v>43844</v>
      </c>
      <c r="B125">
        <v>5.8726122683270469E-4</v>
      </c>
      <c r="C125">
        <v>1.562308880832641E-2</v>
      </c>
      <c r="D125">
        <v>2.2607611106040699E-4</v>
      </c>
    </row>
    <row r="126" spans="1:4" x14ac:dyDescent="0.3">
      <c r="A126" s="2">
        <v>43845</v>
      </c>
      <c r="B126">
        <v>-1.1497082395475519E-2</v>
      </c>
      <c r="C126">
        <v>-8.1797798606347838E-3</v>
      </c>
      <c r="D126">
        <v>1.100449610766078E-5</v>
      </c>
    </row>
    <row r="127" spans="1:4" x14ac:dyDescent="0.3">
      <c r="A127" s="2">
        <v>43846</v>
      </c>
      <c r="B127">
        <v>7.8375902484584415E-3</v>
      </c>
      <c r="C127">
        <v>-2.9541835312696389E-3</v>
      </c>
      <c r="D127">
        <v>1.164623813128265E-4</v>
      </c>
    </row>
    <row r="128" spans="1:4" x14ac:dyDescent="0.3">
      <c r="A128" s="2">
        <v>43847</v>
      </c>
      <c r="B128">
        <v>3.5063149269342641E-3</v>
      </c>
      <c r="C128">
        <v>1.481515389901711E-3</v>
      </c>
      <c r="D128">
        <v>4.0998131651672402E-6</v>
      </c>
    </row>
    <row r="129" spans="1:4" x14ac:dyDescent="0.3">
      <c r="A129" s="2">
        <v>43851</v>
      </c>
      <c r="B129">
        <v>-2.032417567546764E-2</v>
      </c>
      <c r="C129">
        <v>-1.503946227066089E-2</v>
      </c>
      <c r="D129">
        <v>2.7928195770944162E-5</v>
      </c>
    </row>
    <row r="130" spans="1:4" x14ac:dyDescent="0.3">
      <c r="A130" s="2">
        <v>43852</v>
      </c>
      <c r="B130">
        <v>-3.278659764404009E-3</v>
      </c>
      <c r="C130">
        <v>2.503090668620533E-3</v>
      </c>
      <c r="D130">
        <v>3.3428638069779487E-5</v>
      </c>
    </row>
    <row r="131" spans="1:4" x14ac:dyDescent="0.3">
      <c r="A131" s="2">
        <v>43853</v>
      </c>
      <c r="B131">
        <v>-6.9955594482242417E-3</v>
      </c>
      <c r="C131">
        <v>-3.7452612743832381E-3</v>
      </c>
      <c r="D131">
        <v>1.056443821887416E-5</v>
      </c>
    </row>
    <row r="132" spans="1:4" x14ac:dyDescent="0.3">
      <c r="A132" s="2">
        <v>43854</v>
      </c>
      <c r="B132">
        <v>-2.044518217494945E-2</v>
      </c>
      <c r="C132">
        <v>-1.7293293609493169E-2</v>
      </c>
      <c r="D132">
        <v>9.9344015290540755E-6</v>
      </c>
    </row>
    <row r="133" spans="1:4" x14ac:dyDescent="0.3">
      <c r="A133" s="2">
        <v>43857</v>
      </c>
      <c r="B133">
        <v>-2.8131050210228891E-2</v>
      </c>
      <c r="C133">
        <v>-2.180565065544493E-2</v>
      </c>
      <c r="D133">
        <v>4.0010679527661128E-5</v>
      </c>
    </row>
    <row r="134" spans="1:4" x14ac:dyDescent="0.3">
      <c r="A134" s="2">
        <v>43858</v>
      </c>
      <c r="B134">
        <v>1.0274861843768411E-2</v>
      </c>
      <c r="C134">
        <v>6.9091224823669686E-3</v>
      </c>
      <c r="D134">
        <v>1.132820144888699E-5</v>
      </c>
    </row>
    <row r="135" spans="1:4" x14ac:dyDescent="0.3">
      <c r="A135" s="2">
        <v>43859</v>
      </c>
      <c r="B135">
        <v>-1.11804374828394E-2</v>
      </c>
      <c r="C135">
        <v>-9.8393905729562414E-3</v>
      </c>
      <c r="D135">
        <v>1.7984068145071641E-6</v>
      </c>
    </row>
    <row r="136" spans="1:4" x14ac:dyDescent="0.3">
      <c r="A136" s="2">
        <v>43860</v>
      </c>
      <c r="B136">
        <v>7.9026182580533375E-3</v>
      </c>
      <c r="C136">
        <v>1.24215076692471E-2</v>
      </c>
      <c r="D136">
        <v>2.0420361510599109E-5</v>
      </c>
    </row>
    <row r="137" spans="1:4" x14ac:dyDescent="0.3">
      <c r="A137" s="2">
        <v>43861</v>
      </c>
      <c r="B137">
        <v>-2.336666882271075E-2</v>
      </c>
      <c r="C137">
        <v>-3.9002926916746228E-2</v>
      </c>
      <c r="D137">
        <v>2.4449256718328988E-4</v>
      </c>
    </row>
    <row r="138" spans="1:4" x14ac:dyDescent="0.3">
      <c r="A138" s="2">
        <v>43864</v>
      </c>
      <c r="B138">
        <v>2.477496223420863E-3</v>
      </c>
      <c r="C138">
        <v>9.6760321982785058E-3</v>
      </c>
      <c r="D138">
        <v>5.1818920181319668E-5</v>
      </c>
    </row>
    <row r="139" spans="1:4" x14ac:dyDescent="0.3">
      <c r="A139" s="2">
        <v>43865</v>
      </c>
      <c r="B139">
        <v>2.6922727699766329E-2</v>
      </c>
      <c r="C139">
        <v>1.8235096455027518E-2</v>
      </c>
      <c r="D139">
        <v>7.5474936644561949E-5</v>
      </c>
    </row>
    <row r="140" spans="1:4" x14ac:dyDescent="0.3">
      <c r="A140" s="2">
        <v>43866</v>
      </c>
      <c r="B140">
        <v>3.2098428631106797E-2</v>
      </c>
      <c r="C140">
        <v>3.0718934302236489E-2</v>
      </c>
      <c r="D140">
        <v>1.9030046033853609E-6</v>
      </c>
    </row>
    <row r="141" spans="1:4" x14ac:dyDescent="0.3">
      <c r="A141" s="2">
        <v>43867</v>
      </c>
      <c r="B141">
        <v>-2.9849671970824361E-3</v>
      </c>
      <c r="C141">
        <v>1.5219118440619179E-3</v>
      </c>
      <c r="D141">
        <v>2.031195869150626E-5</v>
      </c>
    </row>
    <row r="142" spans="1:4" x14ac:dyDescent="0.3">
      <c r="A142" s="2">
        <v>43868</v>
      </c>
      <c r="B142">
        <v>-3.0020298968642962E-3</v>
      </c>
      <c r="C142">
        <v>-3.54563473431313E-3</v>
      </c>
      <c r="D142">
        <v>2.9550621929777308E-7</v>
      </c>
    </row>
    <row r="143" spans="1:4" x14ac:dyDescent="0.3">
      <c r="A143" s="2">
        <v>43871</v>
      </c>
      <c r="B143">
        <v>2.845278586998293E-3</v>
      </c>
      <c r="C143">
        <v>-2.6686882444695299E-3</v>
      </c>
      <c r="D143">
        <v>3.0403830218527311E-5</v>
      </c>
    </row>
    <row r="144" spans="1:4" x14ac:dyDescent="0.3">
      <c r="A144" s="2">
        <v>43872</v>
      </c>
      <c r="B144">
        <v>1.163270705034041E-2</v>
      </c>
      <c r="C144">
        <v>7.772591168003995E-3</v>
      </c>
      <c r="D144">
        <v>1.4900494625065871E-5</v>
      </c>
    </row>
    <row r="145" spans="1:4" x14ac:dyDescent="0.3">
      <c r="A145" s="2">
        <v>43873</v>
      </c>
      <c r="B145">
        <v>9.6752359447478432E-3</v>
      </c>
      <c r="C145">
        <v>3.0345872332413482E-3</v>
      </c>
      <c r="D145">
        <v>4.4098215309632872E-5</v>
      </c>
    </row>
    <row r="146" spans="1:4" x14ac:dyDescent="0.3">
      <c r="A146" s="2">
        <v>43874</v>
      </c>
      <c r="B146">
        <v>-9.5001302792809949E-3</v>
      </c>
      <c r="C146">
        <v>-4.1598616341579353E-3</v>
      </c>
      <c r="D146">
        <v>2.851846920208448E-5</v>
      </c>
    </row>
    <row r="147" spans="1:4" x14ac:dyDescent="0.3">
      <c r="A147" s="2">
        <v>43875</v>
      </c>
      <c r="B147">
        <v>-1.1543705826713871E-2</v>
      </c>
      <c r="C147">
        <v>-2.6582162591475278E-3</v>
      </c>
      <c r="D147">
        <v>7.895192485533031E-5</v>
      </c>
    </row>
    <row r="148" spans="1:4" x14ac:dyDescent="0.3">
      <c r="A148" s="2">
        <v>43879</v>
      </c>
      <c r="B148">
        <v>-1.107622028253436E-2</v>
      </c>
      <c r="C148">
        <v>-1.535726704420182E-2</v>
      </c>
      <c r="D148">
        <v>1.8327361375583448E-5</v>
      </c>
    </row>
    <row r="149" spans="1:4" x14ac:dyDescent="0.3">
      <c r="A149" s="2">
        <v>43880</v>
      </c>
      <c r="B149">
        <v>1.307109984073777E-2</v>
      </c>
      <c r="C149">
        <v>6.058278030550257E-3</v>
      </c>
      <c r="D149">
        <v>4.9179669741441693E-5</v>
      </c>
    </row>
    <row r="150" spans="1:4" x14ac:dyDescent="0.3">
      <c r="A150" s="2">
        <v>43881</v>
      </c>
      <c r="B150">
        <v>4.0904745538258049E-3</v>
      </c>
      <c r="C150">
        <v>2.1780674221445469E-3</v>
      </c>
      <c r="D150">
        <v>3.657301037305335E-6</v>
      </c>
    </row>
    <row r="151" spans="1:4" x14ac:dyDescent="0.3">
      <c r="A151" s="2">
        <v>43882</v>
      </c>
      <c r="B151">
        <v>-1.1440972393462499E-2</v>
      </c>
      <c r="C151">
        <v>-2.2756312343622739E-2</v>
      </c>
      <c r="D151">
        <v>1.2803691818769251E-4</v>
      </c>
    </row>
    <row r="152" spans="1:4" x14ac:dyDescent="0.3">
      <c r="A152" s="2">
        <v>43885</v>
      </c>
      <c r="B152">
        <v>-5.2646442589126971E-2</v>
      </c>
      <c r="C152">
        <v>-5.1151275997230912E-2</v>
      </c>
      <c r="D152">
        <v>2.2355231375220971E-6</v>
      </c>
    </row>
    <row r="153" spans="1:4" x14ac:dyDescent="0.3">
      <c r="A153" s="2">
        <v>43886</v>
      </c>
      <c r="B153">
        <v>-4.7609126944340822E-2</v>
      </c>
      <c r="C153">
        <v>-4.2740914467048967E-2</v>
      </c>
      <c r="D153">
        <v>2.3699492724059969E-5</v>
      </c>
    </row>
    <row r="154" spans="1:4" x14ac:dyDescent="0.3">
      <c r="A154" s="2">
        <v>43887</v>
      </c>
      <c r="B154">
        <v>-1.760540138999139E-2</v>
      </c>
      <c r="C154">
        <v>-1.80037446997795E-2</v>
      </c>
      <c r="D154">
        <v>1.5867739245294399E-7</v>
      </c>
    </row>
    <row r="155" spans="1:4" x14ac:dyDescent="0.3">
      <c r="A155" s="2">
        <v>43888</v>
      </c>
      <c r="B155">
        <v>-4.8066854145808503E-2</v>
      </c>
      <c r="C155">
        <v>-5.4708174541478249E-2</v>
      </c>
      <c r="D155">
        <v>4.4107136597939038E-5</v>
      </c>
    </row>
    <row r="156" spans="1:4" x14ac:dyDescent="0.3">
      <c r="A156" s="2">
        <v>43889</v>
      </c>
      <c r="B156">
        <v>-1.147071755258855E-2</v>
      </c>
      <c r="C156">
        <v>-1.536071234517777E-2</v>
      </c>
      <c r="D156">
        <v>1.5132059486371311E-5</v>
      </c>
    </row>
    <row r="157" spans="1:4" x14ac:dyDescent="0.3">
      <c r="A157" s="2">
        <v>43892</v>
      </c>
      <c r="B157">
        <v>4.1239566269243209E-2</v>
      </c>
      <c r="C157">
        <v>6.5080323243000171E-2</v>
      </c>
      <c r="D157">
        <v>5.6838169308174116E-4</v>
      </c>
    </row>
    <row r="158" spans="1:4" x14ac:dyDescent="0.3">
      <c r="A158" s="2">
        <v>43893</v>
      </c>
      <c r="B158">
        <v>-5.1031507604662033E-2</v>
      </c>
      <c r="C158">
        <v>-3.7579426302008938E-2</v>
      </c>
      <c r="D158">
        <v>1.809584913731888E-4</v>
      </c>
    </row>
    <row r="159" spans="1:4" x14ac:dyDescent="0.3">
      <c r="A159" s="2">
        <v>43894</v>
      </c>
      <c r="B159">
        <v>2.4928697541669331E-2</v>
      </c>
      <c r="C159">
        <v>3.5972270993266157E-2</v>
      </c>
      <c r="D159">
        <v>1.219605145808145E-4</v>
      </c>
    </row>
    <row r="160" spans="1:4" x14ac:dyDescent="0.3">
      <c r="A160" s="2">
        <v>43895</v>
      </c>
      <c r="B160">
        <v>-6.6213347319708488E-2</v>
      </c>
      <c r="C160">
        <v>-5.7872054407240532E-2</v>
      </c>
      <c r="D160">
        <v>6.9577167451588269E-5</v>
      </c>
    </row>
    <row r="161" spans="1:4" x14ac:dyDescent="0.3">
      <c r="A161" s="2">
        <v>43896</v>
      </c>
      <c r="B161">
        <v>-3.5464672508664703E-2</v>
      </c>
      <c r="C161">
        <v>-3.480867602370008E-2</v>
      </c>
      <c r="D161">
        <v>4.3033138828593172E-7</v>
      </c>
    </row>
    <row r="162" spans="1:4" x14ac:dyDescent="0.3">
      <c r="A162" s="2">
        <v>43899</v>
      </c>
      <c r="B162">
        <v>-0.15040226919345451</v>
      </c>
      <c r="C162">
        <v>-0.16171671091416781</v>
      </c>
      <c r="D162">
        <v>1.2801659145141969E-4</v>
      </c>
    </row>
    <row r="163" spans="1:4" x14ac:dyDescent="0.3">
      <c r="A163" s="2">
        <v>43900</v>
      </c>
      <c r="B163">
        <v>7.3252628993809243E-2</v>
      </c>
      <c r="C163">
        <v>8.1954506262541971E-2</v>
      </c>
      <c r="D163">
        <v>7.5722668000087351E-5</v>
      </c>
    </row>
    <row r="164" spans="1:4" x14ac:dyDescent="0.3">
      <c r="A164" s="2">
        <v>43901</v>
      </c>
      <c r="B164">
        <v>-7.3538405529894157E-2</v>
      </c>
      <c r="C164">
        <v>-8.6182093517870095E-2</v>
      </c>
      <c r="D164">
        <v>1.59862845937287E-4</v>
      </c>
    </row>
    <row r="165" spans="1:4" x14ac:dyDescent="0.3">
      <c r="A165" s="2">
        <v>43902</v>
      </c>
      <c r="B165">
        <v>-0.14237312181967821</v>
      </c>
      <c r="C165">
        <v>-0.1482575794105192</v>
      </c>
      <c r="D165">
        <v>3.4626841138406231E-5</v>
      </c>
    </row>
    <row r="166" spans="1:4" x14ac:dyDescent="0.3">
      <c r="A166" s="2">
        <v>43903</v>
      </c>
      <c r="B166">
        <v>0.15527799043221641</v>
      </c>
      <c r="C166">
        <v>0.17984287785146649</v>
      </c>
      <c r="D166">
        <v>6.0343369392042981E-4</v>
      </c>
    </row>
    <row r="167" spans="1:4" x14ac:dyDescent="0.3">
      <c r="A167" s="2">
        <v>43906</v>
      </c>
      <c r="B167">
        <v>-0.1686124924153892</v>
      </c>
      <c r="C167">
        <v>-0.1929859347988726</v>
      </c>
      <c r="D167">
        <v>5.9406469362098535E-4</v>
      </c>
    </row>
    <row r="168" spans="1:4" x14ac:dyDescent="0.3">
      <c r="A168" s="2">
        <v>43907</v>
      </c>
      <c r="B168">
        <v>1.804889532143468E-2</v>
      </c>
      <c r="C168">
        <v>-2.282104049645339E-2</v>
      </c>
      <c r="D168">
        <v>1.6703516537582899E-3</v>
      </c>
    </row>
    <row r="169" spans="1:4" x14ac:dyDescent="0.3">
      <c r="A169" s="2">
        <v>43908</v>
      </c>
      <c r="B169">
        <v>-9.2290714999535034E-2</v>
      </c>
      <c r="C169">
        <v>-9.4906824716129656E-2</v>
      </c>
      <c r="D169">
        <v>6.8440300492607948E-6</v>
      </c>
    </row>
    <row r="170" spans="1:4" x14ac:dyDescent="0.3">
      <c r="A170" s="2">
        <v>43909</v>
      </c>
      <c r="B170">
        <v>5.8053410990354132E-2</v>
      </c>
      <c r="C170">
        <v>8.8114165731055349E-2</v>
      </c>
      <c r="D170">
        <v>9.0364897558059076E-4</v>
      </c>
    </row>
    <row r="171" spans="1:4" x14ac:dyDescent="0.3">
      <c r="A171" s="2">
        <v>43910</v>
      </c>
      <c r="B171">
        <v>-3.8856612040239789E-2</v>
      </c>
      <c r="C171">
        <v>-3.9858679129294423E-2</v>
      </c>
      <c r="D171">
        <v>1.004138450966414E-6</v>
      </c>
    </row>
    <row r="172" spans="1:4" x14ac:dyDescent="0.3">
      <c r="A172" s="2">
        <v>43913</v>
      </c>
      <c r="B172">
        <v>-4.1853426663691982E-2</v>
      </c>
      <c r="C172">
        <v>-7.0152440549208106E-2</v>
      </c>
      <c r="D172">
        <v>8.0083418689263434E-4</v>
      </c>
    </row>
    <row r="173" spans="1:4" x14ac:dyDescent="0.3">
      <c r="A173" s="2">
        <v>43914</v>
      </c>
      <c r="B173">
        <v>0.14621789231604401</v>
      </c>
      <c r="C173">
        <v>0.14891213757141639</v>
      </c>
      <c r="D173">
        <v>7.2589574960969974E-6</v>
      </c>
    </row>
    <row r="174" spans="1:4" x14ac:dyDescent="0.3">
      <c r="A174" s="2">
        <v>43915</v>
      </c>
      <c r="B174">
        <v>2.8990191637577139E-2</v>
      </c>
      <c r="C174">
        <v>2.9513053798396079E-2</v>
      </c>
      <c r="D174">
        <v>2.7338483921625509E-7</v>
      </c>
    </row>
    <row r="175" spans="1:4" x14ac:dyDescent="0.3">
      <c r="A175" s="2">
        <v>43916</v>
      </c>
      <c r="B175">
        <v>8.7581667074327241E-2</v>
      </c>
      <c r="C175">
        <v>9.9378876893360113E-2</v>
      </c>
      <c r="D175">
        <v>1.3917415951428559E-4</v>
      </c>
    </row>
    <row r="176" spans="1:4" x14ac:dyDescent="0.3">
      <c r="A176" s="2">
        <v>43917</v>
      </c>
      <c r="B176">
        <v>-6.3514592525434135E-2</v>
      </c>
      <c r="C176">
        <v>-4.8239921743169052E-2</v>
      </c>
      <c r="D176">
        <v>2.3331556750658279E-4</v>
      </c>
    </row>
    <row r="177" spans="1:4" x14ac:dyDescent="0.3">
      <c r="A177" s="2">
        <v>43920</v>
      </c>
      <c r="B177">
        <v>1.774024331787569E-2</v>
      </c>
      <c r="C177">
        <v>6.3927533988910046E-3</v>
      </c>
      <c r="D177">
        <v>1.2876552746145909E-4</v>
      </c>
    </row>
    <row r="178" spans="1:4" x14ac:dyDescent="0.3">
      <c r="A178" s="2">
        <v>43921</v>
      </c>
      <c r="B178">
        <v>-2.3423535761462531E-2</v>
      </c>
      <c r="C178">
        <v>-4.4464673723971671E-2</v>
      </c>
      <c r="D178">
        <v>4.4272948675734309E-4</v>
      </c>
    </row>
    <row r="179" spans="1:4" x14ac:dyDescent="0.3">
      <c r="A179" s="2">
        <v>43922</v>
      </c>
      <c r="B179">
        <v>-7.1407780745540064E-2</v>
      </c>
      <c r="C179">
        <v>-8.5707519038391911E-2</v>
      </c>
      <c r="D179">
        <v>2.0448251524405339E-4</v>
      </c>
    </row>
    <row r="180" spans="1:4" x14ac:dyDescent="0.3">
      <c r="A180" s="2">
        <v>43923</v>
      </c>
      <c r="B180">
        <v>2.4740235422364931E-2</v>
      </c>
      <c r="C180">
        <v>1.8696474995703479E-2</v>
      </c>
      <c r="D180">
        <v>3.6527040094879007E-5</v>
      </c>
    </row>
    <row r="181" spans="1:4" x14ac:dyDescent="0.3">
      <c r="A181" s="2">
        <v>43924</v>
      </c>
      <c r="B181">
        <v>-2.7544544758714529E-2</v>
      </c>
      <c r="C181">
        <v>-4.4353756922586578E-2</v>
      </c>
      <c r="D181">
        <v>2.8254961357006422E-4</v>
      </c>
    </row>
    <row r="182" spans="1:4" x14ac:dyDescent="0.3">
      <c r="A182" s="2">
        <v>43927</v>
      </c>
      <c r="B182">
        <v>8.843730904123584E-2</v>
      </c>
      <c r="C182">
        <v>9.6825742622010491E-2</v>
      </c>
      <c r="D182">
        <v>7.0365817939067844E-5</v>
      </c>
    </row>
    <row r="183" spans="1:4" x14ac:dyDescent="0.3">
      <c r="A183" s="2">
        <v>43928</v>
      </c>
      <c r="B183">
        <v>2.058929109333282E-2</v>
      </c>
      <c r="C183">
        <v>3.1615046569086762E-3</v>
      </c>
      <c r="D183">
        <v>3.0372774007360922E-4</v>
      </c>
    </row>
    <row r="184" spans="1:4" x14ac:dyDescent="0.3">
      <c r="A184" s="2">
        <v>43929</v>
      </c>
      <c r="B184">
        <v>4.6574095387955247E-2</v>
      </c>
      <c r="C184">
        <v>7.2969656279592732E-2</v>
      </c>
      <c r="D184">
        <v>6.9672563478414184E-4</v>
      </c>
    </row>
    <row r="185" spans="1:4" x14ac:dyDescent="0.3">
      <c r="A185" s="2">
        <v>43930</v>
      </c>
      <c r="B185">
        <v>4.095767100799743E-2</v>
      </c>
      <c r="C185">
        <v>7.1170394155807726E-2</v>
      </c>
      <c r="D185">
        <v>9.1280864000623202E-4</v>
      </c>
    </row>
    <row r="186" spans="1:4" x14ac:dyDescent="0.3">
      <c r="A186" s="2">
        <v>43934</v>
      </c>
      <c r="B186">
        <v>-2.4686850732323198E-2</v>
      </c>
      <c r="C186">
        <v>-1.5397585838131439E-2</v>
      </c>
      <c r="D186">
        <v>8.6290442274463338E-5</v>
      </c>
    </row>
    <row r="187" spans="1:4" x14ac:dyDescent="0.3">
      <c r="A187" s="2">
        <v>43935</v>
      </c>
      <c r="B187">
        <v>-2.4433726832145779E-3</v>
      </c>
      <c r="C187">
        <v>-2.6992333504564311E-2</v>
      </c>
      <c r="D187">
        <v>6.0265147740816427E-4</v>
      </c>
    </row>
    <row r="188" spans="1:4" x14ac:dyDescent="0.3">
      <c r="A188" s="2">
        <v>43936</v>
      </c>
      <c r="B188">
        <v>-6.0091279381784532E-2</v>
      </c>
      <c r="C188">
        <v>-5.6362784275585387E-2</v>
      </c>
      <c r="D188">
        <v>1.390167575695092E-5</v>
      </c>
    </row>
    <row r="189" spans="1:4" x14ac:dyDescent="0.3">
      <c r="A189" s="2">
        <v>43937</v>
      </c>
      <c r="B189">
        <v>-2.7885237398215159E-2</v>
      </c>
      <c r="C189">
        <v>-5.4596363025313011E-2</v>
      </c>
      <c r="D189">
        <v>7.1348423226660364E-4</v>
      </c>
    </row>
    <row r="190" spans="1:4" x14ac:dyDescent="0.3">
      <c r="A190" s="2">
        <v>43938</v>
      </c>
      <c r="B190">
        <v>7.8474383535633574E-2</v>
      </c>
      <c r="C190">
        <v>0.1216683181016891</v>
      </c>
      <c r="D190">
        <v>1.865715983296686E-3</v>
      </c>
    </row>
    <row r="191" spans="1:4" x14ac:dyDescent="0.3">
      <c r="A191" s="2">
        <v>43941</v>
      </c>
      <c r="B191">
        <v>-2.4298731150504242E-2</v>
      </c>
      <c r="C191">
        <v>-3.1683221501295322E-2</v>
      </c>
      <c r="D191">
        <v>5.4530697740926629E-5</v>
      </c>
    </row>
    <row r="192" spans="1:4" x14ac:dyDescent="0.3">
      <c r="A192" s="2">
        <v>43942</v>
      </c>
      <c r="B192">
        <v>-3.7275370836616292E-2</v>
      </c>
      <c r="C192">
        <v>-5.5441915922890272E-2</v>
      </c>
      <c r="D192">
        <v>3.3002336037162548E-4</v>
      </c>
    </row>
    <row r="193" spans="1:4" x14ac:dyDescent="0.3">
      <c r="A193" s="2">
        <v>43943</v>
      </c>
      <c r="B193">
        <v>1.162659395944983E-2</v>
      </c>
      <c r="C193">
        <v>1.6117440186702581E-2</v>
      </c>
      <c r="D193">
        <v>2.016769983683025E-5</v>
      </c>
    </row>
    <row r="194" spans="1:4" x14ac:dyDescent="0.3">
      <c r="A194" s="2">
        <v>43944</v>
      </c>
      <c r="B194">
        <v>2.2633793498164669E-2</v>
      </c>
      <c r="C194">
        <v>5.208271715529067E-3</v>
      </c>
      <c r="D194">
        <v>3.0364880939710772E-4</v>
      </c>
    </row>
    <row r="195" spans="1:4" x14ac:dyDescent="0.3">
      <c r="A195" s="2">
        <v>43945</v>
      </c>
      <c r="B195">
        <v>1.232409411902149E-2</v>
      </c>
      <c r="C195">
        <v>1.507299584192601E-2</v>
      </c>
      <c r="D195">
        <v>7.5564606821874237E-6</v>
      </c>
    </row>
    <row r="196" spans="1:4" x14ac:dyDescent="0.3">
      <c r="A196" s="2">
        <v>43948</v>
      </c>
      <c r="B196">
        <v>4.9548683019665467E-2</v>
      </c>
      <c r="C196">
        <v>8.0278492382022781E-2</v>
      </c>
      <c r="D196">
        <v>9.4432118344682286E-4</v>
      </c>
    </row>
    <row r="197" spans="1:4" x14ac:dyDescent="0.3">
      <c r="A197" s="2">
        <v>43949</v>
      </c>
      <c r="B197">
        <v>3.2149935320947072E-2</v>
      </c>
      <c r="C197">
        <v>1.396043152942239E-2</v>
      </c>
      <c r="D197">
        <v>3.3085804818189051E-4</v>
      </c>
    </row>
    <row r="198" spans="1:4" x14ac:dyDescent="0.3">
      <c r="A198" s="2">
        <v>43950</v>
      </c>
      <c r="B198">
        <v>7.7072720083065732E-2</v>
      </c>
      <c r="C198">
        <v>6.460494166931019E-2</v>
      </c>
      <c r="D198">
        <v>1.554454985745087E-4</v>
      </c>
    </row>
    <row r="199" spans="1:4" x14ac:dyDescent="0.3">
      <c r="A199" s="2">
        <v>43951</v>
      </c>
      <c r="B199">
        <v>-4.2576282943925632E-2</v>
      </c>
      <c r="C199">
        <v>-3.3824055014220922E-2</v>
      </c>
      <c r="D199">
        <v>7.6601493733503077E-5</v>
      </c>
    </row>
    <row r="200" spans="1:4" x14ac:dyDescent="0.3">
      <c r="A200" s="2">
        <v>43952</v>
      </c>
      <c r="B200">
        <v>-6.1131154977790439E-2</v>
      </c>
      <c r="C200">
        <v>-6.2602982486722247E-2</v>
      </c>
      <c r="D200">
        <v>2.166276216048413E-6</v>
      </c>
    </row>
    <row r="201" spans="1:4" x14ac:dyDescent="0.3">
      <c r="A201" s="2">
        <v>43955</v>
      </c>
      <c r="B201">
        <v>-2.575294575624392E-3</v>
      </c>
      <c r="C201">
        <v>-8.7873796541380056E-3</v>
      </c>
      <c r="D201">
        <v>3.8590001022691482E-5</v>
      </c>
    </row>
    <row r="202" spans="1:4" x14ac:dyDescent="0.3">
      <c r="A202" s="2">
        <v>43956</v>
      </c>
      <c r="B202">
        <v>-2.8709867253365051E-2</v>
      </c>
      <c r="C202">
        <v>-2.5930811095797979E-2</v>
      </c>
      <c r="D202">
        <v>7.7231531269114807E-6</v>
      </c>
    </row>
    <row r="203" spans="1:4" x14ac:dyDescent="0.3">
      <c r="A203" s="2">
        <v>43957</v>
      </c>
      <c r="B203">
        <v>-3.1109149203517431E-2</v>
      </c>
      <c r="C203">
        <v>-2.2753128160198921E-2</v>
      </c>
      <c r="D203">
        <v>6.9823087676381711E-5</v>
      </c>
    </row>
    <row r="204" spans="1:4" x14ac:dyDescent="0.3">
      <c r="A204" s="2">
        <v>43958</v>
      </c>
      <c r="B204">
        <v>3.4494041723196922E-2</v>
      </c>
      <c r="C204">
        <v>3.9348046488679962E-2</v>
      </c>
      <c r="D204">
        <v>2.3561362263332E-5</v>
      </c>
    </row>
    <row r="205" spans="1:4" x14ac:dyDescent="0.3">
      <c r="A205" s="2">
        <v>43959</v>
      </c>
      <c r="B205">
        <v>5.0049307391508688E-2</v>
      </c>
      <c r="C205">
        <v>3.7634415953091471E-2</v>
      </c>
      <c r="D205">
        <v>1.541295294276851E-4</v>
      </c>
    </row>
    <row r="206" spans="1:4" x14ac:dyDescent="0.3">
      <c r="A206" s="2">
        <v>43962</v>
      </c>
      <c r="B206">
        <v>-3.5201176149253673E-2</v>
      </c>
      <c r="C206">
        <v>-4.8575129853712262E-2</v>
      </c>
      <c r="D206">
        <v>1.788626376890016E-4</v>
      </c>
    </row>
    <row r="207" spans="1:4" x14ac:dyDescent="0.3">
      <c r="A207" s="2">
        <v>43963</v>
      </c>
      <c r="B207">
        <v>-2.8003898551973761E-2</v>
      </c>
      <c r="C207">
        <v>-3.902884575933252E-2</v>
      </c>
      <c r="D207">
        <v>1.2154946092504769E-4</v>
      </c>
    </row>
    <row r="208" spans="1:4" x14ac:dyDescent="0.3">
      <c r="A208" s="2">
        <v>43964</v>
      </c>
      <c r="B208">
        <v>-5.8016405943805353E-2</v>
      </c>
      <c r="C208">
        <v>-4.1322315538438008E-2</v>
      </c>
      <c r="D208">
        <v>2.7869265446257781E-4</v>
      </c>
    </row>
    <row r="209" spans="1:4" x14ac:dyDescent="0.3">
      <c r="A209" s="2">
        <v>43965</v>
      </c>
      <c r="B209">
        <v>3.5065511762533287E-2</v>
      </c>
      <c r="C209">
        <v>3.5960663892648848E-2</v>
      </c>
      <c r="D209">
        <v>8.0129733605041279E-7</v>
      </c>
    </row>
    <row r="210" spans="1:4" x14ac:dyDescent="0.3">
      <c r="A210" s="2">
        <v>43966</v>
      </c>
      <c r="B210">
        <v>3.349203032551016E-3</v>
      </c>
      <c r="C210">
        <v>-3.3286542980145439E-3</v>
      </c>
      <c r="D210">
        <v>4.4593778527388178E-5</v>
      </c>
    </row>
    <row r="211" spans="1:4" x14ac:dyDescent="0.3">
      <c r="A211" s="2">
        <v>43969</v>
      </c>
      <c r="B211">
        <v>7.6157905658153655E-2</v>
      </c>
      <c r="C211">
        <v>8.945611077764859E-2</v>
      </c>
      <c r="D211">
        <v>1.7684225940016129E-4</v>
      </c>
    </row>
    <row r="212" spans="1:4" x14ac:dyDescent="0.3">
      <c r="A212" s="2">
        <v>43970</v>
      </c>
      <c r="B212">
        <v>-2.6274802449603611E-2</v>
      </c>
      <c r="C212">
        <v>-2.7151257137835949E-2</v>
      </c>
      <c r="D212">
        <v>7.6817282052445071E-7</v>
      </c>
    </row>
    <row r="213" spans="1:4" x14ac:dyDescent="0.3">
      <c r="A213" s="2">
        <v>43971</v>
      </c>
      <c r="B213">
        <v>3.087540945557643E-2</v>
      </c>
      <c r="C213">
        <v>2.3407627917711119E-2</v>
      </c>
      <c r="D213">
        <v>5.576776109728199E-5</v>
      </c>
    </row>
    <row r="214" spans="1:4" x14ac:dyDescent="0.3">
      <c r="A214" s="2">
        <v>43972</v>
      </c>
      <c r="B214">
        <v>-2.2227893309689131E-3</v>
      </c>
      <c r="C214">
        <v>-1.0336512163741211E-2</v>
      </c>
      <c r="D214">
        <v>6.583249820705046E-5</v>
      </c>
    </row>
    <row r="215" spans="1:4" x14ac:dyDescent="0.3">
      <c r="A215" s="2">
        <v>43973</v>
      </c>
      <c r="B215">
        <v>-1.319119034281626E-2</v>
      </c>
      <c r="C215">
        <v>-2.000003390842009E-2</v>
      </c>
      <c r="D215">
        <v>4.6360350700864667E-5</v>
      </c>
    </row>
    <row r="216" spans="1:4" x14ac:dyDescent="0.3">
      <c r="A216" s="2">
        <v>43977</v>
      </c>
      <c r="B216">
        <v>5.7656840056035052E-2</v>
      </c>
      <c r="C216">
        <v>9.2290245706302843E-2</v>
      </c>
      <c r="D216">
        <v>1.199472786936001E-3</v>
      </c>
    </row>
    <row r="217" spans="1:4" x14ac:dyDescent="0.3">
      <c r="A217" s="2">
        <v>43978</v>
      </c>
      <c r="B217">
        <v>4.4712718858578908E-2</v>
      </c>
      <c r="C217">
        <v>8.490762524513995E-2</v>
      </c>
      <c r="D217">
        <v>1.6156304994244051E-3</v>
      </c>
    </row>
    <row r="218" spans="1:4" x14ac:dyDescent="0.3">
      <c r="A218" s="2">
        <v>43979</v>
      </c>
      <c r="B218">
        <v>-4.0071527669682541E-2</v>
      </c>
      <c r="C218">
        <v>-5.9318763369415772E-2</v>
      </c>
      <c r="D218">
        <v>3.7045608208108538E-4</v>
      </c>
    </row>
    <row r="219" spans="1:4" x14ac:dyDescent="0.3">
      <c r="A219" s="2">
        <v>43980</v>
      </c>
      <c r="B219">
        <v>-2.135479117893568E-2</v>
      </c>
      <c r="C219">
        <v>-2.5427176645237529E-2</v>
      </c>
      <c r="D219">
        <v>1.658432338614647E-5</v>
      </c>
    </row>
    <row r="220" spans="1:4" x14ac:dyDescent="0.3">
      <c r="A220" s="2">
        <v>43983</v>
      </c>
      <c r="B220">
        <v>1.5851504483449869E-2</v>
      </c>
      <c r="C220">
        <v>3.2143621799876287E-2</v>
      </c>
      <c r="D220">
        <v>2.6543308665220172E-4</v>
      </c>
    </row>
    <row r="221" spans="1:4" x14ac:dyDescent="0.3">
      <c r="A221" s="2">
        <v>43984</v>
      </c>
      <c r="B221">
        <v>1.8811142420206029E-2</v>
      </c>
      <c r="C221">
        <v>2.810918843686205E-2</v>
      </c>
      <c r="D221">
        <v>8.6453659727852908E-5</v>
      </c>
    </row>
    <row r="222" spans="1:4" x14ac:dyDescent="0.3">
      <c r="A222" s="2">
        <v>43985</v>
      </c>
      <c r="B222">
        <v>4.0236573189152108E-2</v>
      </c>
      <c r="C222">
        <v>4.9173878687975181E-2</v>
      </c>
      <c r="D222">
        <v>7.9875429579293134E-5</v>
      </c>
    </row>
    <row r="223" spans="1:4" x14ac:dyDescent="0.3">
      <c r="A223" s="2">
        <v>43986</v>
      </c>
      <c r="B223">
        <v>3.5361962497726003E-2</v>
      </c>
      <c r="C223">
        <v>4.3307112236274259E-2</v>
      </c>
      <c r="D223">
        <v>6.3125404367953526E-5</v>
      </c>
    </row>
    <row r="224" spans="1:4" x14ac:dyDescent="0.3">
      <c r="A224" s="2">
        <v>43987</v>
      </c>
      <c r="B224">
        <v>5.7209691869763032E-2</v>
      </c>
      <c r="C224">
        <v>5.7681922667691447E-2</v>
      </c>
      <c r="D224">
        <v>2.2300192651212051E-7</v>
      </c>
    </row>
    <row r="225" spans="1:4" x14ac:dyDescent="0.3">
      <c r="A225" s="2">
        <v>43990</v>
      </c>
      <c r="B225">
        <v>4.7873777217111578E-2</v>
      </c>
      <c r="C225">
        <v>4.0434948070603223E-2</v>
      </c>
      <c r="D225">
        <v>5.5336179070942428E-5</v>
      </c>
    </row>
    <row r="226" spans="1:4" x14ac:dyDescent="0.3">
      <c r="A226" s="2">
        <v>43991</v>
      </c>
      <c r="B226">
        <v>-3.1518936151895952E-2</v>
      </c>
      <c r="C226">
        <v>-2.8412828719412309E-2</v>
      </c>
      <c r="D226">
        <v>9.6479033821301282E-6</v>
      </c>
    </row>
    <row r="227" spans="1:4" x14ac:dyDescent="0.3">
      <c r="A227" s="2">
        <v>43992</v>
      </c>
      <c r="B227">
        <v>-5.1298744364616462E-2</v>
      </c>
      <c r="C227">
        <v>-6.1176460330225828E-2</v>
      </c>
      <c r="D227">
        <v>9.756927269725444E-5</v>
      </c>
    </row>
    <row r="228" spans="1:4" x14ac:dyDescent="0.3">
      <c r="A228" s="2">
        <v>43993</v>
      </c>
      <c r="B228">
        <v>-0.1034000890910495</v>
      </c>
      <c r="C228">
        <v>-0.13372719547229719</v>
      </c>
      <c r="D228">
        <v>9.1973338145951453E-4</v>
      </c>
    </row>
    <row r="229" spans="1:4" x14ac:dyDescent="0.3">
      <c r="A229" s="2">
        <v>43994</v>
      </c>
      <c r="B229">
        <v>4.2628876864131471E-2</v>
      </c>
      <c r="C229">
        <v>7.9768560839810432E-2</v>
      </c>
      <c r="D229">
        <v>1.3793561258133051E-3</v>
      </c>
    </row>
    <row r="230" spans="1:4" x14ac:dyDescent="0.3">
      <c r="A230" s="2">
        <v>43997</v>
      </c>
      <c r="B230">
        <v>6.4258429910619193E-3</v>
      </c>
      <c r="C230">
        <v>1.3971283105001399E-2</v>
      </c>
      <c r="D230">
        <v>5.6933666513047003E-5</v>
      </c>
    </row>
    <row r="231" spans="1:4" x14ac:dyDescent="0.3">
      <c r="A231" s="2">
        <v>43998</v>
      </c>
      <c r="B231">
        <v>2.538349543366657E-2</v>
      </c>
      <c r="C231">
        <v>2.7746342646364441E-2</v>
      </c>
      <c r="D231">
        <v>5.5830469505541154E-6</v>
      </c>
    </row>
    <row r="232" spans="1:4" x14ac:dyDescent="0.3">
      <c r="A232" s="2">
        <v>43999</v>
      </c>
      <c r="B232">
        <v>-2.5331294672155509E-2</v>
      </c>
      <c r="C232">
        <v>-2.6629949359456621E-2</v>
      </c>
      <c r="D232">
        <v>1.6865039968491391E-6</v>
      </c>
    </row>
    <row r="233" spans="1:4" x14ac:dyDescent="0.3">
      <c r="A233" s="2">
        <v>44000</v>
      </c>
      <c r="B233">
        <v>6.3493955435492931E-4</v>
      </c>
      <c r="C233">
        <v>7.5473425523298054E-4</v>
      </c>
      <c r="D233">
        <v>1.4350770358461771E-8</v>
      </c>
    </row>
    <row r="234" spans="1:4" x14ac:dyDescent="0.3">
      <c r="A234" s="2">
        <v>44001</v>
      </c>
      <c r="B234">
        <v>-9.4360471733995529E-3</v>
      </c>
      <c r="C234">
        <v>-2.262495183081747E-3</v>
      </c>
      <c r="D234">
        <v>5.1459848157792551E-5</v>
      </c>
    </row>
    <row r="235" spans="1:4" x14ac:dyDescent="0.3">
      <c r="A235" s="2">
        <v>44004</v>
      </c>
      <c r="B235">
        <v>6.8123514516605071E-4</v>
      </c>
      <c r="C235">
        <v>-1.625088483391068E-2</v>
      </c>
      <c r="D235">
        <v>2.8669668698584952E-4</v>
      </c>
    </row>
    <row r="236" spans="1:4" x14ac:dyDescent="0.3">
      <c r="A236" s="2">
        <v>44005</v>
      </c>
      <c r="B236">
        <v>4.4569018733959798E-3</v>
      </c>
      <c r="C236">
        <v>1.7095646680198581E-2</v>
      </c>
      <c r="D236">
        <v>1.597378702914798E-4</v>
      </c>
    </row>
    <row r="237" spans="1:4" x14ac:dyDescent="0.3">
      <c r="A237" s="2">
        <v>44006</v>
      </c>
      <c r="B237">
        <v>-4.7173259064098708E-2</v>
      </c>
      <c r="C237">
        <v>-4.0415474198562402E-2</v>
      </c>
      <c r="D237">
        <v>4.5667656288871631E-5</v>
      </c>
    </row>
    <row r="238" spans="1:4" x14ac:dyDescent="0.3">
      <c r="A238" s="2">
        <v>44007</v>
      </c>
      <c r="B238">
        <v>2.4751298576709751E-2</v>
      </c>
      <c r="C238">
        <v>3.680375676722103E-2</v>
      </c>
      <c r="D238">
        <v>1.4526174843402251E-4</v>
      </c>
    </row>
    <row r="239" spans="1:4" x14ac:dyDescent="0.3">
      <c r="A239" s="2">
        <v>44008</v>
      </c>
      <c r="B239">
        <v>-4.553776593410036E-2</v>
      </c>
      <c r="C239">
        <v>-5.8845832501191582E-2</v>
      </c>
      <c r="D239">
        <v>1.7710463575413101E-4</v>
      </c>
    </row>
    <row r="240" spans="1:4" x14ac:dyDescent="0.3">
      <c r="A240" s="2">
        <v>44011</v>
      </c>
      <c r="B240">
        <v>2.259988417476955E-2</v>
      </c>
      <c r="C240">
        <v>1.432027144516845E-2</v>
      </c>
      <c r="D240">
        <v>6.8551986952172591E-5</v>
      </c>
    </row>
    <row r="241" spans="1:4" x14ac:dyDescent="0.3">
      <c r="A241" s="2">
        <v>44012</v>
      </c>
      <c r="B241">
        <v>1.5332917928739189E-2</v>
      </c>
      <c r="C241">
        <v>1.6106532985638911E-2</v>
      </c>
      <c r="D241">
        <v>5.9848025626195333E-7</v>
      </c>
    </row>
    <row r="242" spans="1:4" x14ac:dyDescent="0.3">
      <c r="A242" s="2">
        <v>44013</v>
      </c>
      <c r="B242">
        <v>-1.5516500672948619E-2</v>
      </c>
      <c r="C242">
        <v>-1.4677104156467389E-2</v>
      </c>
      <c r="D242">
        <v>7.0458651188082425E-7</v>
      </c>
    </row>
    <row r="243" spans="1:4" x14ac:dyDescent="0.3">
      <c r="A243" s="2">
        <v>44014</v>
      </c>
      <c r="B243">
        <v>4.9134093300277496E-3</v>
      </c>
      <c r="C243">
        <v>3.972209910636737E-3</v>
      </c>
      <c r="D243">
        <v>8.858563470619792E-7</v>
      </c>
    </row>
    <row r="244" spans="1:4" x14ac:dyDescent="0.3">
      <c r="A244" s="2">
        <v>44018</v>
      </c>
      <c r="B244">
        <v>2.2175948350208158E-2</v>
      </c>
      <c r="C244">
        <v>2.8091038676050228E-2</v>
      </c>
      <c r="D244">
        <v>3.4988293562870401E-5</v>
      </c>
    </row>
    <row r="245" spans="1:4" x14ac:dyDescent="0.3">
      <c r="A245" s="2">
        <v>44019</v>
      </c>
      <c r="B245">
        <v>-3.043281152095138E-2</v>
      </c>
      <c r="C245">
        <v>-3.1749114626181678E-2</v>
      </c>
      <c r="D245">
        <v>1.7326538648389519E-6</v>
      </c>
    </row>
    <row r="246" spans="1:4" x14ac:dyDescent="0.3">
      <c r="A246" s="2">
        <v>44020</v>
      </c>
      <c r="B246">
        <v>1.135147865162154E-2</v>
      </c>
      <c r="C246">
        <v>1.112880319330789E-2</v>
      </c>
      <c r="D246">
        <v>4.9584359735193848E-8</v>
      </c>
    </row>
    <row r="247" spans="1:4" x14ac:dyDescent="0.3">
      <c r="A247" s="2">
        <v>44021</v>
      </c>
      <c r="B247">
        <v>-3.271339595398811E-2</v>
      </c>
      <c r="C247">
        <v>-2.8105351319890452E-2</v>
      </c>
      <c r="D247">
        <v>2.1234075349836251E-5</v>
      </c>
    </row>
    <row r="248" spans="1:4" x14ac:dyDescent="0.3">
      <c r="A248" s="2">
        <v>44022</v>
      </c>
      <c r="B248">
        <v>4.7410789021205921E-2</v>
      </c>
      <c r="C248">
        <v>6.4711844561541554E-2</v>
      </c>
      <c r="D248">
        <v>2.9932652280977831E-4</v>
      </c>
    </row>
    <row r="249" spans="1:4" x14ac:dyDescent="0.3">
      <c r="A249" s="2">
        <v>44025</v>
      </c>
      <c r="B249">
        <v>-8.229839984456918E-4</v>
      </c>
      <c r="C249">
        <v>-8.5470227900803497E-3</v>
      </c>
      <c r="D249">
        <v>5.9660775254676978E-5</v>
      </c>
    </row>
    <row r="250" spans="1:4" x14ac:dyDescent="0.3">
      <c r="A250" s="2">
        <v>44026</v>
      </c>
      <c r="B250">
        <v>5.0259511875693358E-3</v>
      </c>
      <c r="C250">
        <v>-3.9272015461654708E-2</v>
      </c>
      <c r="D250">
        <v>1.9623098492557662E-3</v>
      </c>
    </row>
    <row r="251" spans="1:4" x14ac:dyDescent="0.3">
      <c r="A251" s="2">
        <v>44027</v>
      </c>
      <c r="B251">
        <v>2.896815008314807E-2</v>
      </c>
      <c r="C251">
        <v>3.3698874881128223E-2</v>
      </c>
      <c r="D251">
        <v>2.2379757114224291E-5</v>
      </c>
    </row>
    <row r="252" spans="1:4" x14ac:dyDescent="0.3">
      <c r="A252" s="2">
        <v>44028</v>
      </c>
      <c r="B252">
        <v>-3.9169223489170088E-3</v>
      </c>
      <c r="C252">
        <v>-7.3302674960787906E-3</v>
      </c>
      <c r="D252">
        <v>1.165092509365289E-5</v>
      </c>
    </row>
    <row r="253" spans="1:4" x14ac:dyDescent="0.3">
      <c r="A253" s="2">
        <v>44029</v>
      </c>
      <c r="B253">
        <v>-2.284433036515959E-2</v>
      </c>
      <c r="C253">
        <v>-2.40963444584219E-2</v>
      </c>
      <c r="D253">
        <v>1.5675392897274621E-6</v>
      </c>
    </row>
    <row r="254" spans="1:4" x14ac:dyDescent="0.3">
      <c r="A254" s="2">
        <v>44032</v>
      </c>
      <c r="B254">
        <v>-3.0921161503532539E-3</v>
      </c>
      <c r="C254">
        <v>-1.5930272622476369E-3</v>
      </c>
      <c r="D254">
        <v>2.247267494441735E-6</v>
      </c>
    </row>
    <row r="255" spans="1:4" x14ac:dyDescent="0.3">
      <c r="A255" s="2">
        <v>44033</v>
      </c>
      <c r="B255">
        <v>2.5182592557690332E-2</v>
      </c>
      <c r="C255">
        <v>3.1711212045131283E-2</v>
      </c>
      <c r="D255">
        <v>4.2622872411793658E-5</v>
      </c>
    </row>
    <row r="256" spans="1:4" x14ac:dyDescent="0.3">
      <c r="A256" s="2">
        <v>44034</v>
      </c>
      <c r="B256">
        <v>-7.3438646183002594E-3</v>
      </c>
      <c r="C256">
        <v>-1.3531740855142751E-3</v>
      </c>
      <c r="D256">
        <v>3.588837305961161E-5</v>
      </c>
    </row>
    <row r="257" spans="1:4" x14ac:dyDescent="0.3">
      <c r="A257" s="2">
        <v>44035</v>
      </c>
      <c r="B257">
        <v>1.0859800002360519E-3</v>
      </c>
      <c r="C257">
        <v>8.1301197228635935E-3</v>
      </c>
      <c r="D257">
        <v>4.961990443189922E-5</v>
      </c>
    </row>
    <row r="258" spans="1:4" x14ac:dyDescent="0.3">
      <c r="A258" s="2">
        <v>44036</v>
      </c>
      <c r="B258">
        <v>-9.279474480606429E-3</v>
      </c>
      <c r="C258">
        <v>-7.8725738804581447E-3</v>
      </c>
      <c r="D258">
        <v>1.9793692986976031E-6</v>
      </c>
    </row>
    <row r="259" spans="1:4" x14ac:dyDescent="0.3">
      <c r="A259" s="2">
        <v>44039</v>
      </c>
      <c r="B259">
        <v>-5.8073314974076929E-3</v>
      </c>
      <c r="C259">
        <v>-7.3543113389610282E-3</v>
      </c>
      <c r="D259">
        <v>2.3931466301723822E-6</v>
      </c>
    </row>
    <row r="260" spans="1:4" x14ac:dyDescent="0.3">
      <c r="A260" s="2">
        <v>44040</v>
      </c>
      <c r="B260">
        <v>-8.5893912845152742E-3</v>
      </c>
      <c r="C260">
        <v>-3.8994847741591338E-4</v>
      </c>
      <c r="D260">
        <v>6.7230862346893443E-5</v>
      </c>
    </row>
    <row r="261" spans="1:4" x14ac:dyDescent="0.3">
      <c r="A261" s="2">
        <v>44041</v>
      </c>
      <c r="B261">
        <v>9.5684746347857071E-3</v>
      </c>
      <c r="C261">
        <v>2.4380729253742791E-2</v>
      </c>
      <c r="D261">
        <v>2.1940288689681559E-4</v>
      </c>
    </row>
    <row r="262" spans="1:4" x14ac:dyDescent="0.3">
      <c r="A262" s="2">
        <v>44042</v>
      </c>
      <c r="B262">
        <v>-1.693524576677323E-2</v>
      </c>
      <c r="C262">
        <v>-3.1416631978246623E-2</v>
      </c>
      <c r="D262">
        <v>2.097105466058518E-4</v>
      </c>
    </row>
    <row r="263" spans="1:4" x14ac:dyDescent="0.3">
      <c r="A263" s="2">
        <v>44043</v>
      </c>
      <c r="B263">
        <v>4.9919960951051528E-4</v>
      </c>
      <c r="C263">
        <v>-1.6905850764870389E-2</v>
      </c>
      <c r="D263">
        <v>3.0293577853473679E-4</v>
      </c>
    </row>
    <row r="264" spans="1:4" x14ac:dyDescent="0.3">
      <c r="A264" s="2">
        <v>44046</v>
      </c>
      <c r="B264">
        <v>8.0561468589992087E-3</v>
      </c>
      <c r="C264">
        <v>7.5985019169979573E-3</v>
      </c>
      <c r="D264">
        <v>2.0943889293932881E-7</v>
      </c>
    </row>
    <row r="265" spans="1:4" x14ac:dyDescent="0.3">
      <c r="A265" s="2">
        <v>44047</v>
      </c>
      <c r="B265">
        <v>8.1879604905121511E-3</v>
      </c>
      <c r="C265">
        <v>-4.9613019056983232E-3</v>
      </c>
      <c r="D265">
        <v>1.729031015643948E-4</v>
      </c>
    </row>
    <row r="266" spans="1:4" x14ac:dyDescent="0.3">
      <c r="A266" s="2">
        <v>44048</v>
      </c>
      <c r="B266">
        <v>2.2007628081900429E-2</v>
      </c>
      <c r="C266">
        <v>1.7949771376836399E-2</v>
      </c>
      <c r="D266">
        <v>1.6466201038833131E-5</v>
      </c>
    </row>
    <row r="267" spans="1:4" x14ac:dyDescent="0.3">
      <c r="A267" s="2">
        <v>44049</v>
      </c>
      <c r="B267">
        <v>3.315944917670842E-3</v>
      </c>
      <c r="C267">
        <v>-2.938901316384412E-3</v>
      </c>
      <c r="D267">
        <v>3.9123101411675191E-5</v>
      </c>
    </row>
    <row r="268" spans="1:4" x14ac:dyDescent="0.3">
      <c r="A268" s="2">
        <v>44050</v>
      </c>
      <c r="B268">
        <v>1.455389533629619E-2</v>
      </c>
      <c r="C268">
        <v>2.4169769247168071E-2</v>
      </c>
      <c r="D268">
        <v>9.2465031069786504E-5</v>
      </c>
    </row>
    <row r="269" spans="1:4" x14ac:dyDescent="0.3">
      <c r="A269" s="2">
        <v>44053</v>
      </c>
      <c r="B269">
        <v>2.2241810457274622E-2</v>
      </c>
      <c r="C269">
        <v>1.4198037099615091E-2</v>
      </c>
      <c r="D269">
        <v>6.4702289829393292E-5</v>
      </c>
    </row>
    <row r="270" spans="1:4" x14ac:dyDescent="0.3">
      <c r="A270" s="2">
        <v>44054</v>
      </c>
      <c r="B270">
        <v>1.115544608354286E-2</v>
      </c>
      <c r="C270">
        <v>1.70260632007142E-2</v>
      </c>
      <c r="D270">
        <v>3.446414533642514E-5</v>
      </c>
    </row>
    <row r="271" spans="1:4" x14ac:dyDescent="0.3">
      <c r="A271" s="2">
        <v>44055</v>
      </c>
      <c r="B271">
        <v>2.0596489928660969E-3</v>
      </c>
      <c r="C271">
        <v>-7.626485495031865E-3</v>
      </c>
      <c r="D271">
        <v>9.3821201317646318E-5</v>
      </c>
    </row>
    <row r="272" spans="1:4" x14ac:dyDescent="0.3">
      <c r="A272" s="2">
        <v>44056</v>
      </c>
      <c r="B272">
        <v>-1.7401729088572189E-2</v>
      </c>
      <c r="C272">
        <v>-8.6222886153556333E-3</v>
      </c>
      <c r="D272">
        <v>7.707857502275288E-5</v>
      </c>
    </row>
    <row r="273" spans="1:4" x14ac:dyDescent="0.3">
      <c r="A273" s="2">
        <v>44057</v>
      </c>
      <c r="B273">
        <v>9.00069451318713E-3</v>
      </c>
      <c r="C273">
        <v>7.5630395138892581E-4</v>
      </c>
      <c r="D273">
        <v>6.7969975735467303E-5</v>
      </c>
    </row>
    <row r="274" spans="1:4" x14ac:dyDescent="0.3">
      <c r="A274" s="2">
        <v>44060</v>
      </c>
      <c r="B274">
        <v>-1.0725043515551719E-2</v>
      </c>
      <c r="C274">
        <v>-2.85282850467472E-2</v>
      </c>
      <c r="D274">
        <v>3.1695540901808378E-4</v>
      </c>
    </row>
    <row r="275" spans="1:4" x14ac:dyDescent="0.3">
      <c r="A275" s="2">
        <v>44061</v>
      </c>
      <c r="B275">
        <v>-7.4970183874056087E-3</v>
      </c>
      <c r="C275">
        <v>-2.1003462754101698E-2</v>
      </c>
      <c r="D275">
        <v>1.8242403943065651E-4</v>
      </c>
    </row>
    <row r="276" spans="1:4" x14ac:dyDescent="0.3">
      <c r="A276" s="2">
        <v>44062</v>
      </c>
      <c r="B276">
        <v>-1.0091484411071259E-3</v>
      </c>
      <c r="C276">
        <v>-9.9323076895097007E-4</v>
      </c>
      <c r="D276">
        <v>2.5337228687086698E-10</v>
      </c>
    </row>
    <row r="277" spans="1:4" x14ac:dyDescent="0.3">
      <c r="A277" s="2">
        <v>44063</v>
      </c>
      <c r="B277">
        <v>-1.351991653224633E-2</v>
      </c>
      <c r="C277">
        <v>-1.411809647140894E-2</v>
      </c>
      <c r="D277">
        <v>3.5781923961658123E-7</v>
      </c>
    </row>
    <row r="278" spans="1:4" x14ac:dyDescent="0.3">
      <c r="A278" s="2">
        <v>44064</v>
      </c>
      <c r="B278">
        <v>-4.1572883879867836E-3</v>
      </c>
      <c r="C278">
        <v>-5.6474905940555598E-3</v>
      </c>
      <c r="D278">
        <v>2.220702614972247E-6</v>
      </c>
    </row>
    <row r="279" spans="1:4" x14ac:dyDescent="0.3">
      <c r="A279" s="2">
        <v>44067</v>
      </c>
      <c r="B279">
        <v>3.4867128550817299E-2</v>
      </c>
      <c r="C279">
        <v>3.5699841043961067E-2</v>
      </c>
      <c r="D279">
        <v>6.9341009623771026E-7</v>
      </c>
    </row>
    <row r="280" spans="1:4" x14ac:dyDescent="0.3">
      <c r="A280" s="2">
        <v>44068</v>
      </c>
      <c r="B280">
        <v>-1.1076798515835019E-3</v>
      </c>
      <c r="C280">
        <v>1.155503597178731E-2</v>
      </c>
      <c r="D280">
        <v>1.6034437202344551E-4</v>
      </c>
    </row>
    <row r="281" spans="1:4" x14ac:dyDescent="0.3">
      <c r="A281" s="2">
        <v>44069</v>
      </c>
      <c r="B281">
        <v>1.6444218620541809E-2</v>
      </c>
      <c r="C281">
        <v>-1.548892600432894E-2</v>
      </c>
      <c r="D281">
        <v>1.019725725632912E-3</v>
      </c>
    </row>
    <row r="282" spans="1:4" x14ac:dyDescent="0.3">
      <c r="A282" s="2">
        <v>44070</v>
      </c>
      <c r="B282">
        <v>7.3593187838966968E-3</v>
      </c>
      <c r="C282">
        <v>1.7109199069588851E-2</v>
      </c>
      <c r="D282">
        <v>9.5060165585328572E-5</v>
      </c>
    </row>
    <row r="283" spans="1:4" x14ac:dyDescent="0.3">
      <c r="A283" s="2">
        <v>44071</v>
      </c>
      <c r="B283">
        <v>8.4481120008315369E-3</v>
      </c>
      <c r="C283">
        <v>1.082748540944722E-2</v>
      </c>
      <c r="D283">
        <v>5.6614178176274332E-6</v>
      </c>
    </row>
    <row r="284" spans="1:4" x14ac:dyDescent="0.3">
      <c r="A284" s="2">
        <v>44074</v>
      </c>
      <c r="B284">
        <v>-1.412319743911023E-2</v>
      </c>
      <c r="C284">
        <v>-2.218821489092071E-2</v>
      </c>
      <c r="D284">
        <v>6.5044506498007553E-5</v>
      </c>
    </row>
    <row r="285" spans="1:4" x14ac:dyDescent="0.3">
      <c r="A285" s="2">
        <v>44075</v>
      </c>
      <c r="B285">
        <v>7.1758484644743542E-3</v>
      </c>
      <c r="C285">
        <v>1.564981078369776E-3</v>
      </c>
      <c r="D285">
        <v>3.1481832824452019E-5</v>
      </c>
    </row>
    <row r="286" spans="1:4" x14ac:dyDescent="0.3">
      <c r="A286" s="2">
        <v>44076</v>
      </c>
      <c r="B286">
        <v>9.2601925248294182E-3</v>
      </c>
      <c r="C286">
        <v>1.464843728172127E-2</v>
      </c>
      <c r="D286">
        <v>2.9033181560172551E-5</v>
      </c>
    </row>
    <row r="287" spans="1:4" x14ac:dyDescent="0.3">
      <c r="A287" s="2">
        <v>44077</v>
      </c>
      <c r="B287">
        <v>-2.0620085668373749E-2</v>
      </c>
      <c r="C287">
        <v>-8.6621897272517456E-3</v>
      </c>
      <c r="D287">
        <v>1.4299127533870209E-4</v>
      </c>
    </row>
    <row r="288" spans="1:4" x14ac:dyDescent="0.3">
      <c r="A288" s="2">
        <v>44078</v>
      </c>
      <c r="B288">
        <v>9.8830842217781205E-3</v>
      </c>
      <c r="C288">
        <v>1.9805834131333411E-2</v>
      </c>
      <c r="D288">
        <v>9.8460965767579518E-5</v>
      </c>
    </row>
    <row r="289" spans="1:4" x14ac:dyDescent="0.3">
      <c r="A289" s="2">
        <v>44082</v>
      </c>
      <c r="B289">
        <v>-2.8317420602536121E-2</v>
      </c>
      <c r="C289">
        <v>-2.8179732089426372E-2</v>
      </c>
      <c r="D289">
        <v>1.8958126642373671E-8</v>
      </c>
    </row>
    <row r="290" spans="1:4" x14ac:dyDescent="0.3">
      <c r="A290" s="2">
        <v>44083</v>
      </c>
      <c r="B290">
        <v>8.0031832938755737E-3</v>
      </c>
      <c r="C290">
        <v>7.0533033678306101E-3</v>
      </c>
      <c r="D290">
        <v>9.0227187390318558E-7</v>
      </c>
    </row>
    <row r="291" spans="1:4" x14ac:dyDescent="0.3">
      <c r="A291" s="2">
        <v>44084</v>
      </c>
      <c r="B291">
        <v>-2.1998452373602879E-2</v>
      </c>
      <c r="C291">
        <v>-8.7548783965091248E-3</v>
      </c>
      <c r="D291">
        <v>1.753922516867549E-4</v>
      </c>
    </row>
    <row r="292" spans="1:4" x14ac:dyDescent="0.3">
      <c r="A292" s="2">
        <v>44085</v>
      </c>
      <c r="B292">
        <v>8.7379098602804982E-3</v>
      </c>
      <c r="C292">
        <v>9.8133927991850278E-4</v>
      </c>
      <c r="D292">
        <v>6.016438716813722E-5</v>
      </c>
    </row>
    <row r="293" spans="1:4" x14ac:dyDescent="0.3">
      <c r="A293" s="2">
        <v>44088</v>
      </c>
      <c r="B293">
        <v>1.056189069097894E-2</v>
      </c>
      <c r="C293">
        <v>-5.5882323021982261E-2</v>
      </c>
      <c r="D293">
        <v>4.414833535933662E-3</v>
      </c>
    </row>
    <row r="294" spans="1:4" x14ac:dyDescent="0.3">
      <c r="A294" s="2">
        <v>44089</v>
      </c>
      <c r="B294">
        <v>-6.0284797485739266E-3</v>
      </c>
      <c r="C294">
        <v>-6.9366563795283831E-2</v>
      </c>
      <c r="D294">
        <v>4.0117128907080878E-3</v>
      </c>
    </row>
    <row r="295" spans="1:4" x14ac:dyDescent="0.3">
      <c r="A295" s="2">
        <v>44090</v>
      </c>
      <c r="B295">
        <v>1.3179060626372511E-2</v>
      </c>
      <c r="C295">
        <v>2.700287987926453E-2</v>
      </c>
      <c r="D295">
        <v>1.9109797873662811E-4</v>
      </c>
    </row>
    <row r="296" spans="1:4" x14ac:dyDescent="0.3">
      <c r="A296" s="2">
        <v>44091</v>
      </c>
      <c r="B296">
        <v>-7.6569839994383767E-3</v>
      </c>
      <c r="C296">
        <v>-1.0647580912488521E-2</v>
      </c>
      <c r="D296">
        <v>8.9436698963450411E-6</v>
      </c>
    </row>
    <row r="297" spans="1:4" x14ac:dyDescent="0.3">
      <c r="A297" s="2">
        <v>44092</v>
      </c>
      <c r="B297">
        <v>-6.0945210661234057E-3</v>
      </c>
      <c r="C297">
        <v>-1.471553232832434E-2</v>
      </c>
      <c r="D297">
        <v>7.4321835182995403E-5</v>
      </c>
    </row>
    <row r="298" spans="1:4" x14ac:dyDescent="0.3">
      <c r="A298" s="2">
        <v>44095</v>
      </c>
      <c r="B298">
        <v>-3.4981329976507478E-2</v>
      </c>
      <c r="C298">
        <v>-2.073117014093806E-2</v>
      </c>
      <c r="D298">
        <v>2.0306705533927599E-4</v>
      </c>
    </row>
    <row r="299" spans="1:4" x14ac:dyDescent="0.3">
      <c r="A299" s="2">
        <v>44096</v>
      </c>
      <c r="B299">
        <v>-4.2158626012116724E-3</v>
      </c>
      <c r="C299">
        <v>-1.456861791947295E-2</v>
      </c>
      <c r="D299">
        <v>1.0717954267978711E-4</v>
      </c>
    </row>
    <row r="300" spans="1:4" x14ac:dyDescent="0.3">
      <c r="A300" s="2">
        <v>44097</v>
      </c>
      <c r="B300">
        <v>-2.9071596949149799E-2</v>
      </c>
      <c r="C300">
        <v>-3.3264088957081661E-2</v>
      </c>
      <c r="D300">
        <v>1.7576989236572539E-5</v>
      </c>
    </row>
    <row r="301" spans="1:4" x14ac:dyDescent="0.3">
      <c r="A301" s="2">
        <v>44098</v>
      </c>
      <c r="B301">
        <v>-3.8643847942933501E-3</v>
      </c>
      <c r="C301">
        <v>8.1242572278261704E-3</v>
      </c>
      <c r="D301">
        <v>1.4372753753453E-4</v>
      </c>
    </row>
    <row r="302" spans="1:4" x14ac:dyDescent="0.3">
      <c r="A302" s="2">
        <v>44099</v>
      </c>
      <c r="B302">
        <v>7.0188506778891433E-3</v>
      </c>
      <c r="C302">
        <v>-4.0293475818624644E-3</v>
      </c>
      <c r="D302">
        <v>1.220626847867785E-4</v>
      </c>
    </row>
    <row r="303" spans="1:4" x14ac:dyDescent="0.3">
      <c r="A303" s="2">
        <v>44102</v>
      </c>
      <c r="B303">
        <v>3.0738527933263642E-2</v>
      </c>
      <c r="C303">
        <v>3.1413604960595309E-2</v>
      </c>
      <c r="D303">
        <v>4.5572899283096141E-7</v>
      </c>
    </row>
    <row r="304" spans="1:4" x14ac:dyDescent="0.3">
      <c r="A304" s="2">
        <v>44103</v>
      </c>
      <c r="B304">
        <v>-1.554454969124843E-2</v>
      </c>
      <c r="C304">
        <v>-2.1227549155595549E-2</v>
      </c>
      <c r="D304">
        <v>3.2296482911769618E-5</v>
      </c>
    </row>
    <row r="305" spans="1:4" x14ac:dyDescent="0.3">
      <c r="A305" s="2">
        <v>44104</v>
      </c>
      <c r="B305">
        <v>1.317129881372139E-2</v>
      </c>
      <c r="C305">
        <v>1.6265970560823462E-2</v>
      </c>
      <c r="D305">
        <v>9.5769932223118192E-6</v>
      </c>
    </row>
    <row r="306" spans="1:4" x14ac:dyDescent="0.3">
      <c r="A306" s="2">
        <v>44105</v>
      </c>
      <c r="B306">
        <v>-3.6376694403557229E-3</v>
      </c>
      <c r="C306">
        <v>7.6547903429671216E-3</v>
      </c>
      <c r="D306">
        <v>1.2751964795796391E-4</v>
      </c>
    </row>
    <row r="307" spans="1:4" x14ac:dyDescent="0.3">
      <c r="A307" s="2">
        <v>44106</v>
      </c>
      <c r="B307">
        <v>1.514884508173451E-3</v>
      </c>
      <c r="C307">
        <v>5.0644849829222238E-3</v>
      </c>
      <c r="D307">
        <v>1.259966353033672E-5</v>
      </c>
    </row>
    <row r="308" spans="1:4" x14ac:dyDescent="0.3">
      <c r="A308" s="2">
        <v>44109</v>
      </c>
      <c r="B308">
        <v>2.5318657241314518E-2</v>
      </c>
      <c r="C308">
        <v>2.8630325340555322E-2</v>
      </c>
      <c r="D308">
        <v>1.096714559952917E-5</v>
      </c>
    </row>
    <row r="309" spans="1:4" x14ac:dyDescent="0.3">
      <c r="A309" s="2">
        <v>44110</v>
      </c>
      <c r="B309">
        <v>-2.035817539396623E-2</v>
      </c>
      <c r="C309">
        <v>-1.113337790467195E-2</v>
      </c>
      <c r="D309">
        <v>8.5096888718490089E-5</v>
      </c>
    </row>
    <row r="310" spans="1:4" x14ac:dyDescent="0.3">
      <c r="A310" s="2">
        <v>44111</v>
      </c>
      <c r="B310">
        <v>3.5340820667133108E-2</v>
      </c>
      <c r="C310">
        <v>9.6825108456026765E-3</v>
      </c>
      <c r="D310">
        <v>6.5834886289764538E-4</v>
      </c>
    </row>
    <row r="311" spans="1:4" x14ac:dyDescent="0.3">
      <c r="A311" s="2">
        <v>44112</v>
      </c>
      <c r="B311">
        <v>1.3082236185613671E-2</v>
      </c>
      <c r="C311">
        <v>-2.6761581506783432E-3</v>
      </c>
      <c r="D311">
        <v>2.4832699205808032E-4</v>
      </c>
    </row>
    <row r="312" spans="1:4" x14ac:dyDescent="0.3">
      <c r="A312" s="2">
        <v>44113</v>
      </c>
      <c r="B312">
        <v>1.6065048200417529E-4</v>
      </c>
      <c r="C312">
        <v>4.695864909221914E-3</v>
      </c>
      <c r="D312">
        <v>2.056816990084392E-5</v>
      </c>
    </row>
    <row r="313" spans="1:4" x14ac:dyDescent="0.3">
      <c r="A313" s="2">
        <v>44116</v>
      </c>
      <c r="B313">
        <v>7.7308811114938638E-3</v>
      </c>
      <c r="C313">
        <v>2.1144018617556441E-2</v>
      </c>
      <c r="D313">
        <v>1.7991225775654249E-4</v>
      </c>
    </row>
    <row r="314" spans="1:4" x14ac:dyDescent="0.3">
      <c r="A314" s="2">
        <v>44117</v>
      </c>
      <c r="B314">
        <v>-9.747413327797657E-3</v>
      </c>
      <c r="C314">
        <v>-4.7951192496121453E-2</v>
      </c>
      <c r="D314">
        <v>1.4595287427420511E-3</v>
      </c>
    </row>
    <row r="315" spans="1:4" x14ac:dyDescent="0.3">
      <c r="A315" s="2">
        <v>44118</v>
      </c>
      <c r="B315">
        <v>-9.8195809681399376E-3</v>
      </c>
      <c r="C315">
        <v>-1.4880987210109661E-2</v>
      </c>
      <c r="D315">
        <v>2.5617833146250109E-5</v>
      </c>
    </row>
    <row r="316" spans="1:4" x14ac:dyDescent="0.3">
      <c r="A316" s="2">
        <v>44119</v>
      </c>
      <c r="B316">
        <v>9.7857690623464905E-3</v>
      </c>
      <c r="C316">
        <v>1.347901109710792E-2</v>
      </c>
      <c r="D316">
        <v>1.364003672732873E-5</v>
      </c>
    </row>
    <row r="317" spans="1:4" x14ac:dyDescent="0.3">
      <c r="A317" s="2">
        <v>44120</v>
      </c>
      <c r="B317">
        <v>-2.7690184332670939E-3</v>
      </c>
      <c r="C317">
        <v>-9.6308639707490817E-3</v>
      </c>
      <c r="D317">
        <v>4.7084924180261472E-5</v>
      </c>
    </row>
    <row r="318" spans="1:4" x14ac:dyDescent="0.3">
      <c r="A318" s="2">
        <v>44123</v>
      </c>
      <c r="B318">
        <v>-1.356684443444634E-2</v>
      </c>
      <c r="C318">
        <v>-6.714450336906097E-3</v>
      </c>
      <c r="D318">
        <v>4.6955304868004377E-5</v>
      </c>
    </row>
    <row r="319" spans="1:4" x14ac:dyDescent="0.3">
      <c r="A319" s="2">
        <v>44124</v>
      </c>
      <c r="B319">
        <v>6.3993388404163711E-3</v>
      </c>
      <c r="C319">
        <v>1.4452189040384139E-2</v>
      </c>
      <c r="D319">
        <v>6.4848396343121015E-5</v>
      </c>
    </row>
    <row r="320" spans="1:4" x14ac:dyDescent="0.3">
      <c r="A320" s="2">
        <v>44125</v>
      </c>
      <c r="B320">
        <v>-1.5219227764174149E-2</v>
      </c>
      <c r="C320">
        <v>-1.171879896291428E-2</v>
      </c>
      <c r="D320">
        <v>1.2253001792689591E-5</v>
      </c>
    </row>
    <row r="321" spans="1:4" x14ac:dyDescent="0.3">
      <c r="A321" s="2">
        <v>44126</v>
      </c>
      <c r="B321">
        <v>2.071381301033624E-2</v>
      </c>
      <c r="C321">
        <v>2.1855440085791319E-2</v>
      </c>
      <c r="D321">
        <v>1.3033123794121241E-6</v>
      </c>
    </row>
    <row r="322" spans="1:4" x14ac:dyDescent="0.3">
      <c r="A322" s="2">
        <v>44127</v>
      </c>
      <c r="B322">
        <v>-6.6301705145500834E-4</v>
      </c>
      <c r="C322">
        <v>0</v>
      </c>
      <c r="D322">
        <v>4.3959161052009321E-7</v>
      </c>
    </row>
    <row r="323" spans="1:4" x14ac:dyDescent="0.3">
      <c r="A323" s="2">
        <v>44130</v>
      </c>
      <c r="B323">
        <v>-3.4583248129352602E-2</v>
      </c>
      <c r="C323">
        <v>-1.569971398016656E-2</v>
      </c>
      <c r="D323">
        <v>3.5658786196347499E-4</v>
      </c>
    </row>
    <row r="324" spans="1:4" x14ac:dyDescent="0.3">
      <c r="A324" s="2">
        <v>44131</v>
      </c>
      <c r="B324">
        <v>-2.0998364038029321E-2</v>
      </c>
      <c r="C324">
        <v>-3.1900076443855507E-2</v>
      </c>
      <c r="D324">
        <v>1.1884733337934461E-4</v>
      </c>
    </row>
    <row r="325" spans="1:4" x14ac:dyDescent="0.3">
      <c r="A325" s="2">
        <v>44132</v>
      </c>
      <c r="B325">
        <v>-3.2273488101143229E-2</v>
      </c>
      <c r="C325">
        <v>-1.7908308998850542E-2</v>
      </c>
      <c r="D325">
        <v>2.063583706409465E-4</v>
      </c>
    </row>
    <row r="326" spans="1:4" x14ac:dyDescent="0.3">
      <c r="A326" s="2">
        <v>44133</v>
      </c>
      <c r="B326">
        <v>2.2388711076249821E-2</v>
      </c>
      <c r="C326">
        <v>1.28859412966984E-2</v>
      </c>
      <c r="D326">
        <v>9.0302633483155828E-5</v>
      </c>
    </row>
    <row r="327" spans="1:4" x14ac:dyDescent="0.3">
      <c r="A327" s="2">
        <v>44134</v>
      </c>
      <c r="B327">
        <v>3.2797328972542371E-3</v>
      </c>
      <c r="C327">
        <v>-5.760962058229735E-3</v>
      </c>
      <c r="D327">
        <v>8.1734165278113326E-5</v>
      </c>
    </row>
    <row r="328" spans="1:4" x14ac:dyDescent="0.3">
      <c r="A328" s="2">
        <v>44137</v>
      </c>
      <c r="B328">
        <v>1.922263254935418E-2</v>
      </c>
      <c r="C328">
        <v>1.907293458355697E-2</v>
      </c>
      <c r="D328">
        <v>2.2409480963823779E-8</v>
      </c>
    </row>
    <row r="329" spans="1:4" x14ac:dyDescent="0.3">
      <c r="A329" s="2">
        <v>44138</v>
      </c>
      <c r="B329">
        <v>2.6318256326085279E-2</v>
      </c>
      <c r="C329">
        <v>3.1272203825036149E-2</v>
      </c>
      <c r="D329">
        <v>2.454159582236162E-5</v>
      </c>
    </row>
    <row r="330" spans="1:4" x14ac:dyDescent="0.3">
      <c r="A330" s="2">
        <v>44139</v>
      </c>
      <c r="B330">
        <v>-1.3525143756487249E-2</v>
      </c>
      <c r="C330">
        <v>-3.3310291497913307E-2</v>
      </c>
      <c r="D330">
        <v>3.914520711500568E-4</v>
      </c>
    </row>
    <row r="331" spans="1:4" x14ac:dyDescent="0.3">
      <c r="A331" s="2">
        <v>44140</v>
      </c>
      <c r="B331">
        <v>3.5087146626050697E-2</v>
      </c>
      <c r="C331">
        <v>2.3526564179921609E-2</v>
      </c>
      <c r="D331">
        <v>1.3364706649374809E-4</v>
      </c>
    </row>
    <row r="332" spans="1:4" x14ac:dyDescent="0.3">
      <c r="A332" s="2">
        <v>44141</v>
      </c>
      <c r="B332">
        <v>-1.5554375481970341E-2</v>
      </c>
      <c r="C332">
        <v>-8.3585004156576659E-3</v>
      </c>
      <c r="D332">
        <v>5.1780617969980393E-5</v>
      </c>
    </row>
    <row r="333" spans="1:4" x14ac:dyDescent="0.3">
      <c r="A333" s="2">
        <v>44144</v>
      </c>
      <c r="B333">
        <v>9.4502619118569012E-2</v>
      </c>
      <c r="C333">
        <v>0.11542965138971641</v>
      </c>
      <c r="D333">
        <v>4.3794067967764392E-4</v>
      </c>
    </row>
    <row r="334" spans="1:4" x14ac:dyDescent="0.3">
      <c r="A334" s="2">
        <v>44145</v>
      </c>
      <c r="B334">
        <v>1.023766273490837E-2</v>
      </c>
      <c r="C334">
        <v>2.099524844376699E-4</v>
      </c>
      <c r="D334">
        <v>1.005549728673951E-4</v>
      </c>
    </row>
    <row r="335" spans="1:4" x14ac:dyDescent="0.3">
      <c r="A335" s="2">
        <v>44146</v>
      </c>
      <c r="B335">
        <v>-9.2426349960589085E-3</v>
      </c>
      <c r="C335">
        <v>2.6862512871100419E-2</v>
      </c>
      <c r="D335">
        <v>1.30358170250944E-3</v>
      </c>
    </row>
    <row r="336" spans="1:4" x14ac:dyDescent="0.3">
      <c r="A336" s="2">
        <v>44147</v>
      </c>
      <c r="B336">
        <v>-2.379169947461162E-2</v>
      </c>
      <c r="C336">
        <v>-1.3284314772631371E-2</v>
      </c>
      <c r="D336">
        <v>1.1040513327540871E-4</v>
      </c>
    </row>
    <row r="337" spans="1:4" x14ac:dyDescent="0.3">
      <c r="A337" s="2">
        <v>44148</v>
      </c>
      <c r="B337">
        <v>2.8487081571879951E-2</v>
      </c>
      <c r="C337">
        <v>7.8707762577281404E-3</v>
      </c>
      <c r="D337">
        <v>4.2503204480632422E-4</v>
      </c>
    </row>
    <row r="338" spans="1:4" x14ac:dyDescent="0.3">
      <c r="A338" s="2">
        <v>44151</v>
      </c>
      <c r="B338">
        <v>4.2374731588943983E-2</v>
      </c>
      <c r="C338">
        <v>3.5758357663853158E-2</v>
      </c>
      <c r="D338">
        <v>4.3776403916621771E-5</v>
      </c>
    </row>
    <row r="339" spans="1:4" x14ac:dyDescent="0.3">
      <c r="A339" s="2">
        <v>44152</v>
      </c>
      <c r="B339">
        <v>3.8827082958196851E-3</v>
      </c>
      <c r="C339">
        <v>6.5475794914009464E-3</v>
      </c>
      <c r="D339">
        <v>7.1015384890386974E-6</v>
      </c>
    </row>
    <row r="340" spans="1:4" x14ac:dyDescent="0.3">
      <c r="A340" s="2">
        <v>44153</v>
      </c>
      <c r="B340">
        <v>-7.2036016338273643E-3</v>
      </c>
      <c r="C340">
        <v>6.3078986341760226E-3</v>
      </c>
      <c r="D340">
        <v>1.825606394922556E-4</v>
      </c>
    </row>
    <row r="341" spans="1:4" x14ac:dyDescent="0.3">
      <c r="A341" s="2">
        <v>44154</v>
      </c>
      <c r="B341">
        <v>6.4767641236140134E-3</v>
      </c>
      <c r="C341">
        <v>2.1351619370771461E-2</v>
      </c>
      <c r="D341">
        <v>2.2126131862388731E-4</v>
      </c>
    </row>
    <row r="342" spans="1:4" x14ac:dyDescent="0.3">
      <c r="A342" s="2">
        <v>44155</v>
      </c>
      <c r="B342">
        <v>-1.063780320987949E-2</v>
      </c>
      <c r="C342">
        <v>-9.3977343595215146E-3</v>
      </c>
      <c r="D342">
        <v>1.537770753628159E-6</v>
      </c>
    </row>
    <row r="343" spans="1:4" x14ac:dyDescent="0.3">
      <c r="A343" s="2">
        <v>44158</v>
      </c>
      <c r="B343">
        <v>3.8981644861432303E-2</v>
      </c>
      <c r="C343">
        <v>3.1945743706414342E-2</v>
      </c>
      <c r="D343">
        <v>4.9503905063182979E-5</v>
      </c>
    </row>
    <row r="344" spans="1:4" x14ac:dyDescent="0.3">
      <c r="A344" s="2">
        <v>44159</v>
      </c>
      <c r="B344">
        <v>5.4605869481926292E-2</v>
      </c>
      <c r="C344">
        <v>7.0544131145429123E-2</v>
      </c>
      <c r="D344">
        <v>2.5402818485428412E-4</v>
      </c>
    </row>
    <row r="345" spans="1:4" x14ac:dyDescent="0.3">
      <c r="A345" s="2">
        <v>44160</v>
      </c>
      <c r="B345">
        <v>-1.6675154335280259E-2</v>
      </c>
      <c r="C345">
        <v>0</v>
      </c>
      <c r="D345">
        <v>2.7806077210541601E-4</v>
      </c>
    </row>
    <row r="346" spans="1:4" x14ac:dyDescent="0.3">
      <c r="A346" s="2">
        <v>44162</v>
      </c>
      <c r="B346">
        <v>-4.9305523194419897E-3</v>
      </c>
      <c r="C346">
        <v>-6.8349666133772358E-3</v>
      </c>
      <c r="D346">
        <v>3.6267938029448821E-6</v>
      </c>
    </row>
    <row r="347" spans="1:4" x14ac:dyDescent="0.3">
      <c r="A347" s="2">
        <v>44165</v>
      </c>
      <c r="B347">
        <v>-2.4655530083413209E-2</v>
      </c>
      <c r="C347">
        <v>-2.8233607302247669E-2</v>
      </c>
      <c r="D347">
        <v>1.280263658394212E-5</v>
      </c>
    </row>
    <row r="348" spans="1:4" x14ac:dyDescent="0.3">
      <c r="A348" s="2">
        <v>44166</v>
      </c>
      <c r="B348">
        <v>1.460936951444463E-2</v>
      </c>
      <c r="C348">
        <v>7.2635105882614681E-3</v>
      </c>
      <c r="D348">
        <v>5.3961643363384832E-5</v>
      </c>
    </row>
    <row r="349" spans="1:4" x14ac:dyDescent="0.3">
      <c r="A349" s="2">
        <v>44167</v>
      </c>
      <c r="B349">
        <v>1.6176059612251679E-2</v>
      </c>
      <c r="C349">
        <v>3.1188020626735421E-2</v>
      </c>
      <c r="D349">
        <v>2.2535897350037969E-4</v>
      </c>
    </row>
    <row r="350" spans="1:4" x14ac:dyDescent="0.3">
      <c r="A350" s="2">
        <v>44168</v>
      </c>
      <c r="B350">
        <v>4.0781177342280872E-3</v>
      </c>
      <c r="C350">
        <v>-1.083914202124403E-2</v>
      </c>
      <c r="D350">
        <v>2.2252463861222811E-4</v>
      </c>
    </row>
    <row r="351" spans="1:4" x14ac:dyDescent="0.3">
      <c r="A351" s="2">
        <v>44169</v>
      </c>
      <c r="B351">
        <v>2.6326613677864989E-2</v>
      </c>
      <c r="C351">
        <v>3.6055090753114749E-2</v>
      </c>
      <c r="D351">
        <v>9.4643266203660062E-5</v>
      </c>
    </row>
    <row r="352" spans="1:4" x14ac:dyDescent="0.3">
      <c r="A352" s="2">
        <v>44172</v>
      </c>
      <c r="B352">
        <v>-9.6709705040912558E-3</v>
      </c>
      <c r="C352">
        <v>-8.3588855799689998E-3</v>
      </c>
      <c r="D352">
        <v>1.721566848108906E-6</v>
      </c>
    </row>
    <row r="353" spans="1:4" x14ac:dyDescent="0.3">
      <c r="A353" s="2">
        <v>44173</v>
      </c>
      <c r="B353">
        <v>3.417950320693303E-3</v>
      </c>
      <c r="C353">
        <v>3.956640942889722E-3</v>
      </c>
      <c r="D353">
        <v>2.9018758644236509E-7</v>
      </c>
    </row>
    <row r="354" spans="1:4" x14ac:dyDescent="0.3">
      <c r="A354" s="2">
        <v>44174</v>
      </c>
      <c r="B354">
        <v>5.7629754169034294E-3</v>
      </c>
      <c r="C354">
        <v>1.01096666623961E-2</v>
      </c>
      <c r="D354">
        <v>1.8893724783642618E-5</v>
      </c>
    </row>
    <row r="355" spans="1:4" x14ac:dyDescent="0.3">
      <c r="A355" s="2">
        <v>44175</v>
      </c>
      <c r="B355">
        <v>3.0578637603633991E-3</v>
      </c>
      <c r="C355">
        <v>2.6293455759121901E-2</v>
      </c>
      <c r="D355">
        <v>5.3989273553277004E-4</v>
      </c>
    </row>
    <row r="356" spans="1:4" x14ac:dyDescent="0.3">
      <c r="A356" s="2">
        <v>44176</v>
      </c>
      <c r="B356">
        <v>-4.8570085490470434E-3</v>
      </c>
      <c r="C356">
        <v>-2.5950408178912698E-2</v>
      </c>
      <c r="D356">
        <v>4.4493150794521662E-4</v>
      </c>
    </row>
    <row r="357" spans="1:4" x14ac:dyDescent="0.3">
      <c r="A357" s="2">
        <v>44179</v>
      </c>
      <c r="B357">
        <v>-1.6300717147984461E-2</v>
      </c>
      <c r="C357">
        <v>-3.2241409422204552E-3</v>
      </c>
      <c r="D357">
        <v>1.7099684526515331E-4</v>
      </c>
    </row>
    <row r="358" spans="1:4" x14ac:dyDescent="0.3">
      <c r="A358" s="2">
        <v>44180</v>
      </c>
      <c r="B358">
        <v>1.6286933306872382E-2</v>
      </c>
      <c r="C358">
        <v>1.5832421925507711E-2</v>
      </c>
      <c r="D358">
        <v>2.0658059579001749E-7</v>
      </c>
    </row>
    <row r="359" spans="1:4" x14ac:dyDescent="0.3">
      <c r="A359" s="2">
        <v>44181</v>
      </c>
      <c r="B359">
        <v>3.9053278066899992E-3</v>
      </c>
      <c r="C359">
        <v>1.34073795055567E-3</v>
      </c>
      <c r="D359">
        <v>6.5771211301870946E-6</v>
      </c>
    </row>
    <row r="360" spans="1:4" x14ac:dyDescent="0.3">
      <c r="A360" s="2">
        <v>44182</v>
      </c>
      <c r="B360">
        <v>-2.638980712642815E-3</v>
      </c>
      <c r="C360">
        <v>5.0209077332308283E-3</v>
      </c>
      <c r="D360">
        <v>5.8673891003228547E-5</v>
      </c>
    </row>
    <row r="361" spans="1:4" x14ac:dyDescent="0.3">
      <c r="A361" s="2">
        <v>44183</v>
      </c>
      <c r="B361">
        <v>-1.009595358591845E-2</v>
      </c>
      <c r="C361">
        <v>-1.648622608405537E-2</v>
      </c>
      <c r="D361">
        <v>4.0835582600445017E-5</v>
      </c>
    </row>
    <row r="362" spans="1:4" x14ac:dyDescent="0.3">
      <c r="A362" s="2">
        <v>44186</v>
      </c>
      <c r="B362">
        <v>2.54376025024294E-4</v>
      </c>
      <c r="C362">
        <v>3.674226411255499E-2</v>
      </c>
      <c r="D362">
        <v>1.331365977088164E-3</v>
      </c>
    </row>
    <row r="363" spans="1:4" x14ac:dyDescent="0.3">
      <c r="A363" s="2">
        <v>44187</v>
      </c>
      <c r="B363">
        <v>-1.6447099089420839E-2</v>
      </c>
      <c r="C363">
        <v>-3.2173791204166517E-2</v>
      </c>
      <c r="D363">
        <v>2.4732884487200412E-4</v>
      </c>
    </row>
    <row r="364" spans="1:4" x14ac:dyDescent="0.3">
      <c r="A364" s="2">
        <v>44188</v>
      </c>
      <c r="B364">
        <v>2.124754013188249E-2</v>
      </c>
      <c r="C364">
        <v>2.564968783016908E-2</v>
      </c>
      <c r="D364">
        <v>1.937890435752993E-5</v>
      </c>
    </row>
    <row r="365" spans="1:4" x14ac:dyDescent="0.3">
      <c r="A365" s="2">
        <v>44189</v>
      </c>
      <c r="B365">
        <v>-7.0669278022045976E-3</v>
      </c>
      <c r="C365">
        <v>-3.4550689156016561E-3</v>
      </c>
      <c r="D365">
        <v>1.3045524616732641E-5</v>
      </c>
    </row>
    <row r="366" spans="1:4" x14ac:dyDescent="0.3">
      <c r="A366" s="2">
        <v>44193</v>
      </c>
      <c r="B366">
        <v>7.4438882997063926E-3</v>
      </c>
      <c r="C366">
        <v>9.2455237925133105E-3</v>
      </c>
      <c r="D366">
        <v>3.245890448941623E-6</v>
      </c>
    </row>
    <row r="367" spans="1:4" x14ac:dyDescent="0.3">
      <c r="A367" s="2">
        <v>44194</v>
      </c>
      <c r="B367">
        <v>-2.5949744488280202E-3</v>
      </c>
      <c r="C367">
        <v>-3.5989075226415812E-3</v>
      </c>
      <c r="D367">
        <v>1.0078816166967459E-6</v>
      </c>
    </row>
    <row r="368" spans="1:4" x14ac:dyDescent="0.3">
      <c r="A368" s="2">
        <v>44195</v>
      </c>
      <c r="B368">
        <v>5.2825673093021084E-3</v>
      </c>
      <c r="C368">
        <v>-8.2087074677072991E-4</v>
      </c>
      <c r="D368">
        <v>3.7251956104318187E-5</v>
      </c>
    </row>
    <row r="369" spans="1:4" x14ac:dyDescent="0.3">
      <c r="A369" s="2">
        <v>44196</v>
      </c>
      <c r="B369">
        <v>5.2911824649275983E-3</v>
      </c>
      <c r="C369">
        <v>1.314491010577612E-2</v>
      </c>
      <c r="D369">
        <v>6.1681037856628078E-5</v>
      </c>
    </row>
    <row r="370" spans="1:4" x14ac:dyDescent="0.3">
      <c r="A370" s="2">
        <v>44200</v>
      </c>
      <c r="B370">
        <v>-1.3794837031710579E-2</v>
      </c>
      <c r="C370">
        <v>-2.4651321140531372E-2</v>
      </c>
      <c r="D370">
        <v>1.1786324720507839E-4</v>
      </c>
    </row>
    <row r="371" spans="1:4" x14ac:dyDescent="0.3">
      <c r="A371" s="2">
        <v>44201</v>
      </c>
      <c r="B371">
        <v>2.1377989641899731E-2</v>
      </c>
      <c r="C371">
        <v>2.5939497657519569E-2</v>
      </c>
      <c r="D371">
        <v>2.0807355376564089E-5</v>
      </c>
    </row>
    <row r="372" spans="1:4" x14ac:dyDescent="0.3">
      <c r="A372" s="2">
        <v>44202</v>
      </c>
      <c r="B372">
        <v>3.9398896199611649E-2</v>
      </c>
      <c r="C372">
        <v>5.7536453697953238E-2</v>
      </c>
      <c r="D372">
        <v>3.2897099200564721E-4</v>
      </c>
    </row>
    <row r="373" spans="1:4" x14ac:dyDescent="0.3">
      <c r="A373" s="2">
        <v>44203</v>
      </c>
      <c r="B373">
        <v>1.1840776706192791E-2</v>
      </c>
      <c r="C373">
        <v>1.180071483626666E-2</v>
      </c>
      <c r="D373">
        <v>1.6049534219787441E-9</v>
      </c>
    </row>
    <row r="374" spans="1:4" x14ac:dyDescent="0.3">
      <c r="A374" s="2">
        <v>44204</v>
      </c>
      <c r="B374">
        <v>-3.7146111025378619E-3</v>
      </c>
      <c r="C374">
        <v>-9.8454094143405335E-3</v>
      </c>
      <c r="D374">
        <v>3.7586687940002492E-5</v>
      </c>
    </row>
    <row r="375" spans="1:4" x14ac:dyDescent="0.3">
      <c r="A375" s="2">
        <v>44207</v>
      </c>
      <c r="B375">
        <v>8.1763788348755088E-3</v>
      </c>
      <c r="C375">
        <v>1.636835933711445E-2</v>
      </c>
      <c r="D375">
        <v>6.7108544549062914E-5</v>
      </c>
    </row>
    <row r="376" spans="1:4" x14ac:dyDescent="0.3">
      <c r="A376" s="2">
        <v>44208</v>
      </c>
      <c r="B376">
        <v>1.7761511377201649E-2</v>
      </c>
      <c r="C376">
        <v>3.4617055853045642E-3</v>
      </c>
      <c r="D376">
        <v>2.044844456859734E-4</v>
      </c>
    </row>
    <row r="377" spans="1:4" x14ac:dyDescent="0.3">
      <c r="A377" s="2">
        <v>44209</v>
      </c>
      <c r="B377">
        <v>-7.4868984224480952E-3</v>
      </c>
      <c r="C377">
        <v>2.8498942046581992E-3</v>
      </c>
      <c r="D377">
        <v>1.068492818157991E-4</v>
      </c>
    </row>
    <row r="378" spans="1:4" x14ac:dyDescent="0.3">
      <c r="A378" s="2">
        <v>44210</v>
      </c>
      <c r="B378">
        <v>1.784914371205621E-2</v>
      </c>
      <c r="C378">
        <v>3.2156767966676332E-2</v>
      </c>
      <c r="D378">
        <v>2.0470811181139389E-4</v>
      </c>
    </row>
    <row r="379" spans="1:4" x14ac:dyDescent="0.3">
      <c r="A379" s="2">
        <v>44211</v>
      </c>
      <c r="B379">
        <v>-2.3831944112772011E-2</v>
      </c>
      <c r="C379">
        <v>-6.926530403318687E-2</v>
      </c>
      <c r="D379">
        <v>2.0641901936579591E-3</v>
      </c>
    </row>
    <row r="380" spans="1:4" x14ac:dyDescent="0.3">
      <c r="A380" s="2">
        <v>44215</v>
      </c>
      <c r="B380">
        <v>1.593479593829781E-3</v>
      </c>
      <c r="C380">
        <v>-8.4073595204992024E-3</v>
      </c>
      <c r="D380">
        <v>1.000167829906925E-4</v>
      </c>
    </row>
    <row r="381" spans="1:4" x14ac:dyDescent="0.3">
      <c r="A381" s="2">
        <v>44216</v>
      </c>
      <c r="B381">
        <v>6.5031247626623438E-3</v>
      </c>
      <c r="C381">
        <v>-6.9084414538590488E-3</v>
      </c>
      <c r="D381">
        <v>1.79870108380138E-4</v>
      </c>
    </row>
    <row r="382" spans="1:4" x14ac:dyDescent="0.3">
      <c r="A382" s="2">
        <v>44217</v>
      </c>
      <c r="B382">
        <v>-5.7538153368031676E-3</v>
      </c>
      <c r="C382">
        <v>-2.1818198705379151E-2</v>
      </c>
      <c r="D382">
        <v>2.580644130125808E-4</v>
      </c>
    </row>
    <row r="383" spans="1:4" x14ac:dyDescent="0.3">
      <c r="A383" s="2">
        <v>44218</v>
      </c>
      <c r="B383">
        <v>-1.04226042880762E-2</v>
      </c>
      <c r="C383">
        <v>-8.7279313100454559E-3</v>
      </c>
      <c r="D383">
        <v>2.8719165024675922E-6</v>
      </c>
    </row>
    <row r="384" spans="1:4" x14ac:dyDescent="0.3">
      <c r="A384" s="2">
        <v>44221</v>
      </c>
      <c r="B384">
        <v>-1.994525907166167E-2</v>
      </c>
      <c r="C384">
        <v>-1.2555037253786259E-2</v>
      </c>
      <c r="D384">
        <v>5.4615378517401713E-5</v>
      </c>
    </row>
    <row r="385" spans="1:4" x14ac:dyDescent="0.3">
      <c r="A385" s="2">
        <v>44222</v>
      </c>
      <c r="B385">
        <v>-5.4196291591786412E-3</v>
      </c>
      <c r="C385">
        <v>5.7793670109700379E-3</v>
      </c>
      <c r="D385">
        <v>1.2541751521900481E-4</v>
      </c>
    </row>
    <row r="386" spans="1:4" x14ac:dyDescent="0.3">
      <c r="A386" s="2">
        <v>44223</v>
      </c>
      <c r="B386">
        <v>-3.513314906526549E-2</v>
      </c>
      <c r="C386">
        <v>-2.479064727164593E-2</v>
      </c>
      <c r="D386">
        <v>1.069673433510239E-4</v>
      </c>
    </row>
    <row r="387" spans="1:4" x14ac:dyDescent="0.3">
      <c r="A387" s="2">
        <v>44224</v>
      </c>
      <c r="B387">
        <v>2.3603082665841799E-2</v>
      </c>
      <c r="C387">
        <v>1.5824892299025391E-2</v>
      </c>
      <c r="D387">
        <v>6.0500245382435569E-5</v>
      </c>
    </row>
    <row r="388" spans="1:4" x14ac:dyDescent="0.3">
      <c r="A388" s="2">
        <v>44225</v>
      </c>
      <c r="B388">
        <v>-2.5343391325369811E-2</v>
      </c>
      <c r="C388">
        <v>-3.8945947434179902E-2</v>
      </c>
      <c r="D388">
        <v>1.8502953269332651E-4</v>
      </c>
    </row>
    <row r="389" spans="1:4" x14ac:dyDescent="0.3">
      <c r="A389" s="2">
        <v>44228</v>
      </c>
      <c r="B389">
        <v>1.023190426771892E-2</v>
      </c>
      <c r="C389">
        <v>7.5874911876812057E-3</v>
      </c>
      <c r="D389">
        <v>6.9929205378745334E-6</v>
      </c>
    </row>
    <row r="390" spans="1:4" x14ac:dyDescent="0.3">
      <c r="A390" s="2">
        <v>44229</v>
      </c>
      <c r="B390">
        <v>2.5441813238902589E-2</v>
      </c>
      <c r="C390">
        <v>1.9681696386659731E-2</v>
      </c>
      <c r="D390">
        <v>3.3178946151492142E-5</v>
      </c>
    </row>
    <row r="391" spans="1:4" x14ac:dyDescent="0.3">
      <c r="A391" s="2">
        <v>44230</v>
      </c>
      <c r="B391">
        <v>1.8910146059598551E-2</v>
      </c>
      <c r="C391">
        <v>2.551185962324265E-2</v>
      </c>
      <c r="D391">
        <v>4.3582621976402467E-5</v>
      </c>
    </row>
    <row r="392" spans="1:4" x14ac:dyDescent="0.3">
      <c r="A392" s="2">
        <v>44231</v>
      </c>
      <c r="B392">
        <v>2.5225293380902729E-2</v>
      </c>
      <c r="C392">
        <v>2.1440284877353388E-2</v>
      </c>
      <c r="D392">
        <v>1.4326289371940821E-5</v>
      </c>
    </row>
    <row r="393" spans="1:4" x14ac:dyDescent="0.3">
      <c r="A393" s="2">
        <v>44232</v>
      </c>
      <c r="B393">
        <v>5.1343366762481536E-3</v>
      </c>
      <c r="C393">
        <v>2.72395423903582E-3</v>
      </c>
      <c r="D393">
        <v>5.8099434936216758E-6</v>
      </c>
    </row>
    <row r="394" spans="1:4" x14ac:dyDescent="0.3">
      <c r="A394" s="2">
        <v>44235</v>
      </c>
      <c r="B394">
        <v>2.0598405093880369E-2</v>
      </c>
      <c r="C394">
        <v>1.7098109036699279E-2</v>
      </c>
      <c r="D394">
        <v>1.225207248791743E-5</v>
      </c>
    </row>
    <row r="395" spans="1:4" x14ac:dyDescent="0.3">
      <c r="A395" s="2">
        <v>44236</v>
      </c>
      <c r="B395">
        <v>-2.1432386757236931E-3</v>
      </c>
      <c r="C395">
        <v>-8.3268276714596468E-3</v>
      </c>
      <c r="D395">
        <v>3.8236772868186778E-5</v>
      </c>
    </row>
    <row r="396" spans="1:4" x14ac:dyDescent="0.3">
      <c r="A396" s="2">
        <v>44237</v>
      </c>
      <c r="B396">
        <v>-1.376028452651118E-3</v>
      </c>
      <c r="C396">
        <v>7.9214196524237668E-3</v>
      </c>
      <c r="D396">
        <v>8.6442541266560554E-5</v>
      </c>
    </row>
    <row r="397" spans="1:4" x14ac:dyDescent="0.3">
      <c r="A397" s="2">
        <v>44238</v>
      </c>
      <c r="B397">
        <v>-5.8322830582821289E-3</v>
      </c>
      <c r="C397">
        <v>-6.6016689090955261E-3</v>
      </c>
      <c r="D397">
        <v>5.9195458743185511E-7</v>
      </c>
    </row>
    <row r="398" spans="1:4" x14ac:dyDescent="0.3">
      <c r="A398" s="2">
        <v>44239</v>
      </c>
      <c r="B398">
        <v>7.4062952931830276E-3</v>
      </c>
      <c r="C398">
        <v>6.8038022149508048E-3</v>
      </c>
      <c r="D398">
        <v>3.6299790931773931E-7</v>
      </c>
    </row>
    <row r="399" spans="1:4" x14ac:dyDescent="0.3">
      <c r="A399" s="2">
        <v>44243</v>
      </c>
      <c r="B399">
        <v>2.884110650626729E-2</v>
      </c>
      <c r="C399">
        <v>7.7007963262840651E-3</v>
      </c>
      <c r="D399">
        <v>4.4691271450590252E-4</v>
      </c>
    </row>
    <row r="400" spans="1:4" x14ac:dyDescent="0.3">
      <c r="A400" s="2">
        <v>44244</v>
      </c>
      <c r="B400">
        <v>3.065401816429877E-3</v>
      </c>
      <c r="C400">
        <v>9.9812751440120362E-3</v>
      </c>
      <c r="D400">
        <v>4.7829303883162319E-5</v>
      </c>
    </row>
    <row r="401" spans="1:4" x14ac:dyDescent="0.3">
      <c r="A401" s="2">
        <v>44245</v>
      </c>
      <c r="B401">
        <v>-9.1401792917668642E-3</v>
      </c>
      <c r="C401">
        <v>-1.9765326617832701E-2</v>
      </c>
      <c r="D401">
        <v>1.12893755700604E-4</v>
      </c>
    </row>
    <row r="402" spans="1:4" x14ac:dyDescent="0.3">
      <c r="A402" s="2">
        <v>44246</v>
      </c>
      <c r="B402">
        <v>1.8884409253496399E-2</v>
      </c>
      <c r="C402">
        <v>3.6231872300664492E-2</v>
      </c>
      <c r="D402">
        <v>3.0093447417286258E-4</v>
      </c>
    </row>
    <row r="403" spans="1:4" x14ac:dyDescent="0.3">
      <c r="A403" s="2">
        <v>44249</v>
      </c>
      <c r="B403">
        <v>2.6711056264969221E-2</v>
      </c>
      <c r="C403">
        <v>-3.9526017186899409E-3</v>
      </c>
      <c r="D403">
        <v>9.4025992093882426E-4</v>
      </c>
    </row>
    <row r="404" spans="1:4" x14ac:dyDescent="0.3">
      <c r="A404" s="2">
        <v>44250</v>
      </c>
      <c r="B404">
        <v>1.9733234031880948E-3</v>
      </c>
      <c r="C404">
        <v>1.8620288205283719E-2</v>
      </c>
      <c r="D404">
        <v>2.7712143712221063E-4</v>
      </c>
    </row>
    <row r="405" spans="1:4" x14ac:dyDescent="0.3">
      <c r="A405" s="2">
        <v>44251</v>
      </c>
      <c r="B405">
        <v>3.1245615135627548E-2</v>
      </c>
      <c r="C405">
        <v>2.7869353759168769E-2</v>
      </c>
      <c r="D405">
        <v>1.1399140882167351E-5</v>
      </c>
    </row>
    <row r="406" spans="1:4" x14ac:dyDescent="0.3">
      <c r="A406" s="2">
        <v>44252</v>
      </c>
      <c r="B406">
        <v>-2.6858348067675251E-2</v>
      </c>
      <c r="C406">
        <v>-1.7346863534707491E-2</v>
      </c>
      <c r="D406">
        <v>9.0468338020884939E-5</v>
      </c>
    </row>
    <row r="407" spans="1:4" x14ac:dyDescent="0.3">
      <c r="A407" s="2">
        <v>44253</v>
      </c>
      <c r="B407">
        <v>-1.910372040094464E-2</v>
      </c>
      <c r="C407">
        <v>-2.2697023076285738E-2</v>
      </c>
      <c r="D407">
        <v>1.2911824116613521E-5</v>
      </c>
    </row>
    <row r="408" spans="1:4" x14ac:dyDescent="0.3">
      <c r="A408" s="2">
        <v>44256</v>
      </c>
      <c r="B408">
        <v>2.443718571740958E-2</v>
      </c>
      <c r="C408">
        <v>5.555561345928095E-2</v>
      </c>
      <c r="D408">
        <v>9.683565451260699E-4</v>
      </c>
    </row>
    <row r="409" spans="1:4" x14ac:dyDescent="0.3">
      <c r="A409" s="2">
        <v>44257</v>
      </c>
      <c r="B409">
        <v>3.2366374403390802E-4</v>
      </c>
      <c r="C409">
        <v>-9.0594944653976661E-3</v>
      </c>
      <c r="D409">
        <v>8.8043657983223134E-5</v>
      </c>
    </row>
    <row r="410" spans="1:4" x14ac:dyDescent="0.3">
      <c r="A410" s="2">
        <v>44258</v>
      </c>
      <c r="B410">
        <v>1.227903648529264E-2</v>
      </c>
      <c r="C410">
        <v>2.133207826423145E-2</v>
      </c>
      <c r="D410">
        <v>8.1957565451211558E-5</v>
      </c>
    </row>
    <row r="411" spans="1:4" x14ac:dyDescent="0.3">
      <c r="A411" s="2">
        <v>44259</v>
      </c>
      <c r="B411">
        <v>-8.8326797619913584E-3</v>
      </c>
      <c r="C411">
        <v>-8.0988877105495627E-3</v>
      </c>
      <c r="D411">
        <v>5.3845077475915895E-7</v>
      </c>
    </row>
    <row r="412" spans="1:4" x14ac:dyDescent="0.3">
      <c r="A412" s="2">
        <v>44260</v>
      </c>
      <c r="B412">
        <v>1.8229568364336049E-2</v>
      </c>
      <c r="C412">
        <v>6.0164133079552151E-3</v>
      </c>
      <c r="D412">
        <v>1.4916115643120079E-4</v>
      </c>
    </row>
    <row r="413" spans="1:4" x14ac:dyDescent="0.3">
      <c r="A413" s="2">
        <v>44263</v>
      </c>
      <c r="B413">
        <v>2.1908825947062699E-2</v>
      </c>
      <c r="C413">
        <v>2.833543740067412E-2</v>
      </c>
      <c r="D413">
        <v>4.1301334775689507E-5</v>
      </c>
    </row>
    <row r="414" spans="1:4" x14ac:dyDescent="0.3">
      <c r="A414" s="2">
        <v>44264</v>
      </c>
      <c r="B414">
        <v>-1.508236984264043E-2</v>
      </c>
      <c r="C414">
        <v>-1.7031339464738119E-2</v>
      </c>
      <c r="D414">
        <v>3.7984825878596099E-6</v>
      </c>
    </row>
    <row r="415" spans="1:4" x14ac:dyDescent="0.3">
      <c r="A415" s="2">
        <v>44265</v>
      </c>
      <c r="B415">
        <v>2.5243846245593411E-2</v>
      </c>
      <c r="C415">
        <v>3.8878746573945973E-2</v>
      </c>
      <c r="D415">
        <v>1.859105069641087E-4</v>
      </c>
    </row>
    <row r="416" spans="1:4" x14ac:dyDescent="0.3">
      <c r="A416" s="2">
        <v>44266</v>
      </c>
      <c r="B416">
        <v>4.7611142707918198E-3</v>
      </c>
      <c r="C416">
        <v>-5.9661347987287616E-3</v>
      </c>
      <c r="D416">
        <v>1.150738725995302E-4</v>
      </c>
    </row>
    <row r="417" spans="1:4" x14ac:dyDescent="0.3">
      <c r="A417" s="2">
        <v>44267</v>
      </c>
      <c r="B417">
        <v>1.8385056833528379E-2</v>
      </c>
      <c r="C417">
        <v>2.5508154533594229E-2</v>
      </c>
      <c r="D417">
        <v>5.0738520844683363E-5</v>
      </c>
    </row>
    <row r="418" spans="1:4" x14ac:dyDescent="0.3">
      <c r="A418" s="2">
        <v>44270</v>
      </c>
      <c r="B418">
        <v>1.2507491537205491E-3</v>
      </c>
      <c r="C418">
        <v>-1.2769341321837709E-2</v>
      </c>
      <c r="D418">
        <v>1.9656293694283951E-4</v>
      </c>
    </row>
    <row r="419" spans="1:4" x14ac:dyDescent="0.3">
      <c r="A419" s="2">
        <v>44271</v>
      </c>
      <c r="B419">
        <v>-1.4368304537171139E-2</v>
      </c>
      <c r="C419">
        <v>-1.199136856656613E-2</v>
      </c>
      <c r="D419">
        <v>5.6498246083559961E-6</v>
      </c>
    </row>
    <row r="420" spans="1:4" x14ac:dyDescent="0.3">
      <c r="A420" s="2">
        <v>44272</v>
      </c>
      <c r="B420">
        <v>1.5482783673340061E-2</v>
      </c>
      <c r="C420">
        <v>3.6819396744112169E-3</v>
      </c>
      <c r="D420">
        <v>1.3925991908705489E-4</v>
      </c>
    </row>
    <row r="421" spans="1:4" x14ac:dyDescent="0.3">
      <c r="A421" s="2">
        <v>44273</v>
      </c>
      <c r="B421">
        <v>-5.8303364665709002E-3</v>
      </c>
      <c r="C421">
        <v>3.260840607950843E-3</v>
      </c>
      <c r="D421">
        <v>8.2649500600309728E-5</v>
      </c>
    </row>
    <row r="422" spans="1:4" x14ac:dyDescent="0.3">
      <c r="A422" s="2">
        <v>44274</v>
      </c>
      <c r="B422">
        <v>1.991194965883404E-4</v>
      </c>
      <c r="C422">
        <v>-1.124044207507968E-2</v>
      </c>
      <c r="D422">
        <v>1.308635689519838E-4</v>
      </c>
    </row>
    <row r="423" spans="1:4" x14ac:dyDescent="0.3">
      <c r="A423" s="2">
        <v>44277</v>
      </c>
      <c r="B423">
        <v>-1.376554232776612E-2</v>
      </c>
      <c r="C423">
        <v>-1.4381632941176999E-2</v>
      </c>
      <c r="D423">
        <v>3.7956764393299332E-7</v>
      </c>
    </row>
    <row r="424" spans="1:4" x14ac:dyDescent="0.3">
      <c r="A424" s="2">
        <v>44278</v>
      </c>
      <c r="B424">
        <v>-3.4260224930989652E-2</v>
      </c>
      <c r="C424">
        <v>-1.459137626072937E-2</v>
      </c>
      <c r="D424">
        <v>3.8686360801359958E-4</v>
      </c>
    </row>
    <row r="425" spans="1:4" x14ac:dyDescent="0.3">
      <c r="A425" s="2">
        <v>44279</v>
      </c>
      <c r="B425">
        <v>-3.596872828431753E-3</v>
      </c>
      <c r="C425">
        <v>-1.170500335904223E-2</v>
      </c>
      <c r="D425">
        <v>6.5741780701417772E-5</v>
      </c>
    </row>
    <row r="426" spans="1:4" x14ac:dyDescent="0.3">
      <c r="A426" s="2">
        <v>44280</v>
      </c>
      <c r="B426">
        <v>1.8415188368989661E-2</v>
      </c>
      <c r="C426">
        <v>2.340181716321954E-2</v>
      </c>
      <c r="D426">
        <v>2.4866466731442512E-5</v>
      </c>
    </row>
    <row r="427" spans="1:4" x14ac:dyDescent="0.3">
      <c r="A427" s="2">
        <v>44281</v>
      </c>
      <c r="B427">
        <v>1.513827839207443E-2</v>
      </c>
      <c r="C427">
        <v>1.8125981598394288E-2</v>
      </c>
      <c r="D427">
        <v>8.9263704490539929E-6</v>
      </c>
    </row>
    <row r="428" spans="1:4" x14ac:dyDescent="0.3">
      <c r="A428" s="2">
        <v>44284</v>
      </c>
      <c r="B428">
        <v>-1.4046870033297489E-2</v>
      </c>
      <c r="C428">
        <v>-1.972055434418396E-2</v>
      </c>
      <c r="D428">
        <v>3.2190693659599332E-5</v>
      </c>
    </row>
    <row r="429" spans="1:4" x14ac:dyDescent="0.3">
      <c r="A429" s="2">
        <v>44285</v>
      </c>
      <c r="B429">
        <v>1.6033764572182439E-2</v>
      </c>
      <c r="C429">
        <v>1.9279089384142131E-2</v>
      </c>
      <c r="D429">
        <v>1.0532133135121231E-5</v>
      </c>
    </row>
    <row r="430" spans="1:4" x14ac:dyDescent="0.3">
      <c r="A430" s="2">
        <v>44286</v>
      </c>
      <c r="B430">
        <v>-1.1160216699230551E-2</v>
      </c>
      <c r="C430">
        <v>-2.8782769614555952E-3</v>
      </c>
      <c r="D430">
        <v>6.8590525820135879E-5</v>
      </c>
    </row>
    <row r="431" spans="1:4" x14ac:dyDescent="0.3">
      <c r="A431" s="2">
        <v>44287</v>
      </c>
      <c r="B431">
        <v>8.8923653432656409E-3</v>
      </c>
      <c r="C431">
        <v>5.3608163525558084E-3</v>
      </c>
      <c r="D431">
        <v>1.2471838273783639E-5</v>
      </c>
    </row>
    <row r="432" spans="1:4" x14ac:dyDescent="0.3">
      <c r="A432" s="2">
        <v>44291</v>
      </c>
      <c r="B432">
        <v>9.5374066414977924E-3</v>
      </c>
      <c r="C432">
        <v>-5.3322312401281602E-3</v>
      </c>
      <c r="D432">
        <v>2.2110613073068549E-4</v>
      </c>
    </row>
    <row r="433" spans="1:4" x14ac:dyDescent="0.3">
      <c r="A433" s="2">
        <v>44292</v>
      </c>
      <c r="B433">
        <v>-1.7087361849690971E-3</v>
      </c>
      <c r="C433">
        <v>-2.0618766443836201E-3</v>
      </c>
      <c r="D433">
        <v>1.2470818407550029E-7</v>
      </c>
    </row>
    <row r="434" spans="1:4" x14ac:dyDescent="0.3">
      <c r="A434" s="2">
        <v>44293</v>
      </c>
      <c r="B434">
        <v>1.9858357443854079E-3</v>
      </c>
      <c r="C434">
        <v>1.239724093344607E-3</v>
      </c>
      <c r="D434">
        <v>5.5668259581882863E-7</v>
      </c>
    </row>
    <row r="435" spans="1:4" x14ac:dyDescent="0.3">
      <c r="A435" s="2">
        <v>44294</v>
      </c>
      <c r="B435">
        <v>-1.705489070267661E-3</v>
      </c>
      <c r="C435">
        <v>-4.9525464061134228E-3</v>
      </c>
      <c r="D435">
        <v>1.0543381342269779E-5</v>
      </c>
    </row>
    <row r="436" spans="1:4" x14ac:dyDescent="0.3">
      <c r="A436" s="2">
        <v>44295</v>
      </c>
      <c r="B436">
        <v>9.4870065795188349E-3</v>
      </c>
      <c r="C436">
        <v>1.244246310138752E-3</v>
      </c>
      <c r="D436">
        <v>6.7943096858470812E-5</v>
      </c>
    </row>
    <row r="437" spans="1:4" x14ac:dyDescent="0.3">
      <c r="A437" s="2">
        <v>44298</v>
      </c>
      <c r="B437">
        <v>-1.2341763843536841E-3</v>
      </c>
      <c r="C437">
        <v>3.7283109539860688E-3</v>
      </c>
      <c r="D437">
        <v>2.4626280583182371E-5</v>
      </c>
    </row>
    <row r="438" spans="1:4" x14ac:dyDescent="0.3">
      <c r="A438" s="2">
        <v>44299</v>
      </c>
      <c r="B438">
        <v>-1.2788636102382241E-2</v>
      </c>
      <c r="C438">
        <v>-8.6670086896796228E-3</v>
      </c>
      <c r="D438">
        <v>1.6987812529141651E-5</v>
      </c>
    </row>
    <row r="439" spans="1:4" x14ac:dyDescent="0.3">
      <c r="A439" s="2">
        <v>44300</v>
      </c>
      <c r="B439">
        <v>1.464871341030112E-2</v>
      </c>
      <c r="C439">
        <v>1.1795810884179799E-2</v>
      </c>
      <c r="D439">
        <v>8.1390528235494146E-6</v>
      </c>
    </row>
    <row r="440" spans="1:4" x14ac:dyDescent="0.3">
      <c r="A440" s="2">
        <v>44301</v>
      </c>
      <c r="B440">
        <v>-7.9639377114269997E-3</v>
      </c>
      <c r="C440">
        <v>-5.0747871073598683E-3</v>
      </c>
      <c r="D440">
        <v>8.34719121298147E-6</v>
      </c>
    </row>
    <row r="441" spans="1:4" x14ac:dyDescent="0.3">
      <c r="A441" s="2">
        <v>44302</v>
      </c>
      <c r="B441">
        <v>1.723203219782542E-3</v>
      </c>
      <c r="C441">
        <v>-1.240749464422652E-3</v>
      </c>
      <c r="D441">
        <v>8.785015514207174E-6</v>
      </c>
    </row>
    <row r="442" spans="1:4" x14ac:dyDescent="0.3">
      <c r="A442" s="2">
        <v>44305</v>
      </c>
      <c r="B442">
        <v>-4.7808407853392526E-3</v>
      </c>
      <c r="C442">
        <v>-4.4168351732688524E-3</v>
      </c>
      <c r="D442">
        <v>1.3250008561874729E-7</v>
      </c>
    </row>
    <row r="443" spans="1:4" x14ac:dyDescent="0.3">
      <c r="A443" s="2">
        <v>44306</v>
      </c>
      <c r="B443">
        <v>-3.2373390220826678E-2</v>
      </c>
      <c r="C443">
        <v>-3.244137566884131E-2</v>
      </c>
      <c r="D443">
        <v>4.6220211417502176E-9</v>
      </c>
    </row>
    <row r="444" spans="1:4" x14ac:dyDescent="0.3">
      <c r="A444" s="2">
        <v>44307</v>
      </c>
      <c r="B444">
        <v>1.3377003306550171E-2</v>
      </c>
      <c r="C444">
        <v>1.2322690916604101E-2</v>
      </c>
      <c r="D444">
        <v>1.1115746155938021E-6</v>
      </c>
    </row>
    <row r="445" spans="1:4" x14ac:dyDescent="0.3">
      <c r="A445" s="2">
        <v>44308</v>
      </c>
      <c r="B445">
        <v>-1.013426527862292E-2</v>
      </c>
      <c r="C445">
        <v>-1.1889652500254529E-2</v>
      </c>
      <c r="D445">
        <v>3.081384297867554E-6</v>
      </c>
    </row>
    <row r="446" spans="1:4" x14ac:dyDescent="0.3">
      <c r="A446" s="2">
        <v>44309</v>
      </c>
      <c r="B446">
        <v>1.5971187835427138E-2</v>
      </c>
      <c r="C446">
        <v>2.248961108337633E-2</v>
      </c>
      <c r="D446">
        <v>4.2489841639404402E-5</v>
      </c>
    </row>
    <row r="447" spans="1:4" x14ac:dyDescent="0.3">
      <c r="A447" s="2">
        <v>44312</v>
      </c>
      <c r="B447">
        <v>3.6259045794548349E-3</v>
      </c>
      <c r="C447">
        <v>1.1487807878627351E-2</v>
      </c>
      <c r="D447">
        <v>6.1809523485539751E-5</v>
      </c>
    </row>
    <row r="448" spans="1:4" x14ac:dyDescent="0.3">
      <c r="A448" s="2">
        <v>44313</v>
      </c>
      <c r="B448">
        <v>1.320183442731156E-2</v>
      </c>
      <c r="C448">
        <v>1.0941841397772659E-2</v>
      </c>
      <c r="D448">
        <v>5.1075684935644509E-6</v>
      </c>
    </row>
    <row r="449" spans="1:4" x14ac:dyDescent="0.3">
      <c r="A449" s="2">
        <v>44314</v>
      </c>
      <c r="B449">
        <v>1.112520072291451E-2</v>
      </c>
      <c r="C449">
        <v>-1.095961145381352E-3</v>
      </c>
      <c r="D449">
        <v>1.493567974110887E-4</v>
      </c>
    </row>
    <row r="450" spans="1:4" x14ac:dyDescent="0.3">
      <c r="A450" s="2">
        <v>44315</v>
      </c>
      <c r="B450">
        <v>1.1228313696265551E-2</v>
      </c>
      <c r="C450">
        <v>1.275535083074697E-2</v>
      </c>
      <c r="D450">
        <v>2.331842410085235E-6</v>
      </c>
    </row>
    <row r="451" spans="1:4" x14ac:dyDescent="0.3">
      <c r="A451" s="2">
        <v>44316</v>
      </c>
      <c r="B451">
        <v>-1.1185195280292E-2</v>
      </c>
      <c r="C451">
        <v>-3.5211248687277097E-2</v>
      </c>
      <c r="D451">
        <v>5.7725124231530018E-4</v>
      </c>
    </row>
    <row r="452" spans="1:4" x14ac:dyDescent="0.3">
      <c r="A452" s="2">
        <v>44319</v>
      </c>
      <c r="B452">
        <v>1.1141698060439841E-2</v>
      </c>
      <c r="C452">
        <v>6.5974345142723054E-3</v>
      </c>
      <c r="D452">
        <v>2.0650331177027151E-5</v>
      </c>
    </row>
    <row r="453" spans="1:4" x14ac:dyDescent="0.3">
      <c r="A453" s="2">
        <v>44320</v>
      </c>
      <c r="B453">
        <v>1.8548935828192001E-3</v>
      </c>
      <c r="C453">
        <v>8.645973427662268E-3</v>
      </c>
      <c r="D453">
        <v>4.6118765459033738E-5</v>
      </c>
    </row>
    <row r="454" spans="1:4" x14ac:dyDescent="0.3">
      <c r="A454" s="2">
        <v>44321</v>
      </c>
      <c r="B454">
        <v>1.7563393662688189E-2</v>
      </c>
      <c r="C454">
        <v>1.9079181784638969E-2</v>
      </c>
      <c r="D454">
        <v>2.2976136306470619E-6</v>
      </c>
    </row>
    <row r="455" spans="1:4" x14ac:dyDescent="0.3">
      <c r="A455" s="2">
        <v>44322</v>
      </c>
      <c r="B455">
        <v>1.6098742861698039E-2</v>
      </c>
      <c r="C455">
        <v>1.4516343889761529E-2</v>
      </c>
      <c r="D455">
        <v>2.5039865063857211E-6</v>
      </c>
    </row>
    <row r="456" spans="1:4" x14ac:dyDescent="0.3">
      <c r="A456" s="2">
        <v>44323</v>
      </c>
      <c r="B456">
        <v>1.3319563272097429E-2</v>
      </c>
      <c r="C456">
        <v>4.0118087276683756E-3</v>
      </c>
      <c r="D456">
        <v>8.6634294659339799E-5</v>
      </c>
    </row>
    <row r="457" spans="1:4" x14ac:dyDescent="0.3">
      <c r="A457" s="2">
        <v>44326</v>
      </c>
      <c r="B457">
        <v>-1.7021852619280109E-3</v>
      </c>
      <c r="C457">
        <v>6.658953269045309E-4</v>
      </c>
      <c r="D457">
        <v>5.6078056752054769E-6</v>
      </c>
    </row>
    <row r="458" spans="1:4" x14ac:dyDescent="0.3">
      <c r="A458" s="2">
        <v>44327</v>
      </c>
      <c r="B458">
        <v>-1.7934545066648159E-2</v>
      </c>
      <c r="C458">
        <v>-3.4605951862205502E-3</v>
      </c>
      <c r="D458">
        <v>2.0949522514113051E-4</v>
      </c>
    </row>
    <row r="459" spans="1:4" x14ac:dyDescent="0.3">
      <c r="A459" s="2">
        <v>44328</v>
      </c>
      <c r="B459">
        <v>-2.0416762024082019E-2</v>
      </c>
      <c r="C459">
        <v>-8.5481416611494776E-3</v>
      </c>
      <c r="D459">
        <v>1.408641493194169E-4</v>
      </c>
    </row>
    <row r="460" spans="1:4" x14ac:dyDescent="0.3">
      <c r="A460" s="2">
        <v>44329</v>
      </c>
      <c r="B460">
        <v>1.484253123445331E-2</v>
      </c>
      <c r="C460">
        <v>1.427990718923677E-2</v>
      </c>
      <c r="D460">
        <v>3.1654581625582129E-7</v>
      </c>
    </row>
    <row r="461" spans="1:4" x14ac:dyDescent="0.3">
      <c r="A461" s="2">
        <v>44330</v>
      </c>
      <c r="B461">
        <v>2.320380807989925E-2</v>
      </c>
      <c r="C461">
        <v>1.6868065182935821E-2</v>
      </c>
      <c r="D461">
        <v>4.0141638056422538E-5</v>
      </c>
    </row>
    <row r="462" spans="1:4" x14ac:dyDescent="0.3">
      <c r="A462" s="2">
        <v>44333</v>
      </c>
      <c r="B462">
        <v>9.2904856474650462E-3</v>
      </c>
      <c r="C462">
        <v>1.1233028184116421E-2</v>
      </c>
      <c r="D462">
        <v>3.773471506699964E-6</v>
      </c>
    </row>
    <row r="463" spans="1:4" x14ac:dyDescent="0.3">
      <c r="A463" s="2">
        <v>44334</v>
      </c>
      <c r="B463">
        <v>-1.501690796393289E-2</v>
      </c>
      <c r="C463">
        <v>-1.03331883400144E-2</v>
      </c>
      <c r="D463">
        <v>2.1937229515479139E-5</v>
      </c>
    </row>
    <row r="464" spans="1:4" x14ac:dyDescent="0.3">
      <c r="A464" s="2">
        <v>44335</v>
      </c>
      <c r="B464">
        <v>-1.6256688605511101E-2</v>
      </c>
      <c r="C464">
        <v>-2.0882753376892942E-3</v>
      </c>
      <c r="D464">
        <v>2.0074393452778911E-4</v>
      </c>
    </row>
    <row r="465" spans="1:4" x14ac:dyDescent="0.3">
      <c r="A465" s="2">
        <v>44336</v>
      </c>
      <c r="B465">
        <v>-5.3175078747732642E-3</v>
      </c>
      <c r="C465">
        <v>-3.400498814330577E-3</v>
      </c>
      <c r="D465">
        <v>3.6749237378193538E-6</v>
      </c>
    </row>
    <row r="466" spans="1:4" x14ac:dyDescent="0.3">
      <c r="A466" s="2">
        <v>44337</v>
      </c>
      <c r="B466">
        <v>8.7201409355193351E-3</v>
      </c>
      <c r="C466">
        <v>1.9028932227144409E-2</v>
      </c>
      <c r="D466">
        <v>1.06271177894285E-4</v>
      </c>
    </row>
    <row r="467" spans="1:4" x14ac:dyDescent="0.3">
      <c r="A467" s="2">
        <v>44340</v>
      </c>
      <c r="B467">
        <v>7.206938548168753E-3</v>
      </c>
      <c r="C467">
        <v>4.8937185569961628E-3</v>
      </c>
      <c r="D467">
        <v>5.350986727560518E-6</v>
      </c>
    </row>
    <row r="468" spans="1:4" x14ac:dyDescent="0.3">
      <c r="A468" s="2">
        <v>44341</v>
      </c>
      <c r="B468">
        <v>-1.044770149481342E-2</v>
      </c>
      <c r="C468">
        <v>-9.6116879627453633E-3</v>
      </c>
      <c r="D468">
        <v>6.9891862580091571E-7</v>
      </c>
    </row>
    <row r="469" spans="1:4" x14ac:dyDescent="0.3">
      <c r="A469" s="2">
        <v>44342</v>
      </c>
      <c r="B469">
        <v>1.032647755327344E-2</v>
      </c>
      <c r="C469">
        <v>3.1055624684330758E-3</v>
      </c>
      <c r="D469">
        <v>5.2141614662475087E-5</v>
      </c>
    </row>
    <row r="470" spans="1:4" x14ac:dyDescent="0.3">
      <c r="A470" s="2">
        <v>44343</v>
      </c>
      <c r="B470">
        <v>1.5431575909891221E-2</v>
      </c>
      <c r="C470">
        <v>1.5995943586963209E-2</v>
      </c>
      <c r="D470">
        <v>3.1851087492363999E-7</v>
      </c>
    </row>
    <row r="471" spans="1:4" x14ac:dyDescent="0.3">
      <c r="A471" s="2">
        <v>44344</v>
      </c>
      <c r="B471">
        <v>-5.6829876767884608E-3</v>
      </c>
      <c r="C471">
        <v>-6.3487875065471044E-4</v>
      </c>
      <c r="D471">
        <v>2.5483403730111249E-5</v>
      </c>
    </row>
    <row r="472" spans="1:4" x14ac:dyDescent="0.3">
      <c r="A472" s="2">
        <v>44348</v>
      </c>
      <c r="B472">
        <v>2.166021612743161E-2</v>
      </c>
      <c r="C472">
        <v>1.334014818918927E-2</v>
      </c>
      <c r="D472">
        <v>6.9223530496968061E-5</v>
      </c>
    </row>
    <row r="473" spans="1:4" x14ac:dyDescent="0.3">
      <c r="A473" s="2">
        <v>44349</v>
      </c>
      <c r="B473">
        <v>-5.518631117294577E-4</v>
      </c>
      <c r="C473">
        <v>1.2537421193932201E-3</v>
      </c>
      <c r="D473">
        <v>3.2602102506575769E-6</v>
      </c>
    </row>
    <row r="474" spans="1:4" x14ac:dyDescent="0.3">
      <c r="A474" s="2">
        <v>44350</v>
      </c>
      <c r="B474">
        <v>-2.6013005415454621E-5</v>
      </c>
      <c r="C474">
        <v>-2.8800820833424501E-3</v>
      </c>
      <c r="D474">
        <v>8.1457103015790501E-6</v>
      </c>
    </row>
    <row r="475" spans="1:4" x14ac:dyDescent="0.3">
      <c r="A475" s="2">
        <v>44351</v>
      </c>
      <c r="B475">
        <v>-8.035801634911448E-4</v>
      </c>
      <c r="C475">
        <v>-1.7581237533249581E-3</v>
      </c>
      <c r="D475">
        <v>9.1115346489282357E-7</v>
      </c>
    </row>
    <row r="476" spans="1:4" x14ac:dyDescent="0.3">
      <c r="A476" s="2">
        <v>44354</v>
      </c>
      <c r="B476">
        <v>-6.4869074366480052E-3</v>
      </c>
      <c r="C476">
        <v>-2.264439678112296E-3</v>
      </c>
      <c r="D476">
        <v>1.7829233971873581E-5</v>
      </c>
    </row>
    <row r="477" spans="1:4" x14ac:dyDescent="0.3">
      <c r="A477" s="2">
        <v>44355</v>
      </c>
      <c r="B477">
        <v>4.1751797502476682E-5</v>
      </c>
      <c r="C477">
        <v>-2.8999588276262811E-3</v>
      </c>
      <c r="D477">
        <v>8.6536614019954279E-6</v>
      </c>
    </row>
    <row r="478" spans="1:4" x14ac:dyDescent="0.3">
      <c r="A478" s="2">
        <v>44356</v>
      </c>
      <c r="B478">
        <v>-1.5727443525775341E-2</v>
      </c>
      <c r="C478">
        <v>-1.188672761306275E-2</v>
      </c>
      <c r="D478">
        <v>1.4751098722163711E-5</v>
      </c>
    </row>
    <row r="479" spans="1:4" x14ac:dyDescent="0.3">
      <c r="A479" s="2">
        <v>44357</v>
      </c>
      <c r="B479">
        <v>-1.155279110708715E-2</v>
      </c>
      <c r="C479">
        <v>-1.5996928714662739E-2</v>
      </c>
      <c r="D479">
        <v>1.9750359075067659E-5</v>
      </c>
    </row>
    <row r="480" spans="1:4" x14ac:dyDescent="0.3">
      <c r="A480" s="2">
        <v>44358</v>
      </c>
      <c r="B480">
        <v>8.3327071100885233E-3</v>
      </c>
      <c r="C480">
        <v>-5.3322413313745542E-3</v>
      </c>
      <c r="D480">
        <v>1.8673081590784421E-4</v>
      </c>
    </row>
    <row r="481" spans="1:4" x14ac:dyDescent="0.3">
      <c r="A481" s="2">
        <v>44361</v>
      </c>
      <c r="B481">
        <v>-1.641119810263723E-2</v>
      </c>
      <c r="C481">
        <v>-1.7259409478105781E-2</v>
      </c>
      <c r="D481">
        <v>7.194625374742438E-7</v>
      </c>
    </row>
    <row r="482" spans="1:4" x14ac:dyDescent="0.3">
      <c r="A482" s="2">
        <v>44362</v>
      </c>
      <c r="B482">
        <v>7.548528454710832E-3</v>
      </c>
      <c r="C482">
        <v>-1.7828684167037871E-2</v>
      </c>
      <c r="D482">
        <v>6.4400292044944135E-4</v>
      </c>
    </row>
    <row r="483" spans="1:4" x14ac:dyDescent="0.3">
      <c r="A483" s="2">
        <v>44363</v>
      </c>
      <c r="B483">
        <v>-3.1377177805442628E-3</v>
      </c>
      <c r="C483">
        <v>-3.1969664320074857E-2</v>
      </c>
      <c r="D483">
        <v>8.3128114125835062E-4</v>
      </c>
    </row>
    <row r="484" spans="1:4" x14ac:dyDescent="0.3">
      <c r="A484" s="2">
        <v>44364</v>
      </c>
      <c r="B484">
        <v>-4.5182908334085808E-2</v>
      </c>
      <c r="C484">
        <v>-3.6383970157173429E-2</v>
      </c>
      <c r="D484">
        <v>7.7421313041126159E-5</v>
      </c>
    </row>
    <row r="485" spans="1:4" x14ac:dyDescent="0.3">
      <c r="A485" s="2">
        <v>44365</v>
      </c>
      <c r="B485">
        <v>-2.4825997179627472E-2</v>
      </c>
      <c r="C485">
        <v>-1.8152773582928109E-2</v>
      </c>
      <c r="D485">
        <v>4.4531913171545173E-5</v>
      </c>
    </row>
    <row r="486" spans="1:4" x14ac:dyDescent="0.3">
      <c r="A486" s="2">
        <v>44368</v>
      </c>
      <c r="B486">
        <v>3.034045770552439E-2</v>
      </c>
      <c r="C486">
        <v>1.2424143326542399E-2</v>
      </c>
      <c r="D486">
        <v>3.2099432092651671E-4</v>
      </c>
    </row>
    <row r="487" spans="1:4" x14ac:dyDescent="0.3">
      <c r="A487" s="2">
        <v>44369</v>
      </c>
      <c r="B487">
        <v>3.506097449995619E-3</v>
      </c>
      <c r="C487">
        <v>7.4507254779880849E-3</v>
      </c>
      <c r="D487">
        <v>1.556009027922373E-5</v>
      </c>
    </row>
    <row r="488" spans="1:4" x14ac:dyDescent="0.3">
      <c r="A488" s="2">
        <v>44370</v>
      </c>
      <c r="B488">
        <v>2.5023110993576221E-3</v>
      </c>
      <c r="C488">
        <v>1.0005836000099629E-2</v>
      </c>
      <c r="D488">
        <v>5.630288593605541E-5</v>
      </c>
    </row>
    <row r="489" spans="1:4" x14ac:dyDescent="0.3">
      <c r="A489" s="2">
        <v>44371</v>
      </c>
      <c r="B489">
        <v>1.197708163801124E-2</v>
      </c>
      <c r="C489">
        <v>2.397700118247403E-2</v>
      </c>
      <c r="D489">
        <v>1.4399806907358011E-4</v>
      </c>
    </row>
    <row r="490" spans="1:4" x14ac:dyDescent="0.3">
      <c r="A490" s="2">
        <v>44372</v>
      </c>
      <c r="B490">
        <v>6.5570079914174361E-3</v>
      </c>
      <c r="C490">
        <v>3.224948933227223E-3</v>
      </c>
      <c r="D490">
        <v>1.1102617567267451E-5</v>
      </c>
    </row>
    <row r="491" spans="1:4" x14ac:dyDescent="0.3">
      <c r="A491" s="2">
        <v>44375</v>
      </c>
      <c r="B491">
        <v>-2.0774963329598401E-2</v>
      </c>
      <c r="C491">
        <v>-5.5906238743841374E-4</v>
      </c>
      <c r="D491">
        <v>4.086826509032252E-4</v>
      </c>
    </row>
    <row r="492" spans="1:4" x14ac:dyDescent="0.3">
      <c r="A492" s="2">
        <v>44376</v>
      </c>
      <c r="B492">
        <v>-2.746041290087682E-3</v>
      </c>
      <c r="C492">
        <v>-2.5590851298933459E-2</v>
      </c>
      <c r="D492">
        <v>5.2188534434026023E-4</v>
      </c>
    </row>
    <row r="493" spans="1:4" x14ac:dyDescent="0.3">
      <c r="A493" s="2">
        <v>44377</v>
      </c>
      <c r="B493">
        <v>1.1561284934690091E-2</v>
      </c>
      <c r="C493">
        <v>1.535590829704314E-2</v>
      </c>
      <c r="D493">
        <v>1.439916646211556E-5</v>
      </c>
    </row>
    <row r="494" spans="1:4" x14ac:dyDescent="0.3">
      <c r="A494" s="2">
        <v>44378</v>
      </c>
      <c r="B494">
        <v>1.27189315081106E-2</v>
      </c>
      <c r="C494">
        <v>3.6749418548476238E-3</v>
      </c>
      <c r="D494">
        <v>8.1793748848327756E-5</v>
      </c>
    </row>
    <row r="495" spans="1:4" x14ac:dyDescent="0.3">
      <c r="A495" s="2">
        <v>44379</v>
      </c>
      <c r="B495">
        <v>1.0470008380847389E-3</v>
      </c>
      <c r="C495">
        <v>-8.4494924105200653E-3</v>
      </c>
      <c r="D495">
        <v>9.0183384020796648E-5</v>
      </c>
    </row>
    <row r="496" spans="1:4" x14ac:dyDescent="0.3">
      <c r="A496" s="2">
        <v>44383</v>
      </c>
      <c r="B496">
        <v>-2.6535690231970811E-2</v>
      </c>
      <c r="C496">
        <v>-3.1245625098875521E-2</v>
      </c>
      <c r="D496">
        <v>2.2183486450484661E-5</v>
      </c>
    </row>
    <row r="497" spans="1:4" x14ac:dyDescent="0.3">
      <c r="A497" s="2">
        <v>44384</v>
      </c>
      <c r="B497">
        <v>-4.8567253188465742E-3</v>
      </c>
      <c r="C497">
        <v>-4.1049521046044868E-3</v>
      </c>
      <c r="D497">
        <v>5.6516296565187954E-7</v>
      </c>
    </row>
    <row r="498" spans="1:4" x14ac:dyDescent="0.3">
      <c r="A498" s="2">
        <v>44385</v>
      </c>
      <c r="B498">
        <v>-1.452952516997973E-2</v>
      </c>
      <c r="C498">
        <v>-1.7665198628753039E-2</v>
      </c>
      <c r="D498">
        <v>9.8324480400553806E-6</v>
      </c>
    </row>
    <row r="499" spans="1:4" x14ac:dyDescent="0.3">
      <c r="A499" s="2">
        <v>44386</v>
      </c>
      <c r="B499">
        <v>3.042046663681194E-2</v>
      </c>
      <c r="C499">
        <v>2.5775415926603259E-2</v>
      </c>
      <c r="D499">
        <v>2.1576496100410109E-5</v>
      </c>
    </row>
    <row r="500" spans="1:4" x14ac:dyDescent="0.3">
      <c r="A500" s="2">
        <v>44389</v>
      </c>
      <c r="B500">
        <v>6.0569181273933924E-3</v>
      </c>
      <c r="C500">
        <v>1.446319265598572E-2</v>
      </c>
      <c r="D500">
        <v>7.0665451450060225E-5</v>
      </c>
    </row>
    <row r="501" spans="1:4" x14ac:dyDescent="0.3">
      <c r="A501" s="2">
        <v>44390</v>
      </c>
      <c r="B501">
        <v>-1.5875352057173869E-2</v>
      </c>
      <c r="C501">
        <v>-1.540898123854606E-2</v>
      </c>
      <c r="D501">
        <v>2.175017404675755E-7</v>
      </c>
    </row>
    <row r="502" spans="1:4" x14ac:dyDescent="0.3">
      <c r="A502" s="2">
        <v>44391</v>
      </c>
      <c r="B502">
        <v>-9.4901012692990751E-3</v>
      </c>
      <c r="C502">
        <v>-2.925326453153021E-3</v>
      </c>
      <c r="D502">
        <v>4.309626838670546E-5</v>
      </c>
    </row>
    <row r="503" spans="1:4" x14ac:dyDescent="0.3">
      <c r="A503" s="2">
        <v>44392</v>
      </c>
      <c r="B503">
        <v>-6.7317573045556651E-3</v>
      </c>
      <c r="C503">
        <v>4.107360815867267E-3</v>
      </c>
      <c r="D503">
        <v>1.174864816284808E-4</v>
      </c>
    </row>
    <row r="504" spans="1:4" x14ac:dyDescent="0.3">
      <c r="A504" s="2">
        <v>44393</v>
      </c>
      <c r="B504">
        <v>-2.8273495742128049E-2</v>
      </c>
      <c r="C504">
        <v>-2.2644200021444742E-2</v>
      </c>
      <c r="D504">
        <v>3.1688970310903442E-5</v>
      </c>
    </row>
    <row r="505" spans="1:4" x14ac:dyDescent="0.3">
      <c r="A505" s="2">
        <v>44396</v>
      </c>
      <c r="B505">
        <v>-3.100119526923582E-2</v>
      </c>
      <c r="C505">
        <v>-2.7204778076427849E-2</v>
      </c>
      <c r="D505">
        <v>1.441278350184798E-5</v>
      </c>
    </row>
    <row r="506" spans="1:4" x14ac:dyDescent="0.3">
      <c r="A506" s="2">
        <v>44397</v>
      </c>
      <c r="B506">
        <v>2.7873648563509171E-2</v>
      </c>
      <c r="C506">
        <v>1.8592486945740561E-2</v>
      </c>
      <c r="D506">
        <v>8.613996097514131E-5</v>
      </c>
    </row>
    <row r="507" spans="1:4" x14ac:dyDescent="0.3">
      <c r="A507" s="2">
        <v>44398</v>
      </c>
      <c r="B507">
        <v>2.8818438960051821E-2</v>
      </c>
      <c r="C507">
        <v>2.413634714170465E-2</v>
      </c>
      <c r="D507">
        <v>2.1921983795433551E-5</v>
      </c>
    </row>
    <row r="508" spans="1:4" x14ac:dyDescent="0.3">
      <c r="A508" s="2">
        <v>44399</v>
      </c>
      <c r="B508">
        <v>-6.8242933677690881E-3</v>
      </c>
      <c r="C508">
        <v>-1.414050807340317E-2</v>
      </c>
      <c r="D508">
        <v>5.3526997618936383E-5</v>
      </c>
    </row>
    <row r="509" spans="1:4" x14ac:dyDescent="0.3">
      <c r="A509" s="2">
        <v>44400</v>
      </c>
      <c r="B509">
        <v>-2.3015282031692589E-3</v>
      </c>
      <c r="C509">
        <v>-3.2870345091887691E-3</v>
      </c>
      <c r="D509">
        <v>9.7122267920421976E-7</v>
      </c>
    </row>
    <row r="510" spans="1:4" x14ac:dyDescent="0.3">
      <c r="A510" s="2">
        <v>44403</v>
      </c>
      <c r="B510">
        <v>1.9836800777033509E-2</v>
      </c>
      <c r="C510">
        <v>1.5889635334149999E-2</v>
      </c>
      <c r="D510">
        <v>1.5580115033493781E-5</v>
      </c>
    </row>
    <row r="511" spans="1:4" x14ac:dyDescent="0.3">
      <c r="A511" s="2">
        <v>44404</v>
      </c>
      <c r="B511">
        <v>-1.053921326451349E-2</v>
      </c>
      <c r="C511">
        <v>3.098815468049354E-3</v>
      </c>
      <c r="D511">
        <v>1.859958277102097E-4</v>
      </c>
    </row>
    <row r="512" spans="1:4" x14ac:dyDescent="0.3">
      <c r="A512" s="2">
        <v>44405</v>
      </c>
      <c r="B512">
        <v>-6.8714549350036482E-4</v>
      </c>
      <c r="C512">
        <v>1.7651531518387831E-3</v>
      </c>
      <c r="D512">
        <v>6.0137686459322186E-6</v>
      </c>
    </row>
    <row r="513" spans="1:4" x14ac:dyDescent="0.3">
      <c r="A513" s="2">
        <v>44406</v>
      </c>
      <c r="B513">
        <v>6.8305423433908056E-3</v>
      </c>
      <c r="C513">
        <v>1.042583113628792E-2</v>
      </c>
      <c r="D513">
        <v>1.29261015043316E-5</v>
      </c>
    </row>
    <row r="514" spans="1:4" x14ac:dyDescent="0.3">
      <c r="A514" s="2">
        <v>44407</v>
      </c>
      <c r="B514">
        <v>-1.903089985876625E-2</v>
      </c>
      <c r="C514">
        <v>-1.7293923183159591E-2</v>
      </c>
      <c r="D514">
        <v>3.0170879716015708E-6</v>
      </c>
    </row>
    <row r="515" spans="1:4" x14ac:dyDescent="0.3">
      <c r="A515" s="2">
        <v>44410</v>
      </c>
      <c r="B515">
        <v>-5.5188203529433454E-3</v>
      </c>
      <c r="C515">
        <v>1.626746611706142E-3</v>
      </c>
      <c r="D515">
        <v>5.1059127246290097E-5</v>
      </c>
    </row>
    <row r="516" spans="1:4" x14ac:dyDescent="0.3">
      <c r="A516" s="2">
        <v>44411</v>
      </c>
      <c r="B516">
        <v>1.7069024635369329E-2</v>
      </c>
      <c r="C516">
        <v>1.6979091089424081E-2</v>
      </c>
      <c r="D516">
        <v>8.0880426862866058E-9</v>
      </c>
    </row>
    <row r="517" spans="1:4" x14ac:dyDescent="0.3">
      <c r="A517" s="2">
        <v>44412</v>
      </c>
      <c r="B517">
        <v>-2.1635411096564462E-2</v>
      </c>
      <c r="C517">
        <v>-5.2264899057280489E-3</v>
      </c>
      <c r="D517">
        <v>2.6925269464708008E-4</v>
      </c>
    </row>
    <row r="518" spans="1:4" x14ac:dyDescent="0.3">
      <c r="A518" s="2">
        <v>44413</v>
      </c>
      <c r="B518">
        <v>1.949389237061197E-2</v>
      </c>
      <c r="C518">
        <v>1.7075391939007641E-2</v>
      </c>
      <c r="D518">
        <v>5.8491443376703256E-6</v>
      </c>
    </row>
    <row r="519" spans="1:4" x14ac:dyDescent="0.3">
      <c r="A519" s="2">
        <v>44414</v>
      </c>
      <c r="B519">
        <v>1.546678773080617E-2</v>
      </c>
      <c r="C519">
        <v>1.9801940092888382E-2</v>
      </c>
      <c r="D519">
        <v>1.8793546002466961E-5</v>
      </c>
    </row>
    <row r="520" spans="1:4" x14ac:dyDescent="0.3">
      <c r="A520" s="2">
        <v>44417</v>
      </c>
      <c r="B520">
        <v>-5.3654093386160586E-3</v>
      </c>
      <c r="C520">
        <v>6.3317426505484784E-3</v>
      </c>
      <c r="D520">
        <v>1.368233646576159E-4</v>
      </c>
    </row>
    <row r="521" spans="1:4" x14ac:dyDescent="0.3">
      <c r="A521" s="2">
        <v>44418</v>
      </c>
      <c r="B521">
        <v>2.076454360578946E-2</v>
      </c>
      <c r="C521">
        <v>2.0413965078237121E-2</v>
      </c>
      <c r="D521">
        <v>1.2290530398077121E-7</v>
      </c>
    </row>
    <row r="522" spans="1:4" x14ac:dyDescent="0.3">
      <c r="A522" s="2">
        <v>44419</v>
      </c>
      <c r="B522">
        <v>1.405299010158372E-2</v>
      </c>
      <c r="C522">
        <v>1.80871421499984E-2</v>
      </c>
      <c r="D522">
        <v>1.62743827497284E-5</v>
      </c>
    </row>
    <row r="523" spans="1:4" x14ac:dyDescent="0.3">
      <c r="A523" s="2">
        <v>44420</v>
      </c>
      <c r="B523">
        <v>1.6413854061922639E-4</v>
      </c>
      <c r="C523">
        <v>-2.2880994799073791E-3</v>
      </c>
      <c r="D523">
        <v>6.0134713093162458E-6</v>
      </c>
    </row>
    <row r="524" spans="1:4" x14ac:dyDescent="0.3">
      <c r="A524" s="2">
        <v>44421</v>
      </c>
      <c r="B524">
        <v>-9.7453344781151044E-3</v>
      </c>
      <c r="C524">
        <v>-1.375956671871292E-2</v>
      </c>
      <c r="D524">
        <v>1.611406048145499E-5</v>
      </c>
    </row>
    <row r="525" spans="1:4" x14ac:dyDescent="0.3">
      <c r="A525" s="2">
        <v>44424</v>
      </c>
      <c r="B525">
        <v>-5.0397430919069614E-3</v>
      </c>
      <c r="C525">
        <v>-1.3814828721085529E-2</v>
      </c>
      <c r="D525">
        <v>7.7002127799416183E-5</v>
      </c>
    </row>
    <row r="526" spans="1:4" x14ac:dyDescent="0.3">
      <c r="A526" s="2">
        <v>44425</v>
      </c>
      <c r="B526">
        <v>-2.1856752350210701E-2</v>
      </c>
      <c r="C526">
        <v>-6.6573611331122162E-3</v>
      </c>
      <c r="D526">
        <v>2.310214933704107E-4</v>
      </c>
    </row>
    <row r="527" spans="1:4" x14ac:dyDescent="0.3">
      <c r="A527" s="2">
        <v>44426</v>
      </c>
      <c r="B527">
        <v>-1.122983947862337E-2</v>
      </c>
      <c r="C527">
        <v>-6.9812898746902663E-3</v>
      </c>
      <c r="D527">
        <v>1.805017373708013E-5</v>
      </c>
    </row>
    <row r="528" spans="1:4" x14ac:dyDescent="0.3">
      <c r="A528" s="2">
        <v>44427</v>
      </c>
      <c r="B528">
        <v>-2.057501288424407E-2</v>
      </c>
      <c r="C528">
        <v>-1.7997839697115658E-2</v>
      </c>
      <c r="D528">
        <v>6.6418216364536173E-6</v>
      </c>
    </row>
    <row r="529" spans="1:4" x14ac:dyDescent="0.3">
      <c r="A529" s="2">
        <v>44428</v>
      </c>
      <c r="B529">
        <v>9.9468707309635727E-3</v>
      </c>
      <c r="C529">
        <v>5.8706140264634943E-3</v>
      </c>
      <c r="D529">
        <v>1.6615868720981841E-5</v>
      </c>
    </row>
    <row r="530" spans="1:4" x14ac:dyDescent="0.3">
      <c r="A530" s="2">
        <v>44431</v>
      </c>
      <c r="B530">
        <v>2.1588394142819989E-2</v>
      </c>
      <c r="C530">
        <v>9.1103115964190629E-3</v>
      </c>
      <c r="D530">
        <v>1.5570254403479551E-4</v>
      </c>
    </row>
    <row r="531" spans="1:4" x14ac:dyDescent="0.3">
      <c r="A531" s="2">
        <v>44432</v>
      </c>
      <c r="B531">
        <v>1.7708148865777189E-2</v>
      </c>
      <c r="C531">
        <v>1.622233792890726E-2</v>
      </c>
      <c r="D531">
        <v>2.207634140122298E-6</v>
      </c>
    </row>
    <row r="532" spans="1:4" x14ac:dyDescent="0.3">
      <c r="A532" s="2">
        <v>44433</v>
      </c>
      <c r="B532">
        <v>9.5088201655712055E-3</v>
      </c>
      <c r="C532">
        <v>1.5824533247649208E-2</v>
      </c>
      <c r="D532">
        <v>3.9888231735131228E-5</v>
      </c>
    </row>
    <row r="533" spans="1:4" x14ac:dyDescent="0.3">
      <c r="A533" s="2">
        <v>44434</v>
      </c>
      <c r="B533">
        <v>-1.3132585785132451E-2</v>
      </c>
      <c r="C533">
        <v>-1.0112023239732039E-2</v>
      </c>
      <c r="D533">
        <v>9.1237980906758241E-6</v>
      </c>
    </row>
    <row r="534" spans="1:4" x14ac:dyDescent="0.3">
      <c r="A534" s="2">
        <v>44435</v>
      </c>
      <c r="B534">
        <v>1.844079525177212E-2</v>
      </c>
      <c r="C534">
        <v>7.5924268888332147E-3</v>
      </c>
      <c r="D534">
        <v>1.176870961380137E-4</v>
      </c>
    </row>
    <row r="535" spans="1:4" x14ac:dyDescent="0.3">
      <c r="A535" s="2">
        <v>44438</v>
      </c>
      <c r="B535">
        <v>-1.7847114741259561E-2</v>
      </c>
      <c r="C535">
        <v>-1.8084665480986861E-2</v>
      </c>
      <c r="D535">
        <v>5.6430353944988992E-8</v>
      </c>
    </row>
    <row r="536" spans="1:4" x14ac:dyDescent="0.3">
      <c r="A536" s="2">
        <v>44439</v>
      </c>
      <c r="B536">
        <v>3.995337793346509E-3</v>
      </c>
      <c r="C536">
        <v>3.3487581874678258E-3</v>
      </c>
      <c r="D536">
        <v>4.1806518673823272E-7</v>
      </c>
    </row>
    <row r="537" spans="1:4" x14ac:dyDescent="0.3">
      <c r="A537" s="2">
        <v>44440</v>
      </c>
      <c r="B537">
        <v>-1.494981203151231E-2</v>
      </c>
      <c r="C537">
        <v>-8.3438474893553494E-3</v>
      </c>
      <c r="D537">
        <v>4.3638767532234998E-5</v>
      </c>
    </row>
    <row r="538" spans="1:4" x14ac:dyDescent="0.3">
      <c r="A538" s="2">
        <v>44441</v>
      </c>
      <c r="B538">
        <v>6.8274094816014519E-3</v>
      </c>
      <c r="C538">
        <v>2.6644572698257818E-3</v>
      </c>
      <c r="D538">
        <v>1.7330171117527939E-5</v>
      </c>
    </row>
    <row r="539" spans="1:4" x14ac:dyDescent="0.3">
      <c r="A539" s="2">
        <v>44442</v>
      </c>
      <c r="B539">
        <v>-6.1542853926262638E-3</v>
      </c>
      <c r="C539">
        <v>-4.6154102245410389E-3</v>
      </c>
      <c r="D539">
        <v>2.3681367829493292E-6</v>
      </c>
    </row>
    <row r="540" spans="1:4" x14ac:dyDescent="0.3">
      <c r="A540" s="2">
        <v>44446</v>
      </c>
      <c r="B540">
        <v>-3.9274708816696676E-3</v>
      </c>
      <c r="C540">
        <v>-4.917781131457355E-3</v>
      </c>
      <c r="D540">
        <v>9.807143908345518E-7</v>
      </c>
    </row>
    <row r="541" spans="1:4" x14ac:dyDescent="0.3">
      <c r="A541" s="2">
        <v>44447</v>
      </c>
      <c r="B541">
        <v>-1.418427292766521E-2</v>
      </c>
      <c r="C541">
        <v>-1.1013820709658621E-2</v>
      </c>
      <c r="D541">
        <v>1.005176726666293E-5</v>
      </c>
    </row>
    <row r="542" spans="1:4" x14ac:dyDescent="0.3">
      <c r="A542" s="2">
        <v>44448</v>
      </c>
      <c r="B542">
        <v>8.8584345646658558E-3</v>
      </c>
      <c r="C542">
        <v>5.9965471652672084E-3</v>
      </c>
      <c r="D542">
        <v>8.190399486836758E-6</v>
      </c>
    </row>
    <row r="543" spans="1:4" x14ac:dyDescent="0.3">
      <c r="A543" s="2">
        <v>44449</v>
      </c>
      <c r="B543">
        <v>-3.4301802009065298E-3</v>
      </c>
      <c r="C543">
        <v>-1.2631271660697E-2</v>
      </c>
      <c r="D543">
        <v>8.4660084051429044E-5</v>
      </c>
    </row>
    <row r="544" spans="1:4" x14ac:dyDescent="0.3">
      <c r="A544" s="2">
        <v>44452</v>
      </c>
      <c r="B544">
        <v>2.013755416196886E-2</v>
      </c>
      <c r="C544">
        <v>1.365526739125267E-2</v>
      </c>
      <c r="D544">
        <v>4.2020041777802118E-5</v>
      </c>
    </row>
    <row r="545" spans="1:4" x14ac:dyDescent="0.3">
      <c r="A545" s="2">
        <v>44453</v>
      </c>
      <c r="B545">
        <v>-2.3809518726650759E-2</v>
      </c>
      <c r="C545">
        <v>-2.4673822271666371E-2</v>
      </c>
      <c r="D545">
        <v>7.4702061792655541E-7</v>
      </c>
    </row>
    <row r="546" spans="1:4" x14ac:dyDescent="0.3">
      <c r="A546" s="2">
        <v>44454</v>
      </c>
      <c r="B546">
        <v>1.7676276390530859E-2</v>
      </c>
      <c r="C546">
        <v>2.4280287853799539E-2</v>
      </c>
      <c r="D546">
        <v>4.3612967406984227E-5</v>
      </c>
    </row>
    <row r="547" spans="1:4" x14ac:dyDescent="0.3">
      <c r="A547" s="2">
        <v>44455</v>
      </c>
      <c r="B547">
        <v>-2.7566964357427031E-3</v>
      </c>
      <c r="C547">
        <v>-6.3874658301659171E-3</v>
      </c>
      <c r="D547">
        <v>1.3182486395480309E-5</v>
      </c>
    </row>
    <row r="548" spans="1:4" x14ac:dyDescent="0.3">
      <c r="A548" s="2">
        <v>44456</v>
      </c>
      <c r="B548">
        <v>-4.9950322466449943E-3</v>
      </c>
      <c r="C548">
        <v>-5.7144165039058059E-4</v>
      </c>
      <c r="D548">
        <v>1.9568153763270481E-5</v>
      </c>
    </row>
    <row r="549" spans="1:4" x14ac:dyDescent="0.3">
      <c r="A549" s="2">
        <v>44459</v>
      </c>
      <c r="B549">
        <v>-2.9368979677755699E-2</v>
      </c>
      <c r="C549">
        <v>-3.8021670490633541E-2</v>
      </c>
      <c r="D549">
        <v>7.4869058303260675E-5</v>
      </c>
    </row>
    <row r="550" spans="1:4" x14ac:dyDescent="0.3">
      <c r="A550" s="2">
        <v>44460</v>
      </c>
      <c r="B550">
        <v>-4.7201239865994338E-3</v>
      </c>
      <c r="C550">
        <v>-5.3491915902990073E-3</v>
      </c>
      <c r="D550">
        <v>3.9572605002432359E-7</v>
      </c>
    </row>
    <row r="551" spans="1:4" x14ac:dyDescent="0.3">
      <c r="A551" s="2">
        <v>44461</v>
      </c>
      <c r="B551">
        <v>2.3397740988885789E-2</v>
      </c>
      <c r="C551">
        <v>1.9420307364063749E-2</v>
      </c>
      <c r="D551">
        <v>1.581997823986502E-5</v>
      </c>
    </row>
    <row r="552" spans="1:4" x14ac:dyDescent="0.3">
      <c r="A552" s="2">
        <v>44462</v>
      </c>
      <c r="B552">
        <v>3.4505142660039373E-2</v>
      </c>
      <c r="C552">
        <v>3.8686979371230112E-2</v>
      </c>
      <c r="D552">
        <v>1.7487758279062639E-5</v>
      </c>
    </row>
    <row r="553" spans="1:4" x14ac:dyDescent="0.3">
      <c r="A553" s="2">
        <v>44463</v>
      </c>
      <c r="B553">
        <v>5.5987718849252084E-3</v>
      </c>
      <c r="C553">
        <v>4.2325488626249186E-3</v>
      </c>
      <c r="D553">
        <v>1.8665653466633381E-6</v>
      </c>
    </row>
    <row r="554" spans="1:4" x14ac:dyDescent="0.3">
      <c r="A554" s="2">
        <v>44466</v>
      </c>
      <c r="B554">
        <v>3.3366217927979953E-2</v>
      </c>
      <c r="C554">
        <v>1.517282700792788E-2</v>
      </c>
      <c r="D554">
        <v>3.3099947316983302E-4</v>
      </c>
    </row>
    <row r="555" spans="1:4" x14ac:dyDescent="0.3">
      <c r="A555" s="2">
        <v>44467</v>
      </c>
      <c r="B555">
        <v>-1.031633575530118E-2</v>
      </c>
      <c r="C555">
        <v>-1.2316625565143791E-2</v>
      </c>
      <c r="D555">
        <v>4.001159323360193E-6</v>
      </c>
    </row>
    <row r="556" spans="1:4" x14ac:dyDescent="0.3">
      <c r="A556" s="2">
        <v>44468</v>
      </c>
      <c r="B556">
        <v>-3.9538670708190189E-4</v>
      </c>
      <c r="C556">
        <v>2.2417826335658919E-3</v>
      </c>
      <c r="D556">
        <v>6.9546621312527204E-6</v>
      </c>
    </row>
    <row r="557" spans="1:4" x14ac:dyDescent="0.3">
      <c r="A557" s="2">
        <v>44469</v>
      </c>
      <c r="B557">
        <v>-2.550635620643452E-2</v>
      </c>
      <c r="C557">
        <v>-1.887317904598973E-2</v>
      </c>
      <c r="D557">
        <v>4.3999039241846409E-5</v>
      </c>
    </row>
    <row r="558" spans="1:4" x14ac:dyDescent="0.3">
      <c r="A558" s="2">
        <v>44470</v>
      </c>
      <c r="B558">
        <v>3.0701713593974701E-2</v>
      </c>
      <c r="C558">
        <v>1.424907374824058E-2</v>
      </c>
      <c r="D558">
        <v>2.7068935789343788E-4</v>
      </c>
    </row>
    <row r="559" spans="1:4" x14ac:dyDescent="0.3">
      <c r="A559" s="2">
        <v>44473</v>
      </c>
      <c r="B559">
        <v>-7.8678957208113201E-4</v>
      </c>
      <c r="C559">
        <v>1.545386483281064E-3</v>
      </c>
      <c r="D559">
        <v>5.4390451532047716E-6</v>
      </c>
    </row>
    <row r="560" spans="1:4" x14ac:dyDescent="0.3">
      <c r="A560" s="2">
        <v>44474</v>
      </c>
      <c r="B560">
        <v>1.442874535314259E-2</v>
      </c>
      <c r="C560">
        <v>1.739371367435982E-2</v>
      </c>
      <c r="D560">
        <v>8.7910371458217403E-6</v>
      </c>
    </row>
    <row r="561" spans="1:4" x14ac:dyDescent="0.3">
      <c r="A561" s="2">
        <v>44475</v>
      </c>
      <c r="B561">
        <v>-9.1343973481969893E-3</v>
      </c>
      <c r="C561">
        <v>-1.5166222556584059E-3</v>
      </c>
      <c r="D561">
        <v>5.8030497360501218E-5</v>
      </c>
    </row>
    <row r="562" spans="1:4" x14ac:dyDescent="0.3">
      <c r="A562" s="2">
        <v>44476</v>
      </c>
      <c r="B562">
        <v>9.8578532555274653E-3</v>
      </c>
      <c r="C562">
        <v>-3.175859339329401E-3</v>
      </c>
      <c r="D562">
        <v>1.6987766400533051E-4</v>
      </c>
    </row>
    <row r="563" spans="1:4" x14ac:dyDescent="0.3">
      <c r="A563" s="2">
        <v>44477</v>
      </c>
      <c r="B563">
        <v>7.1146102637773909E-3</v>
      </c>
      <c r="C563">
        <v>2.216318427814334E-3</v>
      </c>
      <c r="D563">
        <v>2.3993262910262329E-5</v>
      </c>
    </row>
    <row r="564" spans="1:4" x14ac:dyDescent="0.3">
      <c r="A564" s="2">
        <v>44480</v>
      </c>
      <c r="B564">
        <v>-5.6707886389196424E-3</v>
      </c>
      <c r="C564">
        <v>-9.2605139333205022E-3</v>
      </c>
      <c r="D564">
        <v>1.288612768926135E-5</v>
      </c>
    </row>
    <row r="565" spans="1:4" x14ac:dyDescent="0.3">
      <c r="A565" s="2">
        <v>44481</v>
      </c>
      <c r="B565">
        <v>-1.5377971882328549E-3</v>
      </c>
      <c r="C565">
        <v>-1.4508941282081019E-2</v>
      </c>
      <c r="D565">
        <v>1.6825057910337221E-4</v>
      </c>
    </row>
    <row r="566" spans="1:4" x14ac:dyDescent="0.3">
      <c r="A566" s="2">
        <v>44482</v>
      </c>
      <c r="B566">
        <v>-8.3866793170336382E-3</v>
      </c>
      <c r="C566">
        <v>-5.3793496135512431E-3</v>
      </c>
      <c r="D566">
        <v>9.0440319454475115E-6</v>
      </c>
    </row>
    <row r="567" spans="1:4" x14ac:dyDescent="0.3">
      <c r="A567" s="2">
        <v>44483</v>
      </c>
      <c r="B567">
        <v>1.5916806110207331E-2</v>
      </c>
      <c r="C567">
        <v>7.6857514817649797E-3</v>
      </c>
      <c r="D567">
        <v>6.775026029640221E-5</v>
      </c>
    </row>
    <row r="568" spans="1:4" x14ac:dyDescent="0.3">
      <c r="A568" s="2">
        <v>44484</v>
      </c>
      <c r="B568">
        <v>1.1329262533187799E-2</v>
      </c>
      <c r="C568">
        <v>2.1045166660236921E-2</v>
      </c>
      <c r="D568">
        <v>9.4398793006010169E-5</v>
      </c>
    </row>
    <row r="569" spans="1:4" x14ac:dyDescent="0.3">
      <c r="A569" s="2">
        <v>44487</v>
      </c>
      <c r="B569">
        <v>-5.439062499806701E-4</v>
      </c>
      <c r="C569">
        <v>-9.4065610259208565E-3</v>
      </c>
      <c r="D569">
        <v>7.8546649677495398E-5</v>
      </c>
    </row>
    <row r="570" spans="1:4" x14ac:dyDescent="0.3">
      <c r="A570" s="2">
        <v>44488</v>
      </c>
      <c r="B570">
        <v>-1.417775851499504E-3</v>
      </c>
      <c r="C570">
        <v>2.094700804362581E-3</v>
      </c>
      <c r="D570">
        <v>1.23374922579761E-5</v>
      </c>
    </row>
    <row r="571" spans="1:4" x14ac:dyDescent="0.3">
      <c r="A571" s="2">
        <v>44489</v>
      </c>
      <c r="B571">
        <v>5.6246836370961832E-3</v>
      </c>
      <c r="C571">
        <v>8.3608635462195657E-4</v>
      </c>
      <c r="D571">
        <v>2.2930663933719549E-5</v>
      </c>
    </row>
    <row r="572" spans="1:4" x14ac:dyDescent="0.3">
      <c r="A572" s="2">
        <v>44490</v>
      </c>
      <c r="B572">
        <v>-5.3165007104410879E-3</v>
      </c>
      <c r="C572">
        <v>-1.8240010639935411E-2</v>
      </c>
      <c r="D572">
        <v>1.6701710889773839E-4</v>
      </c>
    </row>
    <row r="573" spans="1:4" x14ac:dyDescent="0.3">
      <c r="A573" s="2">
        <v>44491</v>
      </c>
      <c r="B573">
        <v>1.540486582029883E-3</v>
      </c>
      <c r="C573">
        <v>1.219685979713891E-2</v>
      </c>
      <c r="D573">
        <v>1.135582900996932E-4</v>
      </c>
    </row>
    <row r="574" spans="1:4" x14ac:dyDescent="0.3">
      <c r="A574" s="2">
        <v>44494</v>
      </c>
      <c r="B574">
        <v>-1.261925983475429E-3</v>
      </c>
      <c r="C574">
        <v>-7.5662168242414118E-3</v>
      </c>
      <c r="D574">
        <v>3.9744083004965861E-5</v>
      </c>
    </row>
    <row r="575" spans="1:4" x14ac:dyDescent="0.3">
      <c r="A575" s="2">
        <v>44495</v>
      </c>
      <c r="B575">
        <v>3.0512695540798949E-3</v>
      </c>
      <c r="C575">
        <v>-2.5413003038616822E-3</v>
      </c>
      <c r="D575">
        <v>3.1276837615956667E-5</v>
      </c>
    </row>
    <row r="576" spans="1:4" x14ac:dyDescent="0.3">
      <c r="A576" s="2">
        <v>44496</v>
      </c>
      <c r="B576">
        <v>-2.427697997685687E-2</v>
      </c>
      <c r="C576">
        <v>-4.8125118180020188E-3</v>
      </c>
      <c r="D576">
        <v>3.788655207070745E-4</v>
      </c>
    </row>
    <row r="577" spans="1:4" x14ac:dyDescent="0.3">
      <c r="A577" s="2">
        <v>44497</v>
      </c>
      <c r="B577">
        <v>5.6159896068450881E-3</v>
      </c>
      <c r="C577">
        <v>8.1069508550217773E-3</v>
      </c>
      <c r="D577">
        <v>6.2048879399179686E-6</v>
      </c>
    </row>
    <row r="578" spans="1:4" x14ac:dyDescent="0.3">
      <c r="A578" s="2">
        <v>44498</v>
      </c>
      <c r="B578">
        <v>-1.0457424867264829E-2</v>
      </c>
      <c r="C578">
        <v>-2.426627621272448E-2</v>
      </c>
      <c r="D578">
        <v>1.9068437548100289E-4</v>
      </c>
    </row>
    <row r="579" spans="1:4" x14ac:dyDescent="0.3">
      <c r="A579" s="2">
        <v>44501</v>
      </c>
      <c r="B579">
        <v>1.8500764263976229E-2</v>
      </c>
      <c r="C579">
        <v>6.5066067729075971E-3</v>
      </c>
      <c r="D579">
        <v>1.4385981392055791E-4</v>
      </c>
    </row>
    <row r="580" spans="1:4" x14ac:dyDescent="0.3">
      <c r="A580" s="2">
        <v>44502</v>
      </c>
      <c r="B580">
        <v>3.4429457347706291E-3</v>
      </c>
      <c r="C580">
        <v>-1.450944012892696E-2</v>
      </c>
      <c r="D580">
        <v>3.2228815819908919E-4</v>
      </c>
    </row>
    <row r="581" spans="1:4" x14ac:dyDescent="0.3">
      <c r="A581" s="2">
        <v>44503</v>
      </c>
      <c r="B581">
        <v>1.5995881750828531E-2</v>
      </c>
      <c r="C581">
        <v>5.8309261629183604E-3</v>
      </c>
      <c r="D581">
        <v>1.0332632210418631E-4</v>
      </c>
    </row>
    <row r="582" spans="1:4" x14ac:dyDescent="0.3">
      <c r="A582" s="2">
        <v>44504</v>
      </c>
      <c r="B582">
        <v>-2.3068348453115489E-3</v>
      </c>
      <c r="C582">
        <v>-2.8985507246376829E-2</v>
      </c>
      <c r="D582">
        <v>7.1175156108336222E-4</v>
      </c>
    </row>
    <row r="583" spans="1:4" x14ac:dyDescent="0.3">
      <c r="A583" s="2">
        <v>44505</v>
      </c>
      <c r="B583">
        <v>2.1407564369103561E-2</v>
      </c>
      <c r="C583">
        <v>-1.492856153800792E-4</v>
      </c>
      <c r="D583">
        <v>4.6469778125353222E-4</v>
      </c>
    </row>
    <row r="584" spans="1:4" x14ac:dyDescent="0.3">
      <c r="A584" s="2">
        <v>44508</v>
      </c>
      <c r="B584">
        <v>5.9412250235060578E-3</v>
      </c>
      <c r="C584">
        <v>2.1794284684733212E-2</v>
      </c>
      <c r="D584">
        <v>2.5131950062242748E-4</v>
      </c>
    </row>
    <row r="585" spans="1:4" x14ac:dyDescent="0.3">
      <c r="A585" s="2">
        <v>44509</v>
      </c>
      <c r="B585">
        <v>-3.1651961520074178E-3</v>
      </c>
      <c r="C585">
        <v>-6.720220671747823E-3</v>
      </c>
      <c r="D585">
        <v>1.2638199335955501E-5</v>
      </c>
    </row>
    <row r="586" spans="1:4" x14ac:dyDescent="0.3">
      <c r="A586" s="2">
        <v>44510</v>
      </c>
      <c r="B586">
        <v>-9.5427171396692528E-3</v>
      </c>
      <c r="C586">
        <v>3.2357880219959778E-3</v>
      </c>
      <c r="D586">
        <v>1.6329019416670489E-4</v>
      </c>
    </row>
    <row r="587" spans="1:4" x14ac:dyDescent="0.3">
      <c r="A587" s="2">
        <v>44511</v>
      </c>
      <c r="B587">
        <v>3.9240914393204561E-3</v>
      </c>
      <c r="C587">
        <v>9.6760544050442654E-3</v>
      </c>
      <c r="D587">
        <v>3.3085077959058242E-5</v>
      </c>
    </row>
    <row r="588" spans="1:4" x14ac:dyDescent="0.3">
      <c r="A588" s="2">
        <v>44512</v>
      </c>
      <c r="B588">
        <v>-6.2652999573305614E-3</v>
      </c>
      <c r="C588">
        <v>4.2108451279498924E-3</v>
      </c>
      <c r="D588">
        <v>1.0974961584784581E-4</v>
      </c>
    </row>
    <row r="589" spans="1:4" x14ac:dyDescent="0.3">
      <c r="A589" s="2">
        <v>44515</v>
      </c>
      <c r="B589">
        <v>4.1656719671865593E-3</v>
      </c>
      <c r="C589">
        <v>-6.0729580118566986E-3</v>
      </c>
      <c r="D589">
        <v>1.048295438477634E-4</v>
      </c>
    </row>
    <row r="590" spans="1:4" x14ac:dyDescent="0.3">
      <c r="A590" s="2">
        <v>44516</v>
      </c>
      <c r="B590">
        <v>-7.811475765894093E-3</v>
      </c>
      <c r="C590">
        <v>-1.454757100781157E-2</v>
      </c>
      <c r="D590">
        <v>4.5374979108183218E-5</v>
      </c>
    </row>
    <row r="591" spans="1:4" x14ac:dyDescent="0.3">
      <c r="A591" s="2">
        <v>44517</v>
      </c>
      <c r="B591">
        <v>-1.237954725016778E-2</v>
      </c>
      <c r="C591">
        <v>-1.313846202709212E-2</v>
      </c>
      <c r="D591">
        <v>5.7595163863412908E-7</v>
      </c>
    </row>
    <row r="592" spans="1:4" x14ac:dyDescent="0.3">
      <c r="A592" s="2">
        <v>44518</v>
      </c>
      <c r="B592">
        <v>4.7767188885869706E-3</v>
      </c>
      <c r="C592">
        <v>3.88933645721945E-3</v>
      </c>
      <c r="D592">
        <v>7.8744757949973248E-7</v>
      </c>
    </row>
    <row r="593" spans="1:4" x14ac:dyDescent="0.3">
      <c r="A593" s="2">
        <v>44519</v>
      </c>
      <c r="B593">
        <v>-2.379851219734257E-2</v>
      </c>
      <c r="C593">
        <v>-1.1473763454893589E-2</v>
      </c>
      <c r="D593">
        <v>1.5189943156449759E-4</v>
      </c>
    </row>
    <row r="594" spans="1:4" x14ac:dyDescent="0.3">
      <c r="A594" s="2">
        <v>44522</v>
      </c>
      <c r="B594">
        <v>1.5824798446977512E-2</v>
      </c>
      <c r="C594">
        <v>1.055177293154164E-2</v>
      </c>
      <c r="D594">
        <v>2.7804798086437781E-5</v>
      </c>
    </row>
    <row r="595" spans="1:4" x14ac:dyDescent="0.3">
      <c r="A595" s="2">
        <v>44523</v>
      </c>
      <c r="B595">
        <v>1.5341448489261901E-2</v>
      </c>
      <c r="C595">
        <v>1.536394339544689E-2</v>
      </c>
      <c r="D595">
        <v>5.0602080427163639E-10</v>
      </c>
    </row>
    <row r="596" spans="1:4" x14ac:dyDescent="0.3">
      <c r="A596" s="2">
        <v>44524</v>
      </c>
      <c r="B596">
        <v>-6.3660463893502623E-4</v>
      </c>
      <c r="C596">
        <v>-1.160571351651429E-2</v>
      </c>
      <c r="D596">
        <v>1.203213495681883E-4</v>
      </c>
    </row>
    <row r="597" spans="1:4" x14ac:dyDescent="0.3">
      <c r="A597" s="2">
        <v>44526</v>
      </c>
      <c r="B597">
        <v>-4.8570294967002527E-2</v>
      </c>
      <c r="C597">
        <v>-2.6456581622956391E-2</v>
      </c>
      <c r="D597">
        <v>4.8901631786264462E-4</v>
      </c>
    </row>
    <row r="598" spans="1:4" x14ac:dyDescent="0.3">
      <c r="A598" s="2">
        <v>44529</v>
      </c>
      <c r="B598">
        <v>1.9932054271118421E-3</v>
      </c>
      <c r="C598">
        <v>-7.0228867858420641E-3</v>
      </c>
      <c r="D598">
        <v>8.1289918792488069E-5</v>
      </c>
    </row>
    <row r="599" spans="1:4" x14ac:dyDescent="0.3">
      <c r="A599" s="2">
        <v>44530</v>
      </c>
      <c r="B599">
        <v>-2.6223046109749348E-2</v>
      </c>
      <c r="C599">
        <v>-2.0602708083111151E-2</v>
      </c>
      <c r="D599">
        <v>3.1588199533675312E-5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16</v>
      </c>
      <c r="D1" s="1" t="s">
        <v>3</v>
      </c>
    </row>
    <row r="2" spans="1:4" x14ac:dyDescent="0.3">
      <c r="A2" s="2">
        <v>43665</v>
      </c>
      <c r="B2">
        <v>1.047815322207627E-3</v>
      </c>
      <c r="C2">
        <v>-8.6028628963850107E-3</v>
      </c>
      <c r="D2">
        <v>9.3135590078818377E-5</v>
      </c>
    </row>
    <row r="3" spans="1:4" x14ac:dyDescent="0.3">
      <c r="A3" s="2">
        <v>43668</v>
      </c>
      <c r="B3">
        <v>-3.4034746628344849E-3</v>
      </c>
      <c r="C3">
        <v>6.5902414312835056E-4</v>
      </c>
      <c r="D3">
        <v>1.6503896548449472E-5</v>
      </c>
    </row>
    <row r="4" spans="1:4" x14ac:dyDescent="0.3">
      <c r="A4" s="2">
        <v>43669</v>
      </c>
      <c r="B4">
        <v>1.062741902510695E-2</v>
      </c>
      <c r="C4">
        <v>2.4149420898795788E-3</v>
      </c>
      <c r="D4">
        <v>6.7444777411641558E-5</v>
      </c>
    </row>
    <row r="5" spans="1:4" x14ac:dyDescent="0.3">
      <c r="A5" s="2">
        <v>43670</v>
      </c>
      <c r="B5">
        <v>7.7900836658152317E-3</v>
      </c>
      <c r="C5">
        <v>-4.8182483889253058E-3</v>
      </c>
      <c r="D5">
        <v>1.589700372025978E-4</v>
      </c>
    </row>
    <row r="6" spans="1:4" x14ac:dyDescent="0.3">
      <c r="A6" s="2">
        <v>43671</v>
      </c>
      <c r="B6">
        <v>-2.3984627023323339E-3</v>
      </c>
      <c r="C6">
        <v>1.3974519265439019E-2</v>
      </c>
      <c r="D6">
        <v>2.6807453851696597E-4</v>
      </c>
    </row>
    <row r="7" spans="1:4" x14ac:dyDescent="0.3">
      <c r="A7" s="2">
        <v>43672</v>
      </c>
      <c r="B7">
        <v>6.8270808480606886E-3</v>
      </c>
      <c r="C7">
        <v>8.4644467322967376E-3</v>
      </c>
      <c r="D7">
        <v>2.6809670388600979E-6</v>
      </c>
    </row>
    <row r="8" spans="1:4" x14ac:dyDescent="0.3">
      <c r="A8" s="2">
        <v>43675</v>
      </c>
      <c r="B8">
        <v>-6.016702582080943E-3</v>
      </c>
      <c r="C8">
        <v>-1.108359814822368E-2</v>
      </c>
      <c r="D8">
        <v>2.5673430678196959E-5</v>
      </c>
    </row>
    <row r="9" spans="1:4" x14ac:dyDescent="0.3">
      <c r="A9" s="2">
        <v>43676</v>
      </c>
      <c r="B9">
        <v>2.5086225933789691E-3</v>
      </c>
      <c r="C9">
        <v>-1.9586539955072091E-3</v>
      </c>
      <c r="D9">
        <v>1.9956560121610521E-5</v>
      </c>
    </row>
    <row r="10" spans="1:4" x14ac:dyDescent="0.3">
      <c r="A10" s="2">
        <v>43677</v>
      </c>
      <c r="B10">
        <v>-6.2900249393773849E-3</v>
      </c>
      <c r="C10">
        <v>-4.3611155751774877E-3</v>
      </c>
      <c r="D10">
        <v>3.7206913352980521E-6</v>
      </c>
    </row>
    <row r="11" spans="1:4" x14ac:dyDescent="0.3">
      <c r="A11" s="2">
        <v>43678</v>
      </c>
      <c r="B11">
        <v>-2.2270578210333462E-2</v>
      </c>
      <c r="C11">
        <v>-2.9675855163480151E-2</v>
      </c>
      <c r="D11">
        <v>5.483812675280551E-5</v>
      </c>
    </row>
    <row r="12" spans="1:4" x14ac:dyDescent="0.3">
      <c r="A12" s="2">
        <v>43679</v>
      </c>
      <c r="B12">
        <v>-9.6921510574256957E-3</v>
      </c>
      <c r="C12">
        <v>-1.083398124207335E-2</v>
      </c>
      <c r="D12">
        <v>1.303776170572505E-6</v>
      </c>
    </row>
    <row r="13" spans="1:4" x14ac:dyDescent="0.3">
      <c r="A13" s="2">
        <v>43682</v>
      </c>
      <c r="B13">
        <v>-2.5778207789148501E-2</v>
      </c>
      <c r="C13">
        <v>-3.3542525843975102E-2</v>
      </c>
      <c r="D13">
        <v>6.0284634856506328E-5</v>
      </c>
    </row>
    <row r="14" spans="1:4" x14ac:dyDescent="0.3">
      <c r="A14" s="2">
        <v>43683</v>
      </c>
      <c r="B14">
        <v>8.958954862777254E-3</v>
      </c>
      <c r="C14">
        <v>1.9714298040305559E-2</v>
      </c>
      <c r="D14">
        <v>1.1567740686640461E-4</v>
      </c>
    </row>
    <row r="15" spans="1:4" x14ac:dyDescent="0.3">
      <c r="A15" s="2">
        <v>43684</v>
      </c>
      <c r="B15">
        <v>-4.6315748660835064E-3</v>
      </c>
      <c r="C15">
        <v>-4.5149270901719829E-3</v>
      </c>
      <c r="D15">
        <v>1.36067036251048E-8</v>
      </c>
    </row>
    <row r="16" spans="1:4" x14ac:dyDescent="0.3">
      <c r="A16" s="2">
        <v>43685</v>
      </c>
      <c r="B16">
        <v>1.6616318110148121E-2</v>
      </c>
      <c r="C16">
        <v>2.453774465367875E-2</v>
      </c>
      <c r="D16">
        <v>6.2748998484551662E-5</v>
      </c>
    </row>
    <row r="17" spans="1:4" x14ac:dyDescent="0.3">
      <c r="A17" s="2">
        <v>43686</v>
      </c>
      <c r="B17">
        <v>-4.1476376705682928E-3</v>
      </c>
      <c r="C17">
        <v>-1.0215248518654629E-3</v>
      </c>
      <c r="D17">
        <v>9.7725813552581524E-6</v>
      </c>
    </row>
    <row r="18" spans="1:4" x14ac:dyDescent="0.3">
      <c r="A18" s="2">
        <v>43689</v>
      </c>
      <c r="B18">
        <v>-1.6959045518537181E-2</v>
      </c>
      <c r="C18">
        <v>-8.0672544851624339E-3</v>
      </c>
      <c r="D18">
        <v>7.9063947781203616E-5</v>
      </c>
    </row>
    <row r="19" spans="1:4" x14ac:dyDescent="0.3">
      <c r="A19" s="2">
        <v>43690</v>
      </c>
      <c r="B19">
        <v>1.034226225088738E-2</v>
      </c>
      <c r="C19">
        <v>1.374566902971064E-2</v>
      </c>
      <c r="D19">
        <v>1.1583177702140099E-5</v>
      </c>
    </row>
    <row r="20" spans="1:4" x14ac:dyDescent="0.3">
      <c r="A20" s="2">
        <v>43691</v>
      </c>
      <c r="B20">
        <v>-3.3620212890411193E-2</v>
      </c>
      <c r="C20">
        <v>-3.875706559520653E-2</v>
      </c>
      <c r="D20">
        <v>2.6387255710763179E-5</v>
      </c>
    </row>
    <row r="21" spans="1:4" x14ac:dyDescent="0.3">
      <c r="A21" s="2">
        <v>43692</v>
      </c>
      <c r="B21">
        <v>5.8114102899152822E-4</v>
      </c>
      <c r="C21">
        <v>8.6986936220072586E-3</v>
      </c>
      <c r="D21">
        <v>6.5894660100376408E-5</v>
      </c>
    </row>
    <row r="22" spans="1:4" x14ac:dyDescent="0.3">
      <c r="A22" s="2">
        <v>43693</v>
      </c>
      <c r="B22">
        <v>1.8670455466380811E-2</v>
      </c>
      <c r="C22">
        <v>1.5848976215421921E-2</v>
      </c>
      <c r="D22">
        <v>7.9607451635915825E-6</v>
      </c>
    </row>
    <row r="23" spans="1:4" x14ac:dyDescent="0.3">
      <c r="A23" s="2">
        <v>43696</v>
      </c>
      <c r="B23">
        <v>1.0576076417113851E-2</v>
      </c>
      <c r="C23">
        <v>6.0800595437626734E-3</v>
      </c>
      <c r="D23">
        <v>2.0214167725458518E-5</v>
      </c>
    </row>
    <row r="24" spans="1:4" x14ac:dyDescent="0.3">
      <c r="A24" s="2">
        <v>43697</v>
      </c>
      <c r="B24">
        <v>-1.0335650585075179E-2</v>
      </c>
      <c r="C24">
        <v>-1.2998853241936059E-2</v>
      </c>
      <c r="D24">
        <v>7.0926483915108587E-6</v>
      </c>
    </row>
    <row r="25" spans="1:4" x14ac:dyDescent="0.3">
      <c r="A25" s="2">
        <v>43698</v>
      </c>
      <c r="B25">
        <v>7.2484242009396033E-3</v>
      </c>
      <c r="C25">
        <v>1.3285600257791691E-2</v>
      </c>
      <c r="D25">
        <v>3.6447494741428047E-5</v>
      </c>
    </row>
    <row r="26" spans="1:4" x14ac:dyDescent="0.3">
      <c r="A26" s="2">
        <v>43699</v>
      </c>
      <c r="B26">
        <v>2.0799215351459568E-3</v>
      </c>
      <c r="C26">
        <v>6.954744233483412E-3</v>
      </c>
      <c r="D26">
        <v>2.3763896340226061E-5</v>
      </c>
    </row>
    <row r="27" spans="1:4" x14ac:dyDescent="0.3">
      <c r="A27" s="2">
        <v>43700</v>
      </c>
      <c r="B27">
        <v>-2.492609067543608E-2</v>
      </c>
      <c r="C27">
        <v>-2.4796223380587179E-2</v>
      </c>
      <c r="D27">
        <v>1.6865514271372301E-8</v>
      </c>
    </row>
    <row r="28" spans="1:4" x14ac:dyDescent="0.3">
      <c r="A28" s="2">
        <v>43703</v>
      </c>
      <c r="B28">
        <v>8.3742394692670197E-3</v>
      </c>
      <c r="C28">
        <v>1.1494317017695989E-2</v>
      </c>
      <c r="D28">
        <v>9.7348839082105176E-6</v>
      </c>
    </row>
    <row r="29" spans="1:4" x14ac:dyDescent="0.3">
      <c r="A29" s="2">
        <v>43704</v>
      </c>
      <c r="B29">
        <v>-8.5256601502627823E-3</v>
      </c>
      <c r="C29">
        <v>-6.8871221831907636E-3</v>
      </c>
      <c r="D29">
        <v>2.684806669536504E-6</v>
      </c>
    </row>
    <row r="30" spans="1:4" x14ac:dyDescent="0.3">
      <c r="A30" s="2">
        <v>43705</v>
      </c>
      <c r="B30">
        <v>1.072233660421967E-2</v>
      </c>
      <c r="C30">
        <v>6.4725521233959249E-3</v>
      </c>
      <c r="D30">
        <v>1.8060668133450319E-5</v>
      </c>
    </row>
    <row r="31" spans="1:4" x14ac:dyDescent="0.3">
      <c r="A31" s="2">
        <v>43706</v>
      </c>
      <c r="B31">
        <v>1.391852092456587E-2</v>
      </c>
      <c r="C31">
        <v>1.136883145329093E-2</v>
      </c>
      <c r="D31">
        <v>6.5009163999303096E-6</v>
      </c>
    </row>
    <row r="32" spans="1:4" x14ac:dyDescent="0.3">
      <c r="A32" s="2">
        <v>43707</v>
      </c>
      <c r="B32">
        <v>4.3797767100513278E-3</v>
      </c>
      <c r="C32">
        <v>1.351200687555121E-2</v>
      </c>
      <c r="D32">
        <v>8.3397627795665959E-5</v>
      </c>
    </row>
    <row r="33" spans="1:4" x14ac:dyDescent="0.3">
      <c r="A33" s="2">
        <v>43711</v>
      </c>
      <c r="B33">
        <v>-7.4887418811367106E-3</v>
      </c>
      <c r="C33">
        <v>-1.2547644183031229E-2</v>
      </c>
      <c r="D33">
        <v>2.559249250011362E-5</v>
      </c>
    </row>
    <row r="34" spans="1:4" x14ac:dyDescent="0.3">
      <c r="A34" s="2">
        <v>43712</v>
      </c>
      <c r="B34">
        <v>9.7569546853219103E-3</v>
      </c>
      <c r="C34">
        <v>7.0342948817270212E-3</v>
      </c>
      <c r="D34">
        <v>7.4128764061113602E-6</v>
      </c>
    </row>
    <row r="35" spans="1:4" x14ac:dyDescent="0.3">
      <c r="A35" s="2">
        <v>43713</v>
      </c>
      <c r="B35">
        <v>1.6706395574405151E-2</v>
      </c>
      <c r="C35">
        <v>2.343391337989997E-2</v>
      </c>
      <c r="D35">
        <v>4.5259495823249918E-5</v>
      </c>
    </row>
    <row r="36" spans="1:4" x14ac:dyDescent="0.3">
      <c r="A36" s="2">
        <v>43714</v>
      </c>
      <c r="B36">
        <v>3.099431439227876E-3</v>
      </c>
      <c r="C36">
        <v>9.2470717871966368E-3</v>
      </c>
      <c r="D36">
        <v>3.7793481847973457E-5</v>
      </c>
    </row>
    <row r="37" spans="1:4" x14ac:dyDescent="0.3">
      <c r="A37" s="2">
        <v>43717</v>
      </c>
      <c r="B37">
        <v>1.4671292401631279E-2</v>
      </c>
      <c r="C37">
        <v>1.54886361716684E-2</v>
      </c>
      <c r="D37">
        <v>6.6805083841849661E-7</v>
      </c>
    </row>
    <row r="38" spans="1:4" x14ac:dyDescent="0.3">
      <c r="A38" s="2">
        <v>43718</v>
      </c>
      <c r="B38">
        <v>7.1499172023661E-3</v>
      </c>
      <c r="C38">
        <v>1.256711265436317E-2</v>
      </c>
      <c r="D38">
        <v>2.9346006565137699E-5</v>
      </c>
    </row>
    <row r="39" spans="1:4" x14ac:dyDescent="0.3">
      <c r="A39" s="2">
        <v>43719</v>
      </c>
      <c r="B39">
        <v>6.1041144187899288E-3</v>
      </c>
      <c r="C39">
        <v>9.1227393760049402E-3</v>
      </c>
      <c r="D39">
        <v>9.1120966323213296E-6</v>
      </c>
    </row>
    <row r="40" spans="1:4" x14ac:dyDescent="0.3">
      <c r="A40" s="2">
        <v>43720</v>
      </c>
      <c r="B40">
        <v>2.9585509798697798E-3</v>
      </c>
      <c r="C40">
        <v>-4.204708378355404E-3</v>
      </c>
      <c r="D40">
        <v>5.1312284633200682E-5</v>
      </c>
    </row>
    <row r="41" spans="1:4" x14ac:dyDescent="0.3">
      <c r="A41" s="2">
        <v>43721</v>
      </c>
      <c r="B41">
        <v>5.1649463214097887E-3</v>
      </c>
      <c r="C41">
        <v>6.5448653564532666E-3</v>
      </c>
      <c r="D41">
        <v>1.904176543275323E-6</v>
      </c>
    </row>
    <row r="42" spans="1:4" x14ac:dyDescent="0.3">
      <c r="A42" s="2">
        <v>43724</v>
      </c>
      <c r="B42">
        <v>-4.1883357818528399E-3</v>
      </c>
      <c r="C42">
        <v>-1.7094884944967911E-2</v>
      </c>
      <c r="D42">
        <v>1.6657901129990641E-4</v>
      </c>
    </row>
    <row r="43" spans="1:4" x14ac:dyDescent="0.3">
      <c r="A43" s="2">
        <v>43725</v>
      </c>
      <c r="B43">
        <v>-9.4277885072685183E-4</v>
      </c>
      <c r="C43">
        <v>6.6153980912511123E-3</v>
      </c>
      <c r="D43">
        <v>5.712603868624737E-5</v>
      </c>
    </row>
    <row r="44" spans="1:4" x14ac:dyDescent="0.3">
      <c r="A44" s="2">
        <v>43726</v>
      </c>
      <c r="B44">
        <v>1.2844202760914261E-3</v>
      </c>
      <c r="C44">
        <v>6.3600395039939972E-3</v>
      </c>
      <c r="D44">
        <v>2.576191054665429E-5</v>
      </c>
    </row>
    <row r="45" spans="1:4" x14ac:dyDescent="0.3">
      <c r="A45" s="2">
        <v>43727</v>
      </c>
      <c r="B45">
        <v>-2.2203639743622211E-3</v>
      </c>
      <c r="C45">
        <v>-6.5304690397988141E-3</v>
      </c>
      <c r="D45">
        <v>1.8577005675102182E-5</v>
      </c>
    </row>
    <row r="46" spans="1:4" x14ac:dyDescent="0.3">
      <c r="A46" s="2">
        <v>43728</v>
      </c>
      <c r="B46">
        <v>-3.9466648913978972E-3</v>
      </c>
      <c r="C46">
        <v>3.4987471599068338E-3</v>
      </c>
      <c r="D46">
        <v>5.5434160613713733E-5</v>
      </c>
    </row>
    <row r="47" spans="1:4" x14ac:dyDescent="0.3">
      <c r="A47" s="2">
        <v>43731</v>
      </c>
      <c r="B47">
        <v>2.4556275771013139E-3</v>
      </c>
      <c r="C47">
        <v>7.3956358896707366E-3</v>
      </c>
      <c r="D47">
        <v>2.440368212825499E-5</v>
      </c>
    </row>
    <row r="48" spans="1:4" x14ac:dyDescent="0.3">
      <c r="A48" s="2">
        <v>43732</v>
      </c>
      <c r="B48">
        <v>-7.7144290013818253E-3</v>
      </c>
      <c r="C48">
        <v>-3.2511543110080861E-3</v>
      </c>
      <c r="D48">
        <v>1.9920820961730799E-5</v>
      </c>
    </row>
    <row r="49" spans="1:4" x14ac:dyDescent="0.3">
      <c r="A49" s="2">
        <v>43733</v>
      </c>
      <c r="B49">
        <v>6.4223941502639416E-3</v>
      </c>
      <c r="C49">
        <v>4.2087702233339908E-3</v>
      </c>
      <c r="D49">
        <v>4.9001308898767761E-6</v>
      </c>
    </row>
    <row r="50" spans="1:4" x14ac:dyDescent="0.3">
      <c r="A50" s="2">
        <v>43734</v>
      </c>
      <c r="B50">
        <v>-3.7586356769754759E-3</v>
      </c>
      <c r="C50">
        <v>6.4961766694016099E-3</v>
      </c>
      <c r="D50">
        <v>1.051611762594079E-4</v>
      </c>
    </row>
    <row r="51" spans="1:4" x14ac:dyDescent="0.3">
      <c r="A51" s="2">
        <v>43735</v>
      </c>
      <c r="B51">
        <v>3.0072714774100752E-3</v>
      </c>
      <c r="C51">
        <v>1.457416127488953E-3</v>
      </c>
      <c r="D51">
        <v>2.402051605679123E-6</v>
      </c>
    </row>
    <row r="52" spans="1:4" x14ac:dyDescent="0.3">
      <c r="A52" s="2">
        <v>43738</v>
      </c>
      <c r="B52">
        <v>3.5058500725225592E-4</v>
      </c>
      <c r="C52">
        <v>-4.5737507897057883E-3</v>
      </c>
      <c r="D52">
        <v>2.4249083041202411E-5</v>
      </c>
    </row>
    <row r="53" spans="1:4" x14ac:dyDescent="0.3">
      <c r="A53" s="2">
        <v>43739</v>
      </c>
      <c r="B53">
        <v>-2.0989359935999711E-2</v>
      </c>
      <c r="C53">
        <v>-1.5350889598058529E-2</v>
      </c>
      <c r="D53">
        <v>3.1792347751842618E-5</v>
      </c>
    </row>
    <row r="54" spans="1:4" x14ac:dyDescent="0.3">
      <c r="A54" s="2">
        <v>43740</v>
      </c>
      <c r="B54">
        <v>-1.8612537093697111E-2</v>
      </c>
      <c r="C54">
        <v>-1.9090073542054609E-2</v>
      </c>
      <c r="D54">
        <v>2.28041059509893E-7</v>
      </c>
    </row>
    <row r="55" spans="1:4" x14ac:dyDescent="0.3">
      <c r="A55" s="2">
        <v>43741</v>
      </c>
      <c r="B55">
        <v>2.1157682329725879E-3</v>
      </c>
      <c r="C55">
        <v>1.729956382365172E-3</v>
      </c>
      <c r="D55">
        <v>1.4885078406911929E-7</v>
      </c>
    </row>
    <row r="56" spans="1:4" x14ac:dyDescent="0.3">
      <c r="A56" s="2">
        <v>43742</v>
      </c>
      <c r="B56">
        <v>1.249334425514372E-2</v>
      </c>
      <c r="C56">
        <v>2.0075559414125092E-2</v>
      </c>
      <c r="D56">
        <v>5.7489986717086799E-5</v>
      </c>
    </row>
    <row r="57" spans="1:4" x14ac:dyDescent="0.3">
      <c r="A57" s="2">
        <v>43745</v>
      </c>
      <c r="B57">
        <v>-4.1815051009556443E-3</v>
      </c>
      <c r="C57">
        <v>-7.5124226899205837E-3</v>
      </c>
      <c r="D57">
        <v>1.1095011984475999E-5</v>
      </c>
    </row>
    <row r="58" spans="1:4" x14ac:dyDescent="0.3">
      <c r="A58" s="2">
        <v>43746</v>
      </c>
      <c r="B58">
        <v>-1.554487602873577E-2</v>
      </c>
      <c r="C58">
        <v>-1.5351837895055009E-2</v>
      </c>
      <c r="D58">
        <v>3.7263721054951139E-8</v>
      </c>
    </row>
    <row r="59" spans="1:4" x14ac:dyDescent="0.3">
      <c r="A59" s="2">
        <v>43747</v>
      </c>
      <c r="B59">
        <v>7.6788955248229211E-3</v>
      </c>
      <c r="C59">
        <v>5.3053038169275091E-3</v>
      </c>
      <c r="D59">
        <v>5.6339375957898587E-6</v>
      </c>
    </row>
    <row r="60" spans="1:4" x14ac:dyDescent="0.3">
      <c r="A60" s="2">
        <v>43748</v>
      </c>
      <c r="B60">
        <v>1.023827475257898E-2</v>
      </c>
      <c r="C60">
        <v>3.8772279619574408E-3</v>
      </c>
      <c r="D60">
        <v>4.0462916272476627E-5</v>
      </c>
    </row>
    <row r="61" spans="1:4" x14ac:dyDescent="0.3">
      <c r="A61" s="2">
        <v>43749</v>
      </c>
      <c r="B61">
        <v>1.465084985490725E-2</v>
      </c>
      <c r="C61">
        <v>1.115761104755331E-2</v>
      </c>
      <c r="D61">
        <v>1.2202717365203609E-5</v>
      </c>
    </row>
    <row r="62" spans="1:4" x14ac:dyDescent="0.3">
      <c r="A62" s="2">
        <v>43752</v>
      </c>
      <c r="B62">
        <v>-7.4619649318930685E-4</v>
      </c>
      <c r="C62">
        <v>-1.8036941002155249E-3</v>
      </c>
      <c r="D62">
        <v>1.118301188866177E-6</v>
      </c>
    </row>
    <row r="63" spans="1:4" x14ac:dyDescent="0.3">
      <c r="A63" s="2">
        <v>43753</v>
      </c>
      <c r="B63">
        <v>8.3764666782700989E-3</v>
      </c>
      <c r="C63">
        <v>1.137329585458224E-2</v>
      </c>
      <c r="D63">
        <v>8.9809851119957295E-6</v>
      </c>
    </row>
    <row r="64" spans="1:4" x14ac:dyDescent="0.3">
      <c r="A64" s="2">
        <v>43754</v>
      </c>
      <c r="B64">
        <v>-8.2891209651558579E-4</v>
      </c>
      <c r="C64">
        <v>-9.2486060819784166E-3</v>
      </c>
      <c r="D64">
        <v>7.089124680883896E-5</v>
      </c>
    </row>
    <row r="65" spans="1:4" x14ac:dyDescent="0.3">
      <c r="A65" s="2">
        <v>43755</v>
      </c>
      <c r="B65">
        <v>8.9527451789584746E-4</v>
      </c>
      <c r="C65">
        <v>2.7580581891279991E-3</v>
      </c>
      <c r="D65">
        <v>3.4699630058091309E-6</v>
      </c>
    </row>
    <row r="66" spans="1:4" x14ac:dyDescent="0.3">
      <c r="A66" s="2">
        <v>43756</v>
      </c>
      <c r="B66">
        <v>6.3697446067487824E-3</v>
      </c>
      <c r="C66">
        <v>1.586814004188364E-3</v>
      </c>
      <c r="D66">
        <v>2.287642514890896E-5</v>
      </c>
    </row>
    <row r="67" spans="1:4" x14ac:dyDescent="0.3">
      <c r="A67" s="2">
        <v>43759</v>
      </c>
      <c r="B67">
        <v>7.6577734056337068E-3</v>
      </c>
      <c r="C67">
        <v>1.05618926571267E-2</v>
      </c>
      <c r="D67">
        <v>8.4339086268922429E-6</v>
      </c>
    </row>
    <row r="68" spans="1:4" x14ac:dyDescent="0.3">
      <c r="A68" s="2">
        <v>43760</v>
      </c>
      <c r="B68">
        <v>1.0200031103108781E-3</v>
      </c>
      <c r="C68">
        <v>2.612876245846607E-3</v>
      </c>
      <c r="D68">
        <v>2.5372448259114239E-6</v>
      </c>
    </row>
    <row r="69" spans="1:4" x14ac:dyDescent="0.3">
      <c r="A69" s="2">
        <v>43761</v>
      </c>
      <c r="B69">
        <v>4.5880462631241381E-3</v>
      </c>
      <c r="C69">
        <v>-2.7103318607666349E-3</v>
      </c>
      <c r="D69">
        <v>5.3266323239287402E-5</v>
      </c>
    </row>
    <row r="70" spans="1:4" x14ac:dyDescent="0.3">
      <c r="A70" s="2">
        <v>43762</v>
      </c>
      <c r="B70">
        <v>-6.0311477468816196E-3</v>
      </c>
      <c r="C70">
        <v>8.3621100352178068E-3</v>
      </c>
      <c r="D70">
        <v>2.0716586958196569E-4</v>
      </c>
    </row>
    <row r="71" spans="1:4" x14ac:dyDescent="0.3">
      <c r="A71" s="2">
        <v>43763</v>
      </c>
      <c r="B71">
        <v>5.3162965688656151E-3</v>
      </c>
      <c r="C71">
        <v>-8.2929231929473879E-4</v>
      </c>
      <c r="D71">
        <v>3.7768262782280008E-5</v>
      </c>
    </row>
    <row r="72" spans="1:4" x14ac:dyDescent="0.3">
      <c r="A72" s="2">
        <v>43766</v>
      </c>
      <c r="B72">
        <v>5.0020518517171009E-3</v>
      </c>
      <c r="C72">
        <v>4.6685024493371419E-3</v>
      </c>
      <c r="D72">
        <v>1.112552038280278E-7</v>
      </c>
    </row>
    <row r="73" spans="1:4" x14ac:dyDescent="0.3">
      <c r="A73" s="2">
        <v>43767</v>
      </c>
      <c r="B73">
        <v>5.1458463002149587E-3</v>
      </c>
      <c r="C73">
        <v>9.9133286882577831E-3</v>
      </c>
      <c r="D73">
        <v>2.2728888320298512E-5</v>
      </c>
    </row>
    <row r="74" spans="1:4" x14ac:dyDescent="0.3">
      <c r="A74" s="2">
        <v>43768</v>
      </c>
      <c r="B74">
        <v>-8.3295821268544769E-3</v>
      </c>
      <c r="C74">
        <v>-5.623752909974189E-3</v>
      </c>
      <c r="D74">
        <v>7.3215117509229921E-6</v>
      </c>
    </row>
    <row r="75" spans="1:4" x14ac:dyDescent="0.3">
      <c r="A75" s="2">
        <v>43769</v>
      </c>
      <c r="B75">
        <v>-7.0659323298383108E-3</v>
      </c>
      <c r="C75">
        <v>8.226409362950271E-4</v>
      </c>
      <c r="D75">
        <v>6.2229588175153578E-5</v>
      </c>
    </row>
    <row r="76" spans="1:4" x14ac:dyDescent="0.3">
      <c r="A76" s="2">
        <v>43770</v>
      </c>
      <c r="B76">
        <v>1.486844696144767E-2</v>
      </c>
      <c r="C76">
        <v>7.9111951975812111E-3</v>
      </c>
      <c r="D76">
        <v>4.8403352105822977E-5</v>
      </c>
    </row>
    <row r="77" spans="1:4" x14ac:dyDescent="0.3">
      <c r="A77" s="2">
        <v>43773</v>
      </c>
      <c r="B77">
        <v>1.0506837694546051E-2</v>
      </c>
      <c r="C77">
        <v>-1.427108989052295E-3</v>
      </c>
      <c r="D77">
        <v>1.42419083446968E-4</v>
      </c>
    </row>
    <row r="78" spans="1:4" x14ac:dyDescent="0.3">
      <c r="A78" s="2">
        <v>43774</v>
      </c>
      <c r="B78">
        <v>3.8659015437640049E-3</v>
      </c>
      <c r="C78">
        <v>1.735383529339662E-3</v>
      </c>
      <c r="D78">
        <v>4.5391070097866427E-6</v>
      </c>
    </row>
    <row r="79" spans="1:4" x14ac:dyDescent="0.3">
      <c r="A79" s="2">
        <v>43775</v>
      </c>
      <c r="B79">
        <v>2.5928001097438148E-4</v>
      </c>
      <c r="C79">
        <v>3.9743136712953042E-3</v>
      </c>
      <c r="D79">
        <v>1.380147509731747E-5</v>
      </c>
    </row>
    <row r="80" spans="1:4" x14ac:dyDescent="0.3">
      <c r="A80" s="2">
        <v>43776</v>
      </c>
      <c r="B80">
        <v>5.6484938109949848E-3</v>
      </c>
      <c r="C80">
        <v>4.2631527877685649E-3</v>
      </c>
      <c r="D80">
        <v>1.919169750634024E-6</v>
      </c>
    </row>
    <row r="81" spans="1:4" x14ac:dyDescent="0.3">
      <c r="A81" s="2">
        <v>43777</v>
      </c>
      <c r="B81">
        <v>2.2057772862404601E-3</v>
      </c>
      <c r="C81">
        <v>-1.010929450542264E-4</v>
      </c>
      <c r="D81">
        <v>5.3216502640336003E-6</v>
      </c>
    </row>
    <row r="82" spans="1:4" x14ac:dyDescent="0.3">
      <c r="A82" s="2">
        <v>43780</v>
      </c>
      <c r="B82">
        <v>-9.5017685742344372E-4</v>
      </c>
      <c r="C82">
        <v>-2.2238069344432398E-3</v>
      </c>
      <c r="D82">
        <v>1.622133573089452E-6</v>
      </c>
    </row>
    <row r="83" spans="1:4" x14ac:dyDescent="0.3">
      <c r="A83" s="2">
        <v>43781</v>
      </c>
      <c r="B83">
        <v>-2.5440246156820199E-4</v>
      </c>
      <c r="C83">
        <v>6.5849613201054416E-3</v>
      </c>
      <c r="D83">
        <v>4.6776896938069208E-5</v>
      </c>
    </row>
    <row r="84" spans="1:4" x14ac:dyDescent="0.3">
      <c r="A84" s="2">
        <v>43782</v>
      </c>
      <c r="B84">
        <v>-7.2021983436142264E-3</v>
      </c>
      <c r="C84">
        <v>2.113517342820836E-3</v>
      </c>
      <c r="D84">
        <v>8.6782558750492282E-5</v>
      </c>
    </row>
    <row r="85" spans="1:4" x14ac:dyDescent="0.3">
      <c r="A85" s="2">
        <v>43783</v>
      </c>
      <c r="B85">
        <v>2.4495025915500378E-3</v>
      </c>
      <c r="C85">
        <v>5.7246128007555352E-3</v>
      </c>
      <c r="D85">
        <v>1.0726346882442081E-5</v>
      </c>
    </row>
    <row r="86" spans="1:4" x14ac:dyDescent="0.3">
      <c r="A86" s="2">
        <v>43784</v>
      </c>
      <c r="B86">
        <v>4.2743640709006769E-3</v>
      </c>
      <c r="C86">
        <v>-9.0872382490638781E-3</v>
      </c>
      <c r="D86">
        <v>1.7853241655688221E-4</v>
      </c>
    </row>
    <row r="87" spans="1:4" x14ac:dyDescent="0.3">
      <c r="A87" s="2">
        <v>43787</v>
      </c>
      <c r="B87">
        <v>6.9669826371208596E-4</v>
      </c>
      <c r="C87">
        <v>3.0232330163708632E-3</v>
      </c>
      <c r="D87">
        <v>5.4127639553290366E-6</v>
      </c>
    </row>
    <row r="88" spans="1:4" x14ac:dyDescent="0.3">
      <c r="A88" s="2">
        <v>43788</v>
      </c>
      <c r="B88">
        <v>-2.4896027026522802E-3</v>
      </c>
      <c r="C88">
        <v>-1.4066049569525509E-3</v>
      </c>
      <c r="D88">
        <v>1.172884117190696E-6</v>
      </c>
    </row>
    <row r="89" spans="1:4" x14ac:dyDescent="0.3">
      <c r="A89" s="2">
        <v>43789</v>
      </c>
      <c r="B89">
        <v>-4.6053337654323404E-3</v>
      </c>
      <c r="C89">
        <v>7.042931406991082E-3</v>
      </c>
      <c r="D89">
        <v>1.3568208152709251E-4</v>
      </c>
    </row>
    <row r="90" spans="1:4" x14ac:dyDescent="0.3">
      <c r="A90" s="2">
        <v>43790</v>
      </c>
      <c r="B90">
        <v>3.3974344278126742E-4</v>
      </c>
      <c r="C90">
        <v>2.4977521145672639E-3</v>
      </c>
      <c r="D90">
        <v>4.6570014275035626E-6</v>
      </c>
    </row>
    <row r="91" spans="1:4" x14ac:dyDescent="0.3">
      <c r="A91" s="2">
        <v>43791</v>
      </c>
      <c r="B91">
        <v>5.8080698504769292E-3</v>
      </c>
      <c r="C91">
        <v>5.9797301715571738E-3</v>
      </c>
      <c r="D91">
        <v>2.9467265833372649E-8</v>
      </c>
    </row>
    <row r="92" spans="1:4" x14ac:dyDescent="0.3">
      <c r="A92" s="2">
        <v>43794</v>
      </c>
      <c r="B92">
        <v>5.603100683073254E-3</v>
      </c>
      <c r="C92">
        <v>4.2599593300522987E-3</v>
      </c>
      <c r="D92">
        <v>1.804028694194963E-6</v>
      </c>
    </row>
    <row r="93" spans="1:4" x14ac:dyDescent="0.3">
      <c r="A93" s="2">
        <v>43795</v>
      </c>
      <c r="B93">
        <v>-8.6719846058942382E-4</v>
      </c>
      <c r="C93">
        <v>9.6675120941742687E-3</v>
      </c>
      <c r="D93">
        <v>1.109801264726495E-4</v>
      </c>
    </row>
    <row r="94" spans="1:4" x14ac:dyDescent="0.3">
      <c r="A94" s="2">
        <v>43796</v>
      </c>
      <c r="B94">
        <v>1.810359898680035E-3</v>
      </c>
      <c r="C94">
        <v>7.6208968336632932E-3</v>
      </c>
      <c r="D94">
        <v>3.3762339472804637E-5</v>
      </c>
    </row>
    <row r="95" spans="1:4" x14ac:dyDescent="0.3">
      <c r="A95" s="2">
        <v>43798</v>
      </c>
      <c r="B95">
        <v>-4.4860455794910187E-3</v>
      </c>
      <c r="C95">
        <v>-3.587657587911353E-3</v>
      </c>
      <c r="D95">
        <v>8.0710098341454622E-7</v>
      </c>
    </row>
    <row r="96" spans="1:4" x14ac:dyDescent="0.3">
      <c r="A96" s="2">
        <v>43801</v>
      </c>
      <c r="B96">
        <v>-6.6465627071653774E-3</v>
      </c>
      <c r="C96">
        <v>-3.4059796306455952E-3</v>
      </c>
      <c r="D96">
        <v>1.050137867582642E-5</v>
      </c>
    </row>
    <row r="97" spans="1:4" x14ac:dyDescent="0.3">
      <c r="A97" s="2">
        <v>43802</v>
      </c>
      <c r="B97">
        <v>-1.291055486365747E-2</v>
      </c>
      <c r="C97">
        <v>-1.6404650376917851E-2</v>
      </c>
      <c r="D97">
        <v>1.220870345578633E-5</v>
      </c>
    </row>
    <row r="98" spans="1:4" x14ac:dyDescent="0.3">
      <c r="A98" s="2">
        <v>43803</v>
      </c>
      <c r="B98">
        <v>5.9801191046982092E-3</v>
      </c>
      <c r="C98">
        <v>8.8354944901050114E-3</v>
      </c>
      <c r="D98">
        <v>8.153168591587044E-6</v>
      </c>
    </row>
    <row r="99" spans="1:4" x14ac:dyDescent="0.3">
      <c r="A99" s="2">
        <v>43804</v>
      </c>
      <c r="B99">
        <v>3.4391700540264271E-3</v>
      </c>
      <c r="C99">
        <v>4.6250106141076941E-3</v>
      </c>
      <c r="D99">
        <v>1.406217833933854E-6</v>
      </c>
    </row>
    <row r="100" spans="1:4" x14ac:dyDescent="0.3">
      <c r="A100" s="2">
        <v>43805</v>
      </c>
      <c r="B100">
        <v>8.8264589383723769E-3</v>
      </c>
      <c r="C100">
        <v>1.185235338693125E-2</v>
      </c>
      <c r="D100">
        <v>9.1560372138193878E-6</v>
      </c>
    </row>
    <row r="101" spans="1:4" x14ac:dyDescent="0.3">
      <c r="A101" s="2">
        <v>43808</v>
      </c>
      <c r="B101">
        <v>-1.329258156495966E-4</v>
      </c>
      <c r="C101">
        <v>5.9051364213988933E-3</v>
      </c>
      <c r="D101">
        <v>3.645819557847101E-5</v>
      </c>
    </row>
    <row r="102" spans="1:4" x14ac:dyDescent="0.3">
      <c r="A102" s="2">
        <v>43809</v>
      </c>
      <c r="B102">
        <v>-9.4690691348167677E-4</v>
      </c>
      <c r="C102">
        <v>4.2343835675580088E-3</v>
      </c>
      <c r="D102">
        <v>2.684577104891245E-5</v>
      </c>
    </row>
    <row r="103" spans="1:4" x14ac:dyDescent="0.3">
      <c r="A103" s="2">
        <v>43810</v>
      </c>
      <c r="B103">
        <v>-5.4919049610859829E-4</v>
      </c>
      <c r="C103">
        <v>5.1749010390380601E-3</v>
      </c>
      <c r="D103">
        <v>3.2765223902737627E-5</v>
      </c>
    </row>
    <row r="104" spans="1:4" x14ac:dyDescent="0.3">
      <c r="A104" s="2">
        <v>43811</v>
      </c>
      <c r="B104">
        <v>1.412163701957894E-2</v>
      </c>
      <c r="C104">
        <v>1.391933542728907E-2</v>
      </c>
      <c r="D104">
        <v>4.0925934243016152E-8</v>
      </c>
    </row>
    <row r="105" spans="1:4" x14ac:dyDescent="0.3">
      <c r="A105" s="2">
        <v>43812</v>
      </c>
      <c r="B105">
        <v>-5.4904707460957476E-3</v>
      </c>
      <c r="C105">
        <v>-6.8640878045399534E-3</v>
      </c>
      <c r="D105">
        <v>1.8868238232489129E-6</v>
      </c>
    </row>
    <row r="106" spans="1:4" x14ac:dyDescent="0.3">
      <c r="A106" s="2">
        <v>43815</v>
      </c>
      <c r="B106">
        <v>4.8582741795282873E-3</v>
      </c>
      <c r="C106">
        <v>4.9232780680195098E-3</v>
      </c>
      <c r="D106">
        <v>4.2255055189792948E-9</v>
      </c>
    </row>
    <row r="107" spans="1:4" x14ac:dyDescent="0.3">
      <c r="A107" s="2">
        <v>43816</v>
      </c>
      <c r="B107">
        <v>2.536431851052606E-3</v>
      </c>
      <c r="C107">
        <v>2.9206478271752712E-3</v>
      </c>
      <c r="D107">
        <v>1.4762191630789241E-7</v>
      </c>
    </row>
    <row r="108" spans="1:4" x14ac:dyDescent="0.3">
      <c r="A108" s="2">
        <v>43817</v>
      </c>
      <c r="B108">
        <v>-3.564518711063855E-3</v>
      </c>
      <c r="C108">
        <v>-3.6636862454590968E-3</v>
      </c>
      <c r="D108">
        <v>9.834199878031393E-9</v>
      </c>
    </row>
    <row r="109" spans="1:4" x14ac:dyDescent="0.3">
      <c r="A109" s="2">
        <v>43818</v>
      </c>
      <c r="B109">
        <v>-9.4645715569410859E-4</v>
      </c>
      <c r="C109">
        <v>-2.8285444962182771E-3</v>
      </c>
      <c r="D109">
        <v>3.542252757361337E-6</v>
      </c>
    </row>
    <row r="110" spans="1:4" x14ac:dyDescent="0.3">
      <c r="A110" s="2">
        <v>43819</v>
      </c>
      <c r="B110">
        <v>3.1967659862609491E-3</v>
      </c>
      <c r="C110">
        <v>8.2261261310003775E-3</v>
      </c>
      <c r="D110">
        <v>2.5294463465493399E-5</v>
      </c>
    </row>
    <row r="111" spans="1:4" x14ac:dyDescent="0.3">
      <c r="A111" s="2">
        <v>43822</v>
      </c>
      <c r="B111">
        <v>1.7166349699723179E-4</v>
      </c>
      <c r="C111">
        <v>-7.9714760950521102E-3</v>
      </c>
      <c r="D111">
        <v>6.6310722415601536E-5</v>
      </c>
    </row>
    <row r="112" spans="1:4" x14ac:dyDescent="0.3">
      <c r="A112" s="2">
        <v>43823</v>
      </c>
      <c r="B112">
        <v>-8.5707219005707702E-4</v>
      </c>
      <c r="C112">
        <v>3.403295656135175E-3</v>
      </c>
      <c r="D112">
        <v>1.8150734184868809E-5</v>
      </c>
    </row>
    <row r="113" spans="1:4" x14ac:dyDescent="0.3">
      <c r="A113" s="2">
        <v>43825</v>
      </c>
      <c r="B113">
        <v>3.2703250267932648E-3</v>
      </c>
      <c r="C113">
        <v>-1.6016409451938829E-3</v>
      </c>
      <c r="D113">
        <v>2.3736052432200669E-5</v>
      </c>
    </row>
    <row r="114" spans="1:4" x14ac:dyDescent="0.3">
      <c r="A114" s="2">
        <v>43826</v>
      </c>
      <c r="B114">
        <v>-2.602635116352045E-3</v>
      </c>
      <c r="C114">
        <v>-1.038035378733926E-3</v>
      </c>
      <c r="D114">
        <v>2.4479723389546861E-6</v>
      </c>
    </row>
    <row r="115" spans="1:4" x14ac:dyDescent="0.3">
      <c r="A115" s="2">
        <v>43829</v>
      </c>
      <c r="B115">
        <v>-2.3906325316336279E-3</v>
      </c>
      <c r="C115">
        <v>-6.3290965906134264E-3</v>
      </c>
      <c r="D115">
        <v>1.551149914387562E-5</v>
      </c>
    </row>
    <row r="116" spans="1:4" x14ac:dyDescent="0.3">
      <c r="A116" s="2">
        <v>43830</v>
      </c>
      <c r="B116">
        <v>3.7266617269339501E-3</v>
      </c>
      <c r="C116">
        <v>5.7037320278774395E-4</v>
      </c>
      <c r="D116">
        <v>9.962157247657033E-6</v>
      </c>
    </row>
    <row r="117" spans="1:4" x14ac:dyDescent="0.3">
      <c r="A117" s="2">
        <v>43832</v>
      </c>
      <c r="B117">
        <v>3.3184424600379262E-3</v>
      </c>
      <c r="C117">
        <v>2.9453449747625089E-3</v>
      </c>
      <c r="D117">
        <v>1.3920173351883991E-7</v>
      </c>
    </row>
    <row r="118" spans="1:4" x14ac:dyDescent="0.3">
      <c r="A118" s="2">
        <v>43833</v>
      </c>
      <c r="B118">
        <v>-7.9366483656145015E-3</v>
      </c>
      <c r="C118">
        <v>-1.193628776029998E-2</v>
      </c>
      <c r="D118">
        <v>1.5997115287520019E-5</v>
      </c>
    </row>
    <row r="119" spans="1:4" x14ac:dyDescent="0.3">
      <c r="A119" s="2">
        <v>43836</v>
      </c>
      <c r="B119">
        <v>1.0190849858017429E-3</v>
      </c>
      <c r="C119">
        <v>-5.2732793448230231E-3</v>
      </c>
      <c r="D119">
        <v>3.9593848869318857E-5</v>
      </c>
    </row>
    <row r="120" spans="1:4" x14ac:dyDescent="0.3">
      <c r="A120" s="2">
        <v>43837</v>
      </c>
      <c r="B120">
        <v>-5.0469868637752152E-3</v>
      </c>
      <c r="C120">
        <v>-9.6384071442012775E-4</v>
      </c>
      <c r="D120">
        <v>1.6672082476993279E-5</v>
      </c>
    </row>
    <row r="121" spans="1:4" x14ac:dyDescent="0.3">
      <c r="A121" s="2">
        <v>43838</v>
      </c>
      <c r="B121">
        <v>2.517206763984336E-3</v>
      </c>
      <c r="C121">
        <v>-4.8242210344129338E-4</v>
      </c>
      <c r="D121">
        <v>8.9977733422931646E-6</v>
      </c>
    </row>
    <row r="122" spans="1:4" x14ac:dyDescent="0.3">
      <c r="A122" s="2">
        <v>43839</v>
      </c>
      <c r="B122">
        <v>5.8288435605837576E-3</v>
      </c>
      <c r="C122">
        <v>1.0135164741533311E-2</v>
      </c>
      <c r="D122">
        <v>1.8544402113494731E-5</v>
      </c>
    </row>
    <row r="123" spans="1:4" x14ac:dyDescent="0.3">
      <c r="A123" s="2">
        <v>43840</v>
      </c>
      <c r="B123">
        <v>-5.3260203838823962E-3</v>
      </c>
      <c r="C123">
        <v>-3.82227921688072E-3</v>
      </c>
      <c r="D123">
        <v>2.261237497335564E-6</v>
      </c>
    </row>
    <row r="124" spans="1:4" x14ac:dyDescent="0.3">
      <c r="A124" s="2">
        <v>43843</v>
      </c>
      <c r="B124">
        <v>3.8772882999378719E-3</v>
      </c>
      <c r="C124">
        <v>-1.5348073104016759E-3</v>
      </c>
      <c r="D124">
        <v>2.9290778895456598E-5</v>
      </c>
    </row>
    <row r="125" spans="1:4" x14ac:dyDescent="0.3">
      <c r="A125" s="2">
        <v>43844</v>
      </c>
      <c r="B125">
        <v>3.6128544405221582E-4</v>
      </c>
      <c r="C125">
        <v>-1.537093268746736E-3</v>
      </c>
      <c r="D125">
        <v>3.6038417372082068E-6</v>
      </c>
    </row>
    <row r="126" spans="1:4" x14ac:dyDescent="0.3">
      <c r="A126" s="2">
        <v>43845</v>
      </c>
      <c r="B126">
        <v>-2.6253164449433729E-3</v>
      </c>
      <c r="C126">
        <v>-2.020581967247415E-3</v>
      </c>
      <c r="D126">
        <v>3.657037885142035E-7</v>
      </c>
    </row>
    <row r="127" spans="1:4" x14ac:dyDescent="0.3">
      <c r="A127" s="2">
        <v>43846</v>
      </c>
      <c r="B127">
        <v>6.9038781306853744E-3</v>
      </c>
      <c r="C127">
        <v>7.0381384395254987E-3</v>
      </c>
      <c r="D127">
        <v>1.8025830529845781E-8</v>
      </c>
    </row>
    <row r="128" spans="1:4" x14ac:dyDescent="0.3">
      <c r="A128" s="2">
        <v>43847</v>
      </c>
      <c r="B128">
        <v>2.0543248592889969E-3</v>
      </c>
      <c r="C128">
        <v>0</v>
      </c>
      <c r="D128">
        <v>4.2202506274927587E-6</v>
      </c>
    </row>
    <row r="129" spans="1:4" x14ac:dyDescent="0.3">
      <c r="A129" s="2">
        <v>43851</v>
      </c>
      <c r="B129">
        <v>-1.1109079761506539E-2</v>
      </c>
      <c r="C129">
        <v>-5.7443608583196406E-3</v>
      </c>
      <c r="D129">
        <v>2.8780208910210869E-5</v>
      </c>
    </row>
    <row r="130" spans="1:4" x14ac:dyDescent="0.3">
      <c r="A130" s="2">
        <v>43852</v>
      </c>
      <c r="B130">
        <v>-1.331275196919865E-3</v>
      </c>
      <c r="C130">
        <v>-1.8295119384047489E-3</v>
      </c>
      <c r="D130">
        <v>2.4823985056547479E-7</v>
      </c>
    </row>
    <row r="131" spans="1:4" x14ac:dyDescent="0.3">
      <c r="A131" s="2">
        <v>43853</v>
      </c>
      <c r="B131">
        <v>-2.707271882929086E-3</v>
      </c>
      <c r="C131">
        <v>1.0708016030707149E-2</v>
      </c>
      <c r="D131">
        <v>1.799699498057544E-4</v>
      </c>
    </row>
    <row r="132" spans="1:4" x14ac:dyDescent="0.3">
      <c r="A132" s="2">
        <v>43854</v>
      </c>
      <c r="B132">
        <v>-1.290690459793511E-2</v>
      </c>
      <c r="C132">
        <v>1.909351255311442E-4</v>
      </c>
      <c r="D132">
        <v>1.7155340542161061E-4</v>
      </c>
    </row>
    <row r="133" spans="1:4" x14ac:dyDescent="0.3">
      <c r="A133" s="2">
        <v>43857</v>
      </c>
      <c r="B133">
        <v>-1.497470583973725E-2</v>
      </c>
      <c r="C133">
        <v>-1.479151673075463E-2</v>
      </c>
      <c r="D133">
        <v>3.3558249649846892E-8</v>
      </c>
    </row>
    <row r="134" spans="1:4" x14ac:dyDescent="0.3">
      <c r="A134" s="2">
        <v>43858</v>
      </c>
      <c r="B134">
        <v>6.0630804574904277E-3</v>
      </c>
      <c r="C134">
        <v>1.6950794616532368E-2</v>
      </c>
      <c r="D134">
        <v>1.1854231960900239E-4</v>
      </c>
    </row>
    <row r="135" spans="1:4" x14ac:dyDescent="0.3">
      <c r="A135" s="2">
        <v>43859</v>
      </c>
      <c r="B135">
        <v>-2.0735588455613632E-3</v>
      </c>
      <c r="C135">
        <v>9.2389869553264337E-3</v>
      </c>
      <c r="D135">
        <v>1.2797369249718411E-4</v>
      </c>
    </row>
    <row r="136" spans="1:4" x14ac:dyDescent="0.3">
      <c r="A136" s="2">
        <v>43860</v>
      </c>
      <c r="B136">
        <v>5.7735435707913143E-3</v>
      </c>
      <c r="C136">
        <v>1.255192376884029E-2</v>
      </c>
      <c r="D136">
        <v>4.5946438109302468E-5</v>
      </c>
    </row>
    <row r="137" spans="1:4" x14ac:dyDescent="0.3">
      <c r="A137" s="2">
        <v>43861</v>
      </c>
      <c r="B137">
        <v>-1.760463544603039E-2</v>
      </c>
      <c r="C137">
        <v>-2.824120377892891E-2</v>
      </c>
      <c r="D137">
        <v>1.131365859004197E-4</v>
      </c>
    </row>
    <row r="138" spans="1:4" x14ac:dyDescent="0.3">
      <c r="A138" s="2">
        <v>43864</v>
      </c>
      <c r="B138">
        <v>3.459716057388307E-3</v>
      </c>
      <c r="C138">
        <v>1.10301314244774E-2</v>
      </c>
      <c r="D138">
        <v>5.731118883025862E-5</v>
      </c>
    </row>
    <row r="139" spans="1:4" x14ac:dyDescent="0.3">
      <c r="A139" s="2">
        <v>43865</v>
      </c>
      <c r="B139">
        <v>1.305544498102567E-2</v>
      </c>
      <c r="C139">
        <v>1.6317176089112099E-2</v>
      </c>
      <c r="D139">
        <v>1.063888982145868E-5</v>
      </c>
    </row>
    <row r="140" spans="1:4" x14ac:dyDescent="0.3">
      <c r="A140" s="2">
        <v>43866</v>
      </c>
      <c r="B140">
        <v>2.1232759565658899E-2</v>
      </c>
      <c r="C140">
        <v>1.185479608906093E-2</v>
      </c>
      <c r="D140">
        <v>8.7946198968405528E-5</v>
      </c>
    </row>
    <row r="141" spans="1:4" x14ac:dyDescent="0.3">
      <c r="A141" s="2">
        <v>43867</v>
      </c>
      <c r="B141">
        <v>-5.7791959071942546E-3</v>
      </c>
      <c r="C141">
        <v>-2.952026663466611E-3</v>
      </c>
      <c r="D141">
        <v>7.9928859326795334E-6</v>
      </c>
    </row>
    <row r="142" spans="1:4" x14ac:dyDescent="0.3">
      <c r="A142" s="2">
        <v>43868</v>
      </c>
      <c r="B142">
        <v>-3.1103255379427209E-3</v>
      </c>
      <c r="C142">
        <v>4.6262027343557674E-3</v>
      </c>
      <c r="D142">
        <v>5.9853869708073812E-5</v>
      </c>
    </row>
    <row r="143" spans="1:4" x14ac:dyDescent="0.3">
      <c r="A143" s="2">
        <v>43871</v>
      </c>
      <c r="B143">
        <v>1.2247380234074469E-3</v>
      </c>
      <c r="C143">
        <v>1.9340493731010431E-3</v>
      </c>
      <c r="D143">
        <v>5.03122590804152E-7</v>
      </c>
    </row>
    <row r="144" spans="1:4" x14ac:dyDescent="0.3">
      <c r="A144" s="2">
        <v>43872</v>
      </c>
      <c r="B144">
        <v>8.2951066751366306E-3</v>
      </c>
      <c r="C144">
        <v>5.974827837198271E-3</v>
      </c>
      <c r="D144">
        <v>5.3836938857845841E-6</v>
      </c>
    </row>
    <row r="145" spans="1:4" x14ac:dyDescent="0.3">
      <c r="A145" s="2">
        <v>43873</v>
      </c>
      <c r="B145">
        <v>4.3324411895109176E-3</v>
      </c>
      <c r="C145">
        <v>-4.5689922005054401E-4</v>
      </c>
      <c r="D145">
        <v>2.2937781558658362E-5</v>
      </c>
    </row>
    <row r="146" spans="1:4" x14ac:dyDescent="0.3">
      <c r="A146" s="2">
        <v>43874</v>
      </c>
      <c r="B146">
        <v>-3.4493879418433949E-3</v>
      </c>
      <c r="C146">
        <v>1.096989628793921E-2</v>
      </c>
      <c r="D146">
        <v>2.0791575769925721E-4</v>
      </c>
    </row>
    <row r="147" spans="1:4" x14ac:dyDescent="0.3">
      <c r="A147" s="2">
        <v>43875</v>
      </c>
      <c r="B147">
        <v>-3.0008692113555838E-3</v>
      </c>
      <c r="C147">
        <v>3.2552728300274669E-3</v>
      </c>
      <c r="D147">
        <v>3.9139313241960493E-5</v>
      </c>
    </row>
    <row r="148" spans="1:4" x14ac:dyDescent="0.3">
      <c r="A148" s="2">
        <v>43879</v>
      </c>
      <c r="B148">
        <v>-5.6689701844030776E-3</v>
      </c>
      <c r="C148">
        <v>-5.5880588935638409E-3</v>
      </c>
      <c r="D148">
        <v>6.5466369852715528E-9</v>
      </c>
    </row>
    <row r="149" spans="1:4" x14ac:dyDescent="0.3">
      <c r="A149" s="2">
        <v>43880</v>
      </c>
      <c r="B149">
        <v>3.458563291165916E-3</v>
      </c>
      <c r="C149">
        <v>2.1752729066117919E-3</v>
      </c>
      <c r="D149">
        <v>1.6468342110890739E-6</v>
      </c>
    </row>
    <row r="150" spans="1:4" x14ac:dyDescent="0.3">
      <c r="A150" s="2">
        <v>43881</v>
      </c>
      <c r="B150">
        <v>4.0892695810751016E-3</v>
      </c>
      <c r="C150">
        <v>5.3360221480833747E-3</v>
      </c>
      <c r="D150">
        <v>1.5543919633417179E-6</v>
      </c>
    </row>
    <row r="151" spans="1:4" x14ac:dyDescent="0.3">
      <c r="A151" s="2">
        <v>43882</v>
      </c>
      <c r="B151">
        <v>-5.1507653452206887E-3</v>
      </c>
      <c r="C151">
        <v>-9.1760007094046081E-3</v>
      </c>
      <c r="D151">
        <v>1.6202519737076851E-5</v>
      </c>
    </row>
    <row r="152" spans="1:4" x14ac:dyDescent="0.3">
      <c r="A152" s="2">
        <v>43885</v>
      </c>
      <c r="B152">
        <v>-3.2862977093114913E-2</v>
      </c>
      <c r="C152">
        <v>-3.1505368076379818E-2</v>
      </c>
      <c r="D152">
        <v>1.8431022423204129E-6</v>
      </c>
    </row>
    <row r="153" spans="1:4" x14ac:dyDescent="0.3">
      <c r="A153" s="2">
        <v>43886</v>
      </c>
      <c r="B153">
        <v>-3.8376458610091833E-2</v>
      </c>
      <c r="C153">
        <v>-3.3655164521562482E-2</v>
      </c>
      <c r="D153">
        <v>2.229061787038226E-5</v>
      </c>
    </row>
    <row r="154" spans="1:4" x14ac:dyDescent="0.3">
      <c r="A154" s="2">
        <v>43887</v>
      </c>
      <c r="B154">
        <v>-1.4006063454993429E-2</v>
      </c>
      <c r="C154">
        <v>-2.2700852985241049E-2</v>
      </c>
      <c r="D154">
        <v>7.5599364975303688E-5</v>
      </c>
    </row>
    <row r="155" spans="1:4" x14ac:dyDescent="0.3">
      <c r="A155" s="2">
        <v>43888</v>
      </c>
      <c r="B155">
        <v>-4.1646997478328833E-2</v>
      </c>
      <c r="C155">
        <v>-5.2213565796864647E-2</v>
      </c>
      <c r="D155">
        <v>1.1165236603028491E-4</v>
      </c>
    </row>
    <row r="156" spans="1:4" x14ac:dyDescent="0.3">
      <c r="A156" s="2">
        <v>43889</v>
      </c>
      <c r="B156">
        <v>-1.9850163665952929E-2</v>
      </c>
      <c r="C156">
        <v>-2.953497691325158E-2</v>
      </c>
      <c r="D156">
        <v>9.3795607635051371E-5</v>
      </c>
    </row>
    <row r="157" spans="1:4" x14ac:dyDescent="0.3">
      <c r="A157" s="2">
        <v>43892</v>
      </c>
      <c r="B157">
        <v>3.7036838799249787E-2</v>
      </c>
      <c r="C157">
        <v>3.7556611159104802E-2</v>
      </c>
      <c r="D157">
        <v>2.7016330606924447E-7</v>
      </c>
    </row>
    <row r="158" spans="1:4" x14ac:dyDescent="0.3">
      <c r="A158" s="2">
        <v>43893</v>
      </c>
      <c r="B158">
        <v>-3.1020069653237729E-2</v>
      </c>
      <c r="C158">
        <v>-5.1591419970475998E-2</v>
      </c>
      <c r="D158">
        <v>4.2318045387453919E-4</v>
      </c>
    </row>
    <row r="159" spans="1:4" x14ac:dyDescent="0.3">
      <c r="A159" s="2">
        <v>43894</v>
      </c>
      <c r="B159">
        <v>2.730168519980539E-2</v>
      </c>
      <c r="C159">
        <v>4.2443548296000173E-2</v>
      </c>
      <c r="D159">
        <v>2.2927601802390541E-4</v>
      </c>
    </row>
    <row r="160" spans="1:4" x14ac:dyDescent="0.3">
      <c r="A160" s="2">
        <v>43895</v>
      </c>
      <c r="B160">
        <v>-4.5877437366382397E-2</v>
      </c>
      <c r="C160">
        <v>-5.6812218332475288E-2</v>
      </c>
      <c r="D160">
        <v>1.195694347764275E-4</v>
      </c>
    </row>
    <row r="161" spans="1:4" x14ac:dyDescent="0.3">
      <c r="A161" s="2">
        <v>43896</v>
      </c>
      <c r="B161">
        <v>-2.5333193698863631E-2</v>
      </c>
      <c r="C161">
        <v>-3.4021226992142162E-2</v>
      </c>
      <c r="D161">
        <v>7.5481922505116206E-5</v>
      </c>
    </row>
    <row r="162" spans="1:4" x14ac:dyDescent="0.3">
      <c r="A162" s="2">
        <v>43899</v>
      </c>
      <c r="B162">
        <v>-0.1049860331150638</v>
      </c>
      <c r="C162">
        <v>-0.1342955826597779</v>
      </c>
      <c r="D162">
        <v>8.5904969451405366E-4</v>
      </c>
    </row>
    <row r="163" spans="1:4" x14ac:dyDescent="0.3">
      <c r="A163" s="2">
        <v>43900</v>
      </c>
      <c r="B163">
        <v>5.2655675138599832E-2</v>
      </c>
      <c r="C163">
        <v>5.0153422369054727E-2</v>
      </c>
      <c r="D163">
        <v>6.2612689226960767E-6</v>
      </c>
    </row>
    <row r="164" spans="1:4" x14ac:dyDescent="0.3">
      <c r="A164" s="2">
        <v>43901</v>
      </c>
      <c r="B164">
        <v>-5.5878876332860379E-2</v>
      </c>
      <c r="C164">
        <v>-6.8080787270530685E-2</v>
      </c>
      <c r="D164">
        <v>1.4888663053083819E-4</v>
      </c>
    </row>
    <row r="165" spans="1:4" x14ac:dyDescent="0.3">
      <c r="A165" s="2">
        <v>43902</v>
      </c>
      <c r="B165">
        <v>-0.10958664066745689</v>
      </c>
      <c r="C165">
        <v>-0.13070742276525141</v>
      </c>
      <c r="D165">
        <v>4.4608743642251657E-4</v>
      </c>
    </row>
    <row r="166" spans="1:4" x14ac:dyDescent="0.3">
      <c r="A166" s="2">
        <v>43903</v>
      </c>
      <c r="B166">
        <v>9.9131371217009517E-2</v>
      </c>
      <c r="C166">
        <v>0.1222954405933558</v>
      </c>
      <c r="D166">
        <v>5.3657411007218558E-4</v>
      </c>
    </row>
    <row r="167" spans="1:4" x14ac:dyDescent="0.3">
      <c r="A167" s="2">
        <v>43906</v>
      </c>
      <c r="B167">
        <v>-0.13071523501238011</v>
      </c>
      <c r="C167">
        <v>-0.13453479773365001</v>
      </c>
      <c r="D167">
        <v>1.458905938171411E-5</v>
      </c>
    </row>
    <row r="168" spans="1:4" x14ac:dyDescent="0.3">
      <c r="A168" s="2">
        <v>43907</v>
      </c>
      <c r="B168">
        <v>4.0577581075509593E-2</v>
      </c>
      <c r="C168">
        <v>9.1686786449185709E-2</v>
      </c>
      <c r="D168">
        <v>2.6121508739286041E-3</v>
      </c>
    </row>
    <row r="169" spans="1:4" x14ac:dyDescent="0.3">
      <c r="A169" s="2">
        <v>43908</v>
      </c>
      <c r="B169">
        <v>-7.759457921639093E-2</v>
      </c>
      <c r="C169">
        <v>-8.4282081616587901E-3</v>
      </c>
      <c r="D169">
        <v>4.7839868848808878E-3</v>
      </c>
    </row>
    <row r="170" spans="1:4" x14ac:dyDescent="0.3">
      <c r="A170" s="2">
        <v>43909</v>
      </c>
      <c r="B170">
        <v>1.7974691091742531E-2</v>
      </c>
      <c r="C170">
        <v>-3.8174733847208257E-2</v>
      </c>
      <c r="D170">
        <v>3.1527579209748701E-3</v>
      </c>
    </row>
    <row r="171" spans="1:4" x14ac:dyDescent="0.3">
      <c r="A171" s="2">
        <v>43910</v>
      </c>
      <c r="B171">
        <v>-4.1050465633575839E-2</v>
      </c>
      <c r="C171">
        <v>-4.7906979109889718E-2</v>
      </c>
      <c r="D171">
        <v>4.7011777050873917E-5</v>
      </c>
    </row>
    <row r="172" spans="1:4" x14ac:dyDescent="0.3">
      <c r="A172" s="2">
        <v>43913</v>
      </c>
      <c r="B172">
        <v>-6.1475736192086461E-2</v>
      </c>
      <c r="C172">
        <v>-5.3085789442003817E-2</v>
      </c>
      <c r="D172">
        <v>7.0391206469222318E-5</v>
      </c>
    </row>
    <row r="173" spans="1:4" x14ac:dyDescent="0.3">
      <c r="A173" s="2">
        <v>43914</v>
      </c>
      <c r="B173">
        <v>0.119265592724526</v>
      </c>
      <c r="C173">
        <v>0.1243335432127453</v>
      </c>
      <c r="D173">
        <v>2.5684122151041821E-5</v>
      </c>
    </row>
    <row r="174" spans="1:4" x14ac:dyDescent="0.3">
      <c r="A174" s="2">
        <v>43915</v>
      </c>
      <c r="B174">
        <v>3.590401232225221E-2</v>
      </c>
      <c r="C174">
        <v>3.732032034122934E-2</v>
      </c>
      <c r="D174">
        <v>2.0059284046189238E-6</v>
      </c>
    </row>
    <row r="175" spans="1:4" x14ac:dyDescent="0.3">
      <c r="A175" s="2">
        <v>43916</v>
      </c>
      <c r="B175">
        <v>6.2674865196518353E-2</v>
      </c>
      <c r="C175">
        <v>6.6204628191884218E-2</v>
      </c>
      <c r="D175">
        <v>1.24592268034542E-5</v>
      </c>
    </row>
    <row r="176" spans="1:4" x14ac:dyDescent="0.3">
      <c r="A176" s="2">
        <v>43917</v>
      </c>
      <c r="B176">
        <v>-3.0389196539416109E-2</v>
      </c>
      <c r="C176">
        <v>-1.493561385872022E-2</v>
      </c>
      <c r="D176">
        <v>2.3881321766910401E-4</v>
      </c>
    </row>
    <row r="177" spans="1:4" x14ac:dyDescent="0.3">
      <c r="A177" s="2">
        <v>43920</v>
      </c>
      <c r="B177">
        <v>1.7348083431386139E-2</v>
      </c>
      <c r="C177">
        <v>4.1976663243810997E-2</v>
      </c>
      <c r="D177">
        <v>6.065669435769811E-4</v>
      </c>
    </row>
    <row r="178" spans="1:4" x14ac:dyDescent="0.3">
      <c r="A178" s="2">
        <v>43921</v>
      </c>
      <c r="B178">
        <v>-2.163070021598297E-2</v>
      </c>
      <c r="C178">
        <v>-3.0315278401967679E-2</v>
      </c>
      <c r="D178">
        <v>7.5421898268481511E-5</v>
      </c>
    </row>
    <row r="179" spans="1:4" x14ac:dyDescent="0.3">
      <c r="A179" s="2">
        <v>43922</v>
      </c>
      <c r="B179">
        <v>-5.7604247752400493E-2</v>
      </c>
      <c r="C179">
        <v>-8.2673398314812352E-2</v>
      </c>
      <c r="D179">
        <v>6.2846230992087519E-4</v>
      </c>
    </row>
    <row r="180" spans="1:4" x14ac:dyDescent="0.3">
      <c r="A180" s="2">
        <v>43923</v>
      </c>
      <c r="B180">
        <v>1.3507848368830309E-2</v>
      </c>
      <c r="C180">
        <v>1.423814736750639E-2</v>
      </c>
      <c r="D180">
        <v>5.3333662746728778E-7</v>
      </c>
    </row>
    <row r="181" spans="1:4" x14ac:dyDescent="0.3">
      <c r="A181" s="2">
        <v>43924</v>
      </c>
      <c r="B181">
        <v>-2.0106949638737371E-2</v>
      </c>
      <c r="C181">
        <v>-4.5250878445718179E-2</v>
      </c>
      <c r="D181">
        <v>6.3221715585051936E-4</v>
      </c>
    </row>
    <row r="182" spans="1:4" x14ac:dyDescent="0.3">
      <c r="A182" s="2">
        <v>43927</v>
      </c>
      <c r="B182">
        <v>7.3732377206651781E-2</v>
      </c>
      <c r="C182">
        <v>0.12419837953236219</v>
      </c>
      <c r="D182">
        <v>2.5468173907386132E-3</v>
      </c>
    </row>
    <row r="183" spans="1:4" x14ac:dyDescent="0.3">
      <c r="A183" s="2">
        <v>43928</v>
      </c>
      <c r="B183">
        <v>1.6687585741017509E-2</v>
      </c>
      <c r="C183">
        <v>-7.9309819540994697E-3</v>
      </c>
      <c r="D183">
        <v>6.0607387535905732E-4</v>
      </c>
    </row>
    <row r="184" spans="1:4" x14ac:dyDescent="0.3">
      <c r="A184" s="2">
        <v>43929</v>
      </c>
      <c r="B184">
        <v>4.5009496684004523E-2</v>
      </c>
      <c r="C184">
        <v>5.4838651688086333E-2</v>
      </c>
      <c r="D184">
        <v>9.661228809426649E-5</v>
      </c>
    </row>
    <row r="185" spans="1:4" x14ac:dyDescent="0.3">
      <c r="A185" s="2">
        <v>43930</v>
      </c>
      <c r="B185">
        <v>4.1644156694182193E-2</v>
      </c>
      <c r="C185">
        <v>6.900681431437139E-2</v>
      </c>
      <c r="D185">
        <v>7.4871503203969832E-4</v>
      </c>
    </row>
    <row r="186" spans="1:4" x14ac:dyDescent="0.3">
      <c r="A186" s="2">
        <v>43934</v>
      </c>
      <c r="B186">
        <v>-3.0072225682877259E-2</v>
      </c>
      <c r="C186">
        <v>-8.5821197551115835E-3</v>
      </c>
      <c r="D186">
        <v>4.6182465278658938E-4</v>
      </c>
    </row>
    <row r="187" spans="1:4" x14ac:dyDescent="0.3">
      <c r="A187" s="2">
        <v>43935</v>
      </c>
      <c r="B187">
        <v>5.9705010095338143E-3</v>
      </c>
      <c r="C187">
        <v>3.889067396240176E-3</v>
      </c>
      <c r="D187">
        <v>4.3323658865486126E-6</v>
      </c>
    </row>
    <row r="188" spans="1:4" x14ac:dyDescent="0.3">
      <c r="A188" s="2">
        <v>43936</v>
      </c>
      <c r="B188">
        <v>-4.8530757022996619E-2</v>
      </c>
      <c r="C188">
        <v>-6.273427710148971E-2</v>
      </c>
      <c r="D188">
        <v>2.017399826201564E-4</v>
      </c>
    </row>
    <row r="189" spans="1:4" x14ac:dyDescent="0.3">
      <c r="A189" s="2">
        <v>43937</v>
      </c>
      <c r="B189">
        <v>-1.923241279052924E-2</v>
      </c>
      <c r="C189">
        <v>-2.9333292643229151E-2</v>
      </c>
      <c r="D189">
        <v>1.020277737986788E-4</v>
      </c>
    </row>
    <row r="190" spans="1:4" x14ac:dyDescent="0.3">
      <c r="A190" s="2">
        <v>43938</v>
      </c>
      <c r="B190">
        <v>6.0242046329235202E-2</v>
      </c>
      <c r="C190">
        <v>6.1126329144223002E-2</v>
      </c>
      <c r="D190">
        <v>7.81956096882747E-7</v>
      </c>
    </row>
    <row r="191" spans="1:4" x14ac:dyDescent="0.3">
      <c r="A191" s="2">
        <v>43941</v>
      </c>
      <c r="B191">
        <v>-2.4348991213291579E-2</v>
      </c>
      <c r="C191">
        <v>-2.135924305344861E-2</v>
      </c>
      <c r="D191">
        <v>8.9385940592844404E-6</v>
      </c>
    </row>
    <row r="192" spans="1:4" x14ac:dyDescent="0.3">
      <c r="A192" s="2">
        <v>43942</v>
      </c>
      <c r="B192">
        <v>-2.6203899004981639E-2</v>
      </c>
      <c r="C192">
        <v>-2.764545476288682E-2</v>
      </c>
      <c r="D192">
        <v>2.0780830031495991E-6</v>
      </c>
    </row>
    <row r="193" spans="1:4" x14ac:dyDescent="0.3">
      <c r="A193" s="2">
        <v>43943</v>
      </c>
      <c r="B193">
        <v>1.0366399055722951E-2</v>
      </c>
      <c r="C193">
        <v>-3.9450538307685967E-3</v>
      </c>
      <c r="D193">
        <v>2.048176837222671E-4</v>
      </c>
    </row>
    <row r="194" spans="1:4" x14ac:dyDescent="0.3">
      <c r="A194" s="2">
        <v>43944</v>
      </c>
      <c r="B194">
        <v>1.503176392414282E-2</v>
      </c>
      <c r="C194">
        <v>2.2398243134482909E-2</v>
      </c>
      <c r="D194">
        <v>5.4265015956372701E-5</v>
      </c>
    </row>
    <row r="195" spans="1:4" x14ac:dyDescent="0.3">
      <c r="A195" s="2">
        <v>43945</v>
      </c>
      <c r="B195">
        <v>1.152877853164281E-2</v>
      </c>
      <c r="C195">
        <v>1.6163492848079612E-2</v>
      </c>
      <c r="D195">
        <v>2.148057679498425E-5</v>
      </c>
    </row>
    <row r="196" spans="1:4" x14ac:dyDescent="0.3">
      <c r="A196" s="2">
        <v>43948</v>
      </c>
      <c r="B196">
        <v>4.2314292728779727E-2</v>
      </c>
      <c r="C196">
        <v>8.0978095002260053E-2</v>
      </c>
      <c r="D196">
        <v>1.494889606242782E-3</v>
      </c>
    </row>
    <row r="197" spans="1:4" x14ac:dyDescent="0.3">
      <c r="A197" s="2">
        <v>43949</v>
      </c>
      <c r="B197">
        <v>2.817395247727664E-2</v>
      </c>
      <c r="C197">
        <v>1.0215204956814491E-2</v>
      </c>
      <c r="D197">
        <v>3.2251661250370537E-4</v>
      </c>
    </row>
    <row r="198" spans="1:4" x14ac:dyDescent="0.3">
      <c r="A198" s="2">
        <v>43950</v>
      </c>
      <c r="B198">
        <v>5.3671766366501013E-2</v>
      </c>
      <c r="C198">
        <v>2.7928249709248121E-2</v>
      </c>
      <c r="D198">
        <v>6.6272864988225707E-4</v>
      </c>
    </row>
    <row r="199" spans="1:4" x14ac:dyDescent="0.3">
      <c r="A199" s="2">
        <v>43951</v>
      </c>
      <c r="B199">
        <v>-3.7904068588590689E-2</v>
      </c>
      <c r="C199">
        <v>-3.5718504199070862E-2</v>
      </c>
      <c r="D199">
        <v>4.7766917007372036E-6</v>
      </c>
    </row>
    <row r="200" spans="1:4" x14ac:dyDescent="0.3">
      <c r="A200" s="2">
        <v>43952</v>
      </c>
      <c r="B200">
        <v>-4.3926141962301067E-2</v>
      </c>
      <c r="C200">
        <v>-2.8540181912051991E-2</v>
      </c>
      <c r="D200">
        <v>2.3672776666786071E-4</v>
      </c>
    </row>
    <row r="201" spans="1:4" x14ac:dyDescent="0.3">
      <c r="A201" s="2">
        <v>43955</v>
      </c>
      <c r="B201">
        <v>-2.3461256420303752E-3</v>
      </c>
      <c r="C201">
        <v>-1.7877238946939381E-2</v>
      </c>
      <c r="D201">
        <v>2.4121548048992151E-4</v>
      </c>
    </row>
    <row r="202" spans="1:4" x14ac:dyDescent="0.3">
      <c r="A202" s="2">
        <v>43956</v>
      </c>
      <c r="B202">
        <v>-1.3603786668868131E-2</v>
      </c>
      <c r="C202">
        <v>-1.298366439364573E-2</v>
      </c>
      <c r="D202">
        <v>3.8455163622700101E-7</v>
      </c>
    </row>
    <row r="203" spans="1:4" x14ac:dyDescent="0.3">
      <c r="A203" s="2">
        <v>43957</v>
      </c>
      <c r="B203">
        <v>-2.6038686435687498E-2</v>
      </c>
      <c r="C203">
        <v>-4.3203487678193493E-2</v>
      </c>
      <c r="D203">
        <v>2.9463040169473508E-4</v>
      </c>
    </row>
    <row r="204" spans="1:4" x14ac:dyDescent="0.3">
      <c r="A204" s="2">
        <v>43958</v>
      </c>
      <c r="B204">
        <v>2.6603307468806351E-2</v>
      </c>
      <c r="C204">
        <v>2.075752614705206E-2</v>
      </c>
      <c r="D204">
        <v>3.4173159261771258E-5</v>
      </c>
    </row>
    <row r="205" spans="1:4" x14ac:dyDescent="0.3">
      <c r="A205" s="2">
        <v>43959</v>
      </c>
      <c r="B205">
        <v>3.971027776085375E-2</v>
      </c>
      <c r="C205">
        <v>2.6673663720119919E-2</v>
      </c>
      <c r="D205">
        <v>1.6995330564705839E-4</v>
      </c>
    </row>
    <row r="206" spans="1:4" x14ac:dyDescent="0.3">
      <c r="A206" s="2">
        <v>43962</v>
      </c>
      <c r="B206">
        <v>-2.7978734164080438E-2</v>
      </c>
      <c r="C206">
        <v>-3.3954976072648753E-2</v>
      </c>
      <c r="D206">
        <v>3.5715467349728117E-5</v>
      </c>
    </row>
    <row r="207" spans="1:4" x14ac:dyDescent="0.3">
      <c r="A207" s="2">
        <v>43963</v>
      </c>
      <c r="B207">
        <v>-2.8079700905533959E-2</v>
      </c>
      <c r="C207">
        <v>-4.6598322081728649E-2</v>
      </c>
      <c r="D207">
        <v>3.4293933026740642E-4</v>
      </c>
    </row>
    <row r="208" spans="1:4" x14ac:dyDescent="0.3">
      <c r="A208" s="2">
        <v>43964</v>
      </c>
      <c r="B208">
        <v>-4.464264177855385E-2</v>
      </c>
      <c r="C208">
        <v>-7.0660487578075859E-2</v>
      </c>
      <c r="D208">
        <v>6.7692830004770503E-4</v>
      </c>
    </row>
    <row r="209" spans="1:4" x14ac:dyDescent="0.3">
      <c r="A209" s="2">
        <v>43965</v>
      </c>
      <c r="B209">
        <v>2.372580619777338E-2</v>
      </c>
      <c r="C209">
        <v>1.232155758409936E-2</v>
      </c>
      <c r="D209">
        <v>1.300568864424858E-4</v>
      </c>
    </row>
    <row r="210" spans="1:4" x14ac:dyDescent="0.3">
      <c r="A210" s="2">
        <v>43966</v>
      </c>
      <c r="B210">
        <v>1.9414022648623231E-3</v>
      </c>
      <c r="C210">
        <v>2.0632319028945911E-2</v>
      </c>
      <c r="D210">
        <v>3.4935036948190097E-4</v>
      </c>
    </row>
    <row r="211" spans="1:4" x14ac:dyDescent="0.3">
      <c r="A211" s="2">
        <v>43969</v>
      </c>
      <c r="B211">
        <v>5.3265797092758263E-2</v>
      </c>
      <c r="C211">
        <v>7.5334498898253832E-2</v>
      </c>
      <c r="D211">
        <v>4.8702759937988341E-4</v>
      </c>
    </row>
    <row r="212" spans="1:4" x14ac:dyDescent="0.3">
      <c r="A212" s="2">
        <v>43970</v>
      </c>
      <c r="B212">
        <v>-1.7464426660684929E-2</v>
      </c>
      <c r="C212">
        <v>-4.3143120585290351E-2</v>
      </c>
      <c r="D212">
        <v>6.5939532167356757E-4</v>
      </c>
    </row>
    <row r="213" spans="1:4" x14ac:dyDescent="0.3">
      <c r="A213" s="2">
        <v>43971</v>
      </c>
      <c r="B213">
        <v>2.0417812451373051E-2</v>
      </c>
      <c r="C213">
        <v>2.6148388326799891E-2</v>
      </c>
      <c r="D213">
        <v>3.2839499864024103E-5</v>
      </c>
    </row>
    <row r="214" spans="1:4" x14ac:dyDescent="0.3">
      <c r="A214" s="2">
        <v>43972</v>
      </c>
      <c r="B214">
        <v>-3.063916597221833E-3</v>
      </c>
      <c r="C214">
        <v>1.07437850646086E-2</v>
      </c>
      <c r="D214">
        <v>1.9065262518211501E-4</v>
      </c>
    </row>
    <row r="215" spans="1:4" x14ac:dyDescent="0.3">
      <c r="A215" s="2">
        <v>43973</v>
      </c>
      <c r="B215">
        <v>-4.5362121040189041E-3</v>
      </c>
      <c r="C215">
        <v>-1.144721135638227E-2</v>
      </c>
      <c r="D215">
        <v>4.7761910666167E-5</v>
      </c>
    </row>
    <row r="216" spans="1:4" x14ac:dyDescent="0.3">
      <c r="A216" s="2">
        <v>43977</v>
      </c>
      <c r="B216">
        <v>3.8253788428909627E-2</v>
      </c>
      <c r="C216">
        <v>5.9139796820833153E-2</v>
      </c>
      <c r="D216">
        <v>4.3622534654749973E-4</v>
      </c>
    </row>
    <row r="217" spans="1:4" x14ac:dyDescent="0.3">
      <c r="A217" s="2">
        <v>43978</v>
      </c>
      <c r="B217">
        <v>2.974982916259648E-2</v>
      </c>
      <c r="C217">
        <v>2.0955363425499751E-2</v>
      </c>
      <c r="D217">
        <v>7.7342627600968366E-5</v>
      </c>
    </row>
    <row r="218" spans="1:4" x14ac:dyDescent="0.3">
      <c r="A218" s="2">
        <v>43979</v>
      </c>
      <c r="B218">
        <v>-1.5736199675384061E-2</v>
      </c>
      <c r="C218">
        <v>-1.7338100051277672E-2</v>
      </c>
      <c r="D218">
        <v>2.5660848142880819E-6</v>
      </c>
    </row>
    <row r="219" spans="1:4" x14ac:dyDescent="0.3">
      <c r="A219" s="2">
        <v>43980</v>
      </c>
      <c r="B219">
        <v>-8.2467007005273506E-3</v>
      </c>
      <c r="C219">
        <v>-7.7847932748886794E-4</v>
      </c>
      <c r="D219">
        <v>5.5774330476708802E-5</v>
      </c>
    </row>
    <row r="220" spans="1:4" x14ac:dyDescent="0.3">
      <c r="A220" s="2">
        <v>43983</v>
      </c>
      <c r="B220">
        <v>9.1705229468284823E-3</v>
      </c>
      <c r="C220">
        <v>2.895356341377275E-2</v>
      </c>
      <c r="D220">
        <v>3.9136869011675461E-4</v>
      </c>
    </row>
    <row r="221" spans="1:4" x14ac:dyDescent="0.3">
      <c r="A221" s="2">
        <v>43984</v>
      </c>
      <c r="B221">
        <v>1.4173799044698549E-2</v>
      </c>
      <c r="C221">
        <v>-3.9116411179022093E-3</v>
      </c>
      <c r="D221">
        <v>3.2708314587501268E-4</v>
      </c>
    </row>
    <row r="222" spans="1:4" x14ac:dyDescent="0.3">
      <c r="A222" s="2">
        <v>43985</v>
      </c>
      <c r="B222">
        <v>2.5823012716278879E-2</v>
      </c>
      <c r="C222">
        <v>2.4322246130793479E-2</v>
      </c>
      <c r="D222">
        <v>2.2523003441094968E-6</v>
      </c>
    </row>
    <row r="223" spans="1:4" x14ac:dyDescent="0.3">
      <c r="A223" s="2">
        <v>43986</v>
      </c>
      <c r="B223">
        <v>1.441067028172624E-2</v>
      </c>
      <c r="C223">
        <v>2.20133411558372E-2</v>
      </c>
      <c r="D223">
        <v>5.7800604420054997E-5</v>
      </c>
    </row>
    <row r="224" spans="1:4" x14ac:dyDescent="0.3">
      <c r="A224" s="2">
        <v>43987</v>
      </c>
      <c r="B224">
        <v>3.3822205273847557E-2</v>
      </c>
      <c r="C224">
        <v>3.9690208174272268E-2</v>
      </c>
      <c r="D224">
        <v>3.4433458039392819E-5</v>
      </c>
    </row>
    <row r="225" spans="1:4" x14ac:dyDescent="0.3">
      <c r="A225" s="2">
        <v>43990</v>
      </c>
      <c r="B225">
        <v>2.486248274367758E-2</v>
      </c>
      <c r="C225">
        <v>1.536312526716643E-2</v>
      </c>
      <c r="D225">
        <v>9.0237792466548285E-5</v>
      </c>
    </row>
    <row r="226" spans="1:4" x14ac:dyDescent="0.3">
      <c r="A226" s="2">
        <v>43991</v>
      </c>
      <c r="B226">
        <v>-2.464958084124284E-2</v>
      </c>
      <c r="C226">
        <v>-2.5561620611469271E-2</v>
      </c>
      <c r="D226">
        <v>8.3181654247468764E-7</v>
      </c>
    </row>
    <row r="227" spans="1:4" x14ac:dyDescent="0.3">
      <c r="A227" s="2">
        <v>43992</v>
      </c>
      <c r="B227">
        <v>-3.0866257376106741E-2</v>
      </c>
      <c r="C227">
        <v>-2.9643620857961791E-2</v>
      </c>
      <c r="D227">
        <v>1.4948400555016059E-6</v>
      </c>
    </row>
    <row r="228" spans="1:4" x14ac:dyDescent="0.3">
      <c r="A228" s="2">
        <v>43993</v>
      </c>
      <c r="B228">
        <v>-6.9901399688521271E-2</v>
      </c>
      <c r="C228">
        <v>-0.1029215430189558</v>
      </c>
      <c r="D228">
        <v>1.090329865562443E-3</v>
      </c>
    </row>
    <row r="229" spans="1:4" x14ac:dyDescent="0.3">
      <c r="A229" s="2">
        <v>43994</v>
      </c>
      <c r="B229">
        <v>2.159579262640865E-2</v>
      </c>
      <c r="C229">
        <v>2.5675696295660799E-2</v>
      </c>
      <c r="D229">
        <v>1.6645613950377182E-5</v>
      </c>
    </row>
    <row r="230" spans="1:4" x14ac:dyDescent="0.3">
      <c r="A230" s="2">
        <v>43997</v>
      </c>
      <c r="B230">
        <v>9.2793093694029417E-3</v>
      </c>
      <c r="C230">
        <v>1.2648209027312561E-2</v>
      </c>
      <c r="D230">
        <v>1.1349484905063561E-5</v>
      </c>
    </row>
    <row r="231" spans="1:4" x14ac:dyDescent="0.3">
      <c r="A231" s="2">
        <v>43998</v>
      </c>
      <c r="B231">
        <v>1.8511734620658329E-2</v>
      </c>
      <c r="C231">
        <v>1.7694517298356471E-2</v>
      </c>
      <c r="D231">
        <v>6.6784415187021216E-7</v>
      </c>
    </row>
    <row r="232" spans="1:4" x14ac:dyDescent="0.3">
      <c r="A232" s="2">
        <v>43999</v>
      </c>
      <c r="B232">
        <v>-1.300411922847001E-2</v>
      </c>
      <c r="C232">
        <v>-2.224492248293386E-2</v>
      </c>
      <c r="D232">
        <v>8.5392444787709741E-5</v>
      </c>
    </row>
    <row r="233" spans="1:4" x14ac:dyDescent="0.3">
      <c r="A233" s="2">
        <v>44000</v>
      </c>
      <c r="B233">
        <v>7.1853070756638536E-4</v>
      </c>
      <c r="C233">
        <v>2.0919982438827311E-3</v>
      </c>
      <c r="D233">
        <v>1.8864130733148921E-6</v>
      </c>
    </row>
    <row r="234" spans="1:4" x14ac:dyDescent="0.3">
      <c r="A234" s="2">
        <v>44001</v>
      </c>
      <c r="B234">
        <v>-5.8765536185989087E-3</v>
      </c>
      <c r="C234">
        <v>-5.7411592498743946E-3</v>
      </c>
      <c r="D234">
        <v>1.833163508230968E-8</v>
      </c>
    </row>
    <row r="235" spans="1:4" x14ac:dyDescent="0.3">
      <c r="A235" s="2">
        <v>44004</v>
      </c>
      <c r="B235">
        <v>-1.482399564541664E-3</v>
      </c>
      <c r="C235">
        <v>-9.8425200792255918E-3</v>
      </c>
      <c r="D235">
        <v>6.9891615020039059E-5</v>
      </c>
    </row>
    <row r="236" spans="1:4" x14ac:dyDescent="0.3">
      <c r="A236" s="2">
        <v>44005</v>
      </c>
      <c r="B236">
        <v>1.5977433867639509E-3</v>
      </c>
      <c r="C236">
        <v>-8.3498645314742381E-3</v>
      </c>
      <c r="D236">
        <v>9.8954903294995119E-5</v>
      </c>
    </row>
    <row r="237" spans="1:4" x14ac:dyDescent="0.3">
      <c r="A237" s="2">
        <v>44006</v>
      </c>
      <c r="B237">
        <v>-3.3363571781541611E-2</v>
      </c>
      <c r="C237">
        <v>-4.8516402943384107E-2</v>
      </c>
      <c r="D237">
        <v>2.29608292219305E-4</v>
      </c>
    </row>
    <row r="238" spans="1:4" x14ac:dyDescent="0.3">
      <c r="A238" s="2">
        <v>44007</v>
      </c>
      <c r="B238">
        <v>1.5406102370894551E-2</v>
      </c>
      <c r="C238">
        <v>2.0648983990596559E-2</v>
      </c>
      <c r="D238">
        <v>2.748780767820911E-5</v>
      </c>
    </row>
    <row r="239" spans="1:4" x14ac:dyDescent="0.3">
      <c r="A239" s="2">
        <v>44008</v>
      </c>
      <c r="B239">
        <v>-2.80881158814652E-2</v>
      </c>
      <c r="C239">
        <v>-2.4910612396957021E-2</v>
      </c>
      <c r="D239">
        <v>1.009652839406159E-5</v>
      </c>
    </row>
    <row r="240" spans="1:4" x14ac:dyDescent="0.3">
      <c r="A240" s="2">
        <v>44011</v>
      </c>
      <c r="B240">
        <v>1.6226213615476919E-2</v>
      </c>
      <c r="C240">
        <v>2.1171489517362471E-2</v>
      </c>
      <c r="D240">
        <v>2.445575374576995E-5</v>
      </c>
    </row>
    <row r="241" spans="1:4" x14ac:dyDescent="0.3">
      <c r="A241" s="2">
        <v>44012</v>
      </c>
      <c r="B241">
        <v>1.509909200504834E-2</v>
      </c>
      <c r="C241">
        <v>2.5984864166720859E-2</v>
      </c>
      <c r="D241">
        <v>1.1850003555584421E-4</v>
      </c>
    </row>
    <row r="242" spans="1:4" x14ac:dyDescent="0.3">
      <c r="A242" s="2">
        <v>44013</v>
      </c>
      <c r="B242">
        <v>-1.0667837919215731E-2</v>
      </c>
      <c r="C242">
        <v>-1.9264451576266991E-2</v>
      </c>
      <c r="D242">
        <v>7.3901766368600276E-5</v>
      </c>
    </row>
    <row r="243" spans="1:4" x14ac:dyDescent="0.3">
      <c r="A243" s="2">
        <v>44014</v>
      </c>
      <c r="B243">
        <v>6.3250063649809701E-3</v>
      </c>
      <c r="C243">
        <v>-3.708849740967413E-3</v>
      </c>
      <c r="D243">
        <v>1.006782683548776E-4</v>
      </c>
    </row>
    <row r="244" spans="1:4" x14ac:dyDescent="0.3">
      <c r="A244" s="2">
        <v>44018</v>
      </c>
      <c r="B244">
        <v>1.356943016647633E-2</v>
      </c>
      <c r="C244">
        <v>1.9164475569317219E-2</v>
      </c>
      <c r="D244">
        <v>3.130453305985093E-5</v>
      </c>
    </row>
    <row r="245" spans="1:4" x14ac:dyDescent="0.3">
      <c r="A245" s="2">
        <v>44019</v>
      </c>
      <c r="B245">
        <v>-1.844864923109572E-2</v>
      </c>
      <c r="C245">
        <v>-3.2738071278280767E-2</v>
      </c>
      <c r="D245">
        <v>2.0418758244257799E-4</v>
      </c>
    </row>
    <row r="246" spans="1:4" x14ac:dyDescent="0.3">
      <c r="A246" s="2">
        <v>44020</v>
      </c>
      <c r="B246">
        <v>1.3854610518328711E-3</v>
      </c>
      <c r="C246">
        <v>9.7901671082822883E-3</v>
      </c>
      <c r="D246">
        <v>7.0639083895317518E-5</v>
      </c>
    </row>
    <row r="247" spans="1:4" x14ac:dyDescent="0.3">
      <c r="A247" s="2">
        <v>44021</v>
      </c>
      <c r="B247">
        <v>-2.359453136881089E-2</v>
      </c>
      <c r="C247">
        <v>-2.7839260274163721E-2</v>
      </c>
      <c r="D247">
        <v>1.8017723479937841E-5</v>
      </c>
    </row>
    <row r="248" spans="1:4" x14ac:dyDescent="0.3">
      <c r="A248" s="2">
        <v>44022</v>
      </c>
      <c r="B248">
        <v>2.7407251379417241E-2</v>
      </c>
      <c r="C248">
        <v>3.0346162976644161E-2</v>
      </c>
      <c r="D248">
        <v>8.637201376314904E-6</v>
      </c>
    </row>
    <row r="249" spans="1:4" x14ac:dyDescent="0.3">
      <c r="A249" s="2">
        <v>44025</v>
      </c>
      <c r="B249">
        <v>2.8006401002950028E-3</v>
      </c>
      <c r="C249">
        <v>2.7654445393547888E-3</v>
      </c>
      <c r="D249">
        <v>1.2387275098963481E-9</v>
      </c>
    </row>
    <row r="250" spans="1:4" x14ac:dyDescent="0.3">
      <c r="A250" s="2">
        <v>44026</v>
      </c>
      <c r="B250">
        <v>1.424119536532078E-2</v>
      </c>
      <c r="C250">
        <v>1.1858806538345149E-2</v>
      </c>
      <c r="D250">
        <v>5.6757765228983328E-6</v>
      </c>
    </row>
    <row r="251" spans="1:4" x14ac:dyDescent="0.3">
      <c r="A251" s="2">
        <v>44027</v>
      </c>
      <c r="B251">
        <v>2.1579874785858211E-2</v>
      </c>
      <c r="C251">
        <v>2.6301449678589162E-2</v>
      </c>
      <c r="D251">
        <v>2.229326946766726E-5</v>
      </c>
    </row>
    <row r="252" spans="1:4" x14ac:dyDescent="0.3">
      <c r="A252" s="2">
        <v>44028</v>
      </c>
      <c r="B252">
        <v>3.133424516683849E-3</v>
      </c>
      <c r="C252">
        <v>8.7638253021569135E-3</v>
      </c>
      <c r="D252">
        <v>3.1701413005055699E-5</v>
      </c>
    </row>
    <row r="253" spans="1:4" x14ac:dyDescent="0.3">
      <c r="A253" s="2">
        <v>44029</v>
      </c>
      <c r="B253">
        <v>-5.5219165457812726E-3</v>
      </c>
      <c r="C253">
        <v>-8.5560288987038824E-3</v>
      </c>
      <c r="D253">
        <v>9.2058377701575706E-6</v>
      </c>
    </row>
    <row r="254" spans="1:4" x14ac:dyDescent="0.3">
      <c r="A254" s="2">
        <v>44032</v>
      </c>
      <c r="B254">
        <v>-8.2205839858706473E-3</v>
      </c>
      <c r="C254">
        <v>-1.5666493759384229E-2</v>
      </c>
      <c r="D254">
        <v>5.544157235530503E-5</v>
      </c>
    </row>
    <row r="255" spans="1:4" x14ac:dyDescent="0.3">
      <c r="A255" s="2">
        <v>44033</v>
      </c>
      <c r="B255">
        <v>1.813774065671667E-2</v>
      </c>
      <c r="C255">
        <v>1.4432151384312201E-2</v>
      </c>
      <c r="D255">
        <v>1.373139185575908E-5</v>
      </c>
    </row>
    <row r="256" spans="1:4" x14ac:dyDescent="0.3">
      <c r="A256" s="2">
        <v>44034</v>
      </c>
      <c r="B256">
        <v>1.624771931316681E-3</v>
      </c>
      <c r="C256">
        <v>6.2491853001518383E-3</v>
      </c>
      <c r="D256">
        <v>2.1385199005861319E-5</v>
      </c>
    </row>
    <row r="257" spans="1:4" x14ac:dyDescent="0.3">
      <c r="A257" s="2">
        <v>44035</v>
      </c>
      <c r="B257">
        <v>3.9259636099150952E-3</v>
      </c>
      <c r="C257">
        <v>6.1310773928883178E-2</v>
      </c>
      <c r="D257">
        <v>3.2930164553439459E-3</v>
      </c>
    </row>
    <row r="258" spans="1:4" x14ac:dyDescent="0.3">
      <c r="A258" s="2">
        <v>44036</v>
      </c>
      <c r="B258">
        <v>-5.0207000302185676E-3</v>
      </c>
      <c r="C258">
        <v>6.2254795751748304E-4</v>
      </c>
      <c r="D258">
        <v>3.1846247851086991E-5</v>
      </c>
    </row>
    <row r="259" spans="1:4" x14ac:dyDescent="0.3">
      <c r="A259" s="2">
        <v>44039</v>
      </c>
      <c r="B259">
        <v>-1.9514403265353179E-3</v>
      </c>
      <c r="C259">
        <v>-9.9540005526730369E-3</v>
      </c>
      <c r="D259">
        <v>6.4040970172961367E-5</v>
      </c>
    </row>
    <row r="260" spans="1:4" x14ac:dyDescent="0.3">
      <c r="A260" s="2">
        <v>44040</v>
      </c>
      <c r="B260">
        <v>-8.0060904166259772E-3</v>
      </c>
      <c r="C260">
        <v>-1.48297135817701E-2</v>
      </c>
      <c r="D260">
        <v>4.6561833099891479E-5</v>
      </c>
    </row>
    <row r="261" spans="1:4" x14ac:dyDescent="0.3">
      <c r="A261" s="2">
        <v>44041</v>
      </c>
      <c r="B261">
        <v>1.5590861995185499E-2</v>
      </c>
      <c r="C261">
        <v>2.9978294328592892E-2</v>
      </c>
      <c r="D261">
        <v>2.0699820914837631E-4</v>
      </c>
    </row>
    <row r="262" spans="1:4" x14ac:dyDescent="0.3">
      <c r="A262" s="2">
        <v>44042</v>
      </c>
      <c r="B262">
        <v>-1.394815234968351E-2</v>
      </c>
      <c r="C262">
        <v>-1.2385435056454621E-2</v>
      </c>
      <c r="D262">
        <v>2.4420853385566309E-6</v>
      </c>
    </row>
    <row r="263" spans="1:4" x14ac:dyDescent="0.3">
      <c r="A263" s="2">
        <v>44043</v>
      </c>
      <c r="B263">
        <v>3.3340231708734472E-4</v>
      </c>
      <c r="C263">
        <v>-1.755698437409303E-3</v>
      </c>
      <c r="D263">
        <v>4.3643419624384626E-6</v>
      </c>
    </row>
    <row r="264" spans="1:4" x14ac:dyDescent="0.3">
      <c r="A264" s="2">
        <v>44046</v>
      </c>
      <c r="B264">
        <v>6.3084799313169841E-3</v>
      </c>
      <c r="C264">
        <v>-6.2808320755858293E-4</v>
      </c>
      <c r="D264">
        <v>4.8115908179607258E-5</v>
      </c>
    </row>
    <row r="265" spans="1:4" x14ac:dyDescent="0.3">
      <c r="A265" s="2">
        <v>44047</v>
      </c>
      <c r="B265">
        <v>2.7062696098501161E-4</v>
      </c>
      <c r="C265">
        <v>-1.093655202019261E-2</v>
      </c>
      <c r="D265">
        <v>1.2560086071614949E-4</v>
      </c>
    </row>
    <row r="266" spans="1:4" x14ac:dyDescent="0.3">
      <c r="A266" s="2">
        <v>44048</v>
      </c>
      <c r="B266">
        <v>1.224173525577524E-2</v>
      </c>
      <c r="C266">
        <v>2.0589765382543531E-2</v>
      </c>
      <c r="D266">
        <v>6.9689606997431041E-5</v>
      </c>
    </row>
    <row r="267" spans="1:4" x14ac:dyDescent="0.3">
      <c r="A267" s="2">
        <v>44049</v>
      </c>
      <c r="B267">
        <v>-3.9460722528161058E-3</v>
      </c>
      <c r="C267">
        <v>3.735837877558712E-4</v>
      </c>
      <c r="D267">
        <v>1.8659428308849971E-5</v>
      </c>
    </row>
    <row r="268" spans="1:4" x14ac:dyDescent="0.3">
      <c r="A268" s="2">
        <v>44050</v>
      </c>
      <c r="B268">
        <v>1.6599816419518239E-2</v>
      </c>
      <c r="C268">
        <v>2.9254306243680531E-2</v>
      </c>
      <c r="D268">
        <v>1.6013611270982681E-4</v>
      </c>
    </row>
    <row r="269" spans="1:4" x14ac:dyDescent="0.3">
      <c r="A269" s="2">
        <v>44053</v>
      </c>
      <c r="B269">
        <v>1.2121095287194329E-2</v>
      </c>
      <c r="C269">
        <v>2.55200846947683E-2</v>
      </c>
      <c r="D269">
        <v>1.7953291714427921E-4</v>
      </c>
    </row>
    <row r="270" spans="1:4" x14ac:dyDescent="0.3">
      <c r="A270" s="2">
        <v>44054</v>
      </c>
      <c r="B270">
        <v>5.4551028667199604E-3</v>
      </c>
      <c r="C270">
        <v>1.1440042578481521E-2</v>
      </c>
      <c r="D270">
        <v>3.5819503353420587E-5</v>
      </c>
    </row>
    <row r="271" spans="1:4" x14ac:dyDescent="0.3">
      <c r="A271" s="2">
        <v>44055</v>
      </c>
      <c r="B271">
        <v>9.7868926431510066E-4</v>
      </c>
      <c r="C271">
        <v>-2.5653126775072592E-3</v>
      </c>
      <c r="D271">
        <v>1.255994976364066E-5</v>
      </c>
    </row>
    <row r="272" spans="1:4" x14ac:dyDescent="0.3">
      <c r="A272" s="2">
        <v>44056</v>
      </c>
      <c r="B272">
        <v>-7.5125414242884977E-3</v>
      </c>
      <c r="C272">
        <v>-6.5466162333428501E-3</v>
      </c>
      <c r="D272">
        <v>9.3301147450338577E-7</v>
      </c>
    </row>
    <row r="273" spans="1:4" x14ac:dyDescent="0.3">
      <c r="A273" s="2">
        <v>44057</v>
      </c>
      <c r="B273">
        <v>5.0770737416651456E-3</v>
      </c>
      <c r="C273">
        <v>5.8837371175415321E-3</v>
      </c>
      <c r="D273">
        <v>6.5070580198028833E-7</v>
      </c>
    </row>
    <row r="274" spans="1:4" x14ac:dyDescent="0.3">
      <c r="A274" s="2">
        <v>44060</v>
      </c>
      <c r="B274">
        <v>-5.4812502293843327E-3</v>
      </c>
      <c r="C274">
        <v>-2.4216186400702999E-2</v>
      </c>
      <c r="D274">
        <v>3.5099783334338461E-4</v>
      </c>
    </row>
    <row r="275" spans="1:4" x14ac:dyDescent="0.3">
      <c r="A275" s="2">
        <v>44061</v>
      </c>
      <c r="B275">
        <v>-5.7170600779342662E-3</v>
      </c>
      <c r="C275">
        <v>-8.9917272158172024E-3</v>
      </c>
      <c r="D275">
        <v>1.0723444863930419E-5</v>
      </c>
    </row>
    <row r="276" spans="1:4" x14ac:dyDescent="0.3">
      <c r="A276" s="2">
        <v>44062</v>
      </c>
      <c r="B276">
        <v>-2.1430012491793788E-3</v>
      </c>
      <c r="C276">
        <v>-6.0492438352910405E-4</v>
      </c>
      <c r="D276">
        <v>2.365680444648573E-6</v>
      </c>
    </row>
    <row r="277" spans="1:4" x14ac:dyDescent="0.3">
      <c r="A277" s="2">
        <v>44063</v>
      </c>
      <c r="B277">
        <v>-1.0414998142244241E-2</v>
      </c>
      <c r="C277">
        <v>-1.7552317365078118E-2</v>
      </c>
      <c r="D277">
        <v>5.0941325688634061E-5</v>
      </c>
    </row>
    <row r="278" spans="1:4" x14ac:dyDescent="0.3">
      <c r="A278" s="2">
        <v>44064</v>
      </c>
      <c r="B278">
        <v>-3.7247725898654038E-3</v>
      </c>
      <c r="C278">
        <v>-5.2981799627065396E-3</v>
      </c>
      <c r="D278">
        <v>2.475610760910843E-6</v>
      </c>
    </row>
    <row r="279" spans="1:4" x14ac:dyDescent="0.3">
      <c r="A279" s="2">
        <v>44067</v>
      </c>
      <c r="B279">
        <v>1.877516257139674E-2</v>
      </c>
      <c r="C279">
        <v>4.6574933116400041E-2</v>
      </c>
      <c r="D279">
        <v>7.7282724235483316E-4</v>
      </c>
    </row>
    <row r="280" spans="1:4" x14ac:dyDescent="0.3">
      <c r="A280" s="2">
        <v>44068</v>
      </c>
      <c r="B280">
        <v>-5.9216285696899189E-4</v>
      </c>
      <c r="C280">
        <v>-2.13043330248408E-3</v>
      </c>
      <c r="D280">
        <v>2.3662759635451888E-6</v>
      </c>
    </row>
    <row r="281" spans="1:4" x14ac:dyDescent="0.3">
      <c r="A281" s="2">
        <v>44069</v>
      </c>
      <c r="B281">
        <v>1.172989328223817E-4</v>
      </c>
      <c r="C281">
        <v>-1.779076038759597E-3</v>
      </c>
      <c r="D281">
        <v>3.5962380328425512E-6</v>
      </c>
    </row>
    <row r="282" spans="1:4" x14ac:dyDescent="0.3">
      <c r="A282" s="2">
        <v>44070</v>
      </c>
      <c r="B282">
        <v>5.4184076563266988E-3</v>
      </c>
      <c r="C282">
        <v>1.1050292719984259E-2</v>
      </c>
      <c r="D282">
        <v>3.1718129370249089E-5</v>
      </c>
    </row>
    <row r="283" spans="1:4" x14ac:dyDescent="0.3">
      <c r="A283" s="2">
        <v>44071</v>
      </c>
      <c r="B283">
        <v>3.521703533662374E-3</v>
      </c>
      <c r="C283">
        <v>-3.173071508832281E-3</v>
      </c>
      <c r="D283">
        <v>4.4820012869609317E-5</v>
      </c>
    </row>
    <row r="284" spans="1:4" x14ac:dyDescent="0.3">
      <c r="A284" s="2">
        <v>44074</v>
      </c>
      <c r="B284">
        <v>-7.5828464583071074E-3</v>
      </c>
      <c r="C284">
        <v>-2.75877899824305E-2</v>
      </c>
      <c r="D284">
        <v>4.0019776540336648E-4</v>
      </c>
    </row>
    <row r="285" spans="1:4" x14ac:dyDescent="0.3">
      <c r="A285" s="2">
        <v>44075</v>
      </c>
      <c r="B285">
        <v>4.0573965782257681E-3</v>
      </c>
      <c r="C285">
        <v>-5.4559233671380714E-3</v>
      </c>
      <c r="D285">
        <v>9.0503256382857433E-5</v>
      </c>
    </row>
    <row r="286" spans="1:4" x14ac:dyDescent="0.3">
      <c r="A286" s="2">
        <v>44076</v>
      </c>
      <c r="B286">
        <v>1.378502040347542E-2</v>
      </c>
      <c r="C286">
        <v>1.1581184832060391E-2</v>
      </c>
      <c r="D286">
        <v>4.8568912258342392E-6</v>
      </c>
    </row>
    <row r="287" spans="1:4" x14ac:dyDescent="0.3">
      <c r="A287" s="2">
        <v>44077</v>
      </c>
      <c r="B287">
        <v>-1.9104235738791799E-2</v>
      </c>
      <c r="C287">
        <v>-1.3617797506609519E-2</v>
      </c>
      <c r="D287">
        <v>3.0101004475551381E-5</v>
      </c>
    </row>
    <row r="288" spans="1:4" x14ac:dyDescent="0.3">
      <c r="A288" s="2">
        <v>44078</v>
      </c>
      <c r="B288">
        <v>3.485063577335132E-3</v>
      </c>
      <c r="C288">
        <v>2.4923652456418029E-2</v>
      </c>
      <c r="D288">
        <v>4.5961309312633709E-4</v>
      </c>
    </row>
    <row r="289" spans="1:4" x14ac:dyDescent="0.3">
      <c r="A289" s="2">
        <v>44082</v>
      </c>
      <c r="B289">
        <v>-2.23440509052148E-2</v>
      </c>
      <c r="C289">
        <v>-2.825131438580597E-2</v>
      </c>
      <c r="D289">
        <v>3.4895761829126148E-5</v>
      </c>
    </row>
    <row r="290" spans="1:4" x14ac:dyDescent="0.3">
      <c r="A290" s="2">
        <v>44083</v>
      </c>
      <c r="B290">
        <v>1.1245597112568079E-2</v>
      </c>
      <c r="C290">
        <v>9.8137677072007712E-4</v>
      </c>
      <c r="D290">
        <v>1.053542192260064E-4</v>
      </c>
    </row>
    <row r="291" spans="1:4" x14ac:dyDescent="0.3">
      <c r="A291" s="2">
        <v>44084</v>
      </c>
      <c r="B291">
        <v>-1.534139809311141E-2</v>
      </c>
      <c r="C291">
        <v>-1.8749985391018131E-2</v>
      </c>
      <c r="D291">
        <v>1.1618467367451019E-5</v>
      </c>
    </row>
    <row r="292" spans="1:4" x14ac:dyDescent="0.3">
      <c r="A292" s="2">
        <v>44085</v>
      </c>
      <c r="B292">
        <v>8.1895127660512115E-3</v>
      </c>
      <c r="C292">
        <v>1.7484720010176421E-2</v>
      </c>
      <c r="D292">
        <v>8.6400877711237837E-5</v>
      </c>
    </row>
    <row r="293" spans="1:4" x14ac:dyDescent="0.3">
      <c r="A293" s="2">
        <v>44088</v>
      </c>
      <c r="B293">
        <v>1.3856116412130019E-2</v>
      </c>
      <c r="C293">
        <v>2.1603069962679911E-2</v>
      </c>
      <c r="D293">
        <v>6.0015289314377523E-5</v>
      </c>
    </row>
    <row r="294" spans="1:4" x14ac:dyDescent="0.3">
      <c r="A294" s="2">
        <v>44089</v>
      </c>
      <c r="B294">
        <v>-4.3012598242475747E-3</v>
      </c>
      <c r="C294">
        <v>1.9223360117948121E-3</v>
      </c>
      <c r="D294">
        <v>3.8733145130404131E-5</v>
      </c>
    </row>
    <row r="295" spans="1:4" x14ac:dyDescent="0.3">
      <c r="A295" s="2">
        <v>44090</v>
      </c>
      <c r="B295">
        <v>7.9285460502828507E-3</v>
      </c>
      <c r="C295">
        <v>5.0365532080511874E-3</v>
      </c>
      <c r="D295">
        <v>8.3636225995191789E-6</v>
      </c>
    </row>
    <row r="296" spans="1:4" x14ac:dyDescent="0.3">
      <c r="A296" s="2">
        <v>44091</v>
      </c>
      <c r="B296">
        <v>-1.1089178068148351E-3</v>
      </c>
      <c r="C296">
        <v>-4.8919704648386908E-3</v>
      </c>
      <c r="D296">
        <v>1.431148741338136E-5</v>
      </c>
    </row>
    <row r="297" spans="1:4" x14ac:dyDescent="0.3">
      <c r="A297" s="2">
        <v>44092</v>
      </c>
      <c r="B297">
        <v>-4.5691472342639502E-3</v>
      </c>
      <c r="C297">
        <v>-1.1271012280672069E-2</v>
      </c>
      <c r="D297">
        <v>4.4914995100266853E-5</v>
      </c>
    </row>
    <row r="298" spans="1:4" x14ac:dyDescent="0.3">
      <c r="A298" s="2">
        <v>44095</v>
      </c>
      <c r="B298">
        <v>-2.7823648135366759E-2</v>
      </c>
      <c r="C298">
        <v>-3.8442859618491372E-2</v>
      </c>
      <c r="D298">
        <v>1.1276765252332551E-4</v>
      </c>
    </row>
    <row r="299" spans="1:4" x14ac:dyDescent="0.3">
      <c r="A299" s="2">
        <v>44096</v>
      </c>
      <c r="B299">
        <v>-2.675207763105039E-3</v>
      </c>
      <c r="C299">
        <v>2.2701513822347419E-3</v>
      </c>
      <c r="D299">
        <v>2.4456577076395808E-5</v>
      </c>
    </row>
    <row r="300" spans="1:4" x14ac:dyDescent="0.3">
      <c r="A300" s="2">
        <v>44097</v>
      </c>
      <c r="B300">
        <v>-1.9336132132837691E-2</v>
      </c>
      <c r="C300">
        <v>-2.5921700351718261E-2</v>
      </c>
      <c r="D300">
        <v>4.336970876552971E-5</v>
      </c>
    </row>
    <row r="301" spans="1:4" x14ac:dyDescent="0.3">
      <c r="A301" s="2">
        <v>44098</v>
      </c>
      <c r="B301">
        <v>-3.1997708323764197E-4</v>
      </c>
      <c r="C301">
        <v>4.7796809156928077E-3</v>
      </c>
      <c r="D301">
        <v>2.600651170605531E-5</v>
      </c>
    </row>
    <row r="302" spans="1:4" x14ac:dyDescent="0.3">
      <c r="A302" s="2">
        <v>44099</v>
      </c>
      <c r="B302">
        <v>7.1448713271324172E-3</v>
      </c>
      <c r="C302">
        <v>8.8712066371221532E-3</v>
      </c>
      <c r="D302">
        <v>2.980233602517358E-6</v>
      </c>
    </row>
    <row r="303" spans="1:4" x14ac:dyDescent="0.3">
      <c r="A303" s="2">
        <v>44102</v>
      </c>
      <c r="B303">
        <v>2.007103966515476E-2</v>
      </c>
      <c r="C303">
        <v>1.7586303452916011E-2</v>
      </c>
      <c r="D303">
        <v>6.1739140444105806E-6</v>
      </c>
    </row>
    <row r="304" spans="1:4" x14ac:dyDescent="0.3">
      <c r="A304" s="2">
        <v>44103</v>
      </c>
      <c r="B304">
        <v>-9.6542378285925882E-3</v>
      </c>
      <c r="C304">
        <v>-1.0519678822071169E-2</v>
      </c>
      <c r="D304">
        <v>7.4898811319318717E-7</v>
      </c>
    </row>
    <row r="305" spans="1:4" x14ac:dyDescent="0.3">
      <c r="A305" s="2">
        <v>44104</v>
      </c>
      <c r="B305">
        <v>9.703289255152233E-3</v>
      </c>
      <c r="C305">
        <v>1.126438888223147E-2</v>
      </c>
      <c r="D305">
        <v>2.437032045666929E-6</v>
      </c>
    </row>
    <row r="306" spans="1:4" x14ac:dyDescent="0.3">
      <c r="A306" s="2">
        <v>44105</v>
      </c>
      <c r="B306">
        <v>-3.5415360148415291E-3</v>
      </c>
      <c r="C306">
        <v>7.7596383647964284E-3</v>
      </c>
      <c r="D306">
        <v>1.2771654235898541E-4</v>
      </c>
    </row>
    <row r="307" spans="1:4" x14ac:dyDescent="0.3">
      <c r="A307" s="2">
        <v>44106</v>
      </c>
      <c r="B307">
        <v>7.5771252331344298E-3</v>
      </c>
      <c r="C307">
        <v>3.3532573735419739E-3</v>
      </c>
      <c r="D307">
        <v>1.7841059695298161E-5</v>
      </c>
    </row>
    <row r="308" spans="1:4" x14ac:dyDescent="0.3">
      <c r="A308" s="2">
        <v>44109</v>
      </c>
      <c r="B308">
        <v>2.140759717840671E-2</v>
      </c>
      <c r="C308">
        <v>1.7081287755657652E-2</v>
      </c>
      <c r="D308">
        <v>1.8716953221367289E-5</v>
      </c>
    </row>
    <row r="309" spans="1:4" x14ac:dyDescent="0.3">
      <c r="A309" s="2">
        <v>44110</v>
      </c>
      <c r="B309">
        <v>-1.044229978493404E-2</v>
      </c>
      <c r="C309">
        <v>-1.3508587502574221E-2</v>
      </c>
      <c r="D309">
        <v>9.4021203673510291E-6</v>
      </c>
    </row>
    <row r="310" spans="1:4" x14ac:dyDescent="0.3">
      <c r="A310" s="2">
        <v>44111</v>
      </c>
      <c r="B310">
        <v>2.117724570333239E-2</v>
      </c>
      <c r="C310">
        <v>1.3323487090830749E-2</v>
      </c>
      <c r="D310">
        <v>6.1681524343443659E-5</v>
      </c>
    </row>
    <row r="311" spans="1:4" x14ac:dyDescent="0.3">
      <c r="A311" s="2">
        <v>44112</v>
      </c>
      <c r="B311">
        <v>1.19041956422402E-2</v>
      </c>
      <c r="C311">
        <v>1.010472166084875E-2</v>
      </c>
      <c r="D311">
        <v>3.238106609704809E-6</v>
      </c>
    </row>
    <row r="312" spans="1:4" x14ac:dyDescent="0.3">
      <c r="A312" s="2">
        <v>44113</v>
      </c>
      <c r="B312">
        <v>-5.8824791893740888E-4</v>
      </c>
      <c r="C312">
        <v>-1.4222011423585919E-2</v>
      </c>
      <c r="D312">
        <v>1.8587950730068571E-4</v>
      </c>
    </row>
    <row r="313" spans="1:4" x14ac:dyDescent="0.3">
      <c r="A313" s="2">
        <v>44116</v>
      </c>
      <c r="B313">
        <v>8.1346539882874817E-3</v>
      </c>
      <c r="C313">
        <v>7.9472003741658526E-3</v>
      </c>
      <c r="D313">
        <v>3.5138857447260652E-8</v>
      </c>
    </row>
    <row r="314" spans="1:4" x14ac:dyDescent="0.3">
      <c r="A314" s="2">
        <v>44117</v>
      </c>
      <c r="B314">
        <v>-1.0575063353467759E-2</v>
      </c>
      <c r="C314">
        <v>-1.35856709535892E-2</v>
      </c>
      <c r="D314">
        <v>9.0637581219089692E-6</v>
      </c>
    </row>
    <row r="315" spans="1:4" x14ac:dyDescent="0.3">
      <c r="A315" s="2">
        <v>44118</v>
      </c>
      <c r="B315">
        <v>-4.2054687200222089E-3</v>
      </c>
      <c r="C315">
        <v>2.45938205844487E-3</v>
      </c>
      <c r="D315">
        <v>4.4420235899233231E-5</v>
      </c>
    </row>
    <row r="316" spans="1:4" x14ac:dyDescent="0.3">
      <c r="A316" s="2">
        <v>44119</v>
      </c>
      <c r="B316">
        <v>7.7644622400863516E-3</v>
      </c>
      <c r="C316">
        <v>1.6560428840872051E-2</v>
      </c>
      <c r="D316">
        <v>7.7369028442137559E-5</v>
      </c>
    </row>
    <row r="317" spans="1:4" x14ac:dyDescent="0.3">
      <c r="A317" s="2">
        <v>44120</v>
      </c>
      <c r="B317">
        <v>-1.1277156556070121E-3</v>
      </c>
      <c r="C317">
        <v>4.4647653544667154E-3</v>
      </c>
      <c r="D317">
        <v>3.1275843848035259E-5</v>
      </c>
    </row>
    <row r="318" spans="1:4" x14ac:dyDescent="0.3">
      <c r="A318" s="2">
        <v>44123</v>
      </c>
      <c r="B318">
        <v>-1.287156339736833E-2</v>
      </c>
      <c r="C318">
        <v>-6.7275056819467993E-3</v>
      </c>
      <c r="D318">
        <v>3.7749445210430839E-5</v>
      </c>
    </row>
    <row r="319" spans="1:4" x14ac:dyDescent="0.3">
      <c r="A319" s="2">
        <v>44124</v>
      </c>
      <c r="B319">
        <v>5.9139021529400438E-3</v>
      </c>
      <c r="C319">
        <v>9.3129733941015314E-3</v>
      </c>
      <c r="D319">
        <v>1.155368530249109E-5</v>
      </c>
    </row>
    <row r="320" spans="1:4" x14ac:dyDescent="0.3">
      <c r="A320" s="2">
        <v>44125</v>
      </c>
      <c r="B320">
        <v>-4.2326465048992184E-3</v>
      </c>
      <c r="C320">
        <v>8.1485959262230789E-3</v>
      </c>
      <c r="D320">
        <v>1.5329516413822321E-4</v>
      </c>
    </row>
    <row r="321" spans="1:4" x14ac:dyDescent="0.3">
      <c r="A321" s="2">
        <v>44126</v>
      </c>
      <c r="B321">
        <v>1.4530600775319291E-2</v>
      </c>
      <c r="C321">
        <v>2.7933034354403748E-2</v>
      </c>
      <c r="D321">
        <v>1.7962522584177089E-4</v>
      </c>
    </row>
    <row r="322" spans="1:4" x14ac:dyDescent="0.3">
      <c r="A322" s="2">
        <v>44127</v>
      </c>
      <c r="B322">
        <v>3.402866548254121E-3</v>
      </c>
      <c r="C322">
        <v>-3.9315905884258484E-3</v>
      </c>
      <c r="D322">
        <v>5.3794261489795732E-5</v>
      </c>
    </row>
    <row r="323" spans="1:4" x14ac:dyDescent="0.3">
      <c r="A323" s="2">
        <v>44130</v>
      </c>
      <c r="B323">
        <v>-2.1463481625137729E-2</v>
      </c>
      <c r="C323">
        <v>-2.6816781692145519E-2</v>
      </c>
      <c r="D323">
        <v>2.8657821607425649E-5</v>
      </c>
    </row>
    <row r="324" spans="1:4" x14ac:dyDescent="0.3">
      <c r="A324" s="2">
        <v>44131</v>
      </c>
      <c r="B324">
        <v>-1.4642814882951379E-2</v>
      </c>
      <c r="C324">
        <v>-2.9583720658048259E-2</v>
      </c>
      <c r="D324">
        <v>2.2323066538032339E-4</v>
      </c>
    </row>
    <row r="325" spans="1:4" x14ac:dyDescent="0.3">
      <c r="A325" s="2">
        <v>44132</v>
      </c>
      <c r="B325">
        <v>-2.6827744096411432E-2</v>
      </c>
      <c r="C325">
        <v>-3.1468931857547948E-2</v>
      </c>
      <c r="D325">
        <v>2.1540623834123421E-5</v>
      </c>
    </row>
    <row r="326" spans="1:4" x14ac:dyDescent="0.3">
      <c r="A326" s="2">
        <v>44133</v>
      </c>
      <c r="B326">
        <v>9.5822243310803041E-3</v>
      </c>
      <c r="C326">
        <v>1.2438072295363201E-2</v>
      </c>
      <c r="D326">
        <v>8.1558675950987645E-6</v>
      </c>
    </row>
    <row r="327" spans="1:4" x14ac:dyDescent="0.3">
      <c r="A327" s="2">
        <v>44134</v>
      </c>
      <c r="B327">
        <v>1.8075121659094731E-3</v>
      </c>
      <c r="C327">
        <v>1.654757114671335E-2</v>
      </c>
      <c r="D327">
        <v>2.1726933875757689E-4</v>
      </c>
    </row>
    <row r="328" spans="1:4" x14ac:dyDescent="0.3">
      <c r="A328" s="2">
        <v>44137</v>
      </c>
      <c r="B328">
        <v>2.3467692056044469E-2</v>
      </c>
      <c r="C328">
        <v>2.6637116286316601E-2</v>
      </c>
      <c r="D328">
        <v>1.0045249951436089E-5</v>
      </c>
    </row>
    <row r="329" spans="1:4" x14ac:dyDescent="0.3">
      <c r="A329" s="2">
        <v>44138</v>
      </c>
      <c r="B329">
        <v>1.8552905086097849E-2</v>
      </c>
      <c r="C329">
        <v>2.282284115169864E-2</v>
      </c>
      <c r="D329">
        <v>1.823235400431836E-5</v>
      </c>
    </row>
    <row r="330" spans="1:4" x14ac:dyDescent="0.3">
      <c r="A330" s="2">
        <v>44139</v>
      </c>
      <c r="B330">
        <v>-1.31991932041824E-2</v>
      </c>
      <c r="C330">
        <v>-1.644159131874379E-2</v>
      </c>
      <c r="D330">
        <v>1.0513145533311209E-5</v>
      </c>
    </row>
    <row r="331" spans="1:4" x14ac:dyDescent="0.3">
      <c r="A331" s="2">
        <v>44140</v>
      </c>
      <c r="B331">
        <v>2.4703221429745761E-2</v>
      </c>
      <c r="C331">
        <v>3.0447797632929149E-2</v>
      </c>
      <c r="D331">
        <v>3.3000155754180911E-5</v>
      </c>
    </row>
    <row r="332" spans="1:4" x14ac:dyDescent="0.3">
      <c r="A332" s="2">
        <v>44141</v>
      </c>
      <c r="B332">
        <v>-6.6366747826896947E-3</v>
      </c>
      <c r="C332">
        <v>-1.8540046893811061E-2</v>
      </c>
      <c r="D332">
        <v>1.4169026761582179E-4</v>
      </c>
    </row>
    <row r="333" spans="1:4" x14ac:dyDescent="0.3">
      <c r="A333" s="2">
        <v>44144</v>
      </c>
      <c r="B333">
        <v>4.9742816558755613E-2</v>
      </c>
      <c r="C333">
        <v>7.9929215069487025E-2</v>
      </c>
      <c r="D333">
        <v>9.1121865504868802E-4</v>
      </c>
    </row>
    <row r="334" spans="1:4" x14ac:dyDescent="0.3">
      <c r="A334" s="2">
        <v>44145</v>
      </c>
      <c r="B334">
        <v>1.5081688505307091E-2</v>
      </c>
      <c r="C334">
        <v>1.421225981211682E-2</v>
      </c>
      <c r="D334">
        <v>7.5590625254253938E-7</v>
      </c>
    </row>
    <row r="335" spans="1:4" x14ac:dyDescent="0.3">
      <c r="A335" s="2">
        <v>44146</v>
      </c>
      <c r="B335">
        <v>-4.6470773345894632E-3</v>
      </c>
      <c r="C335">
        <v>-8.4078776276982348E-3</v>
      </c>
      <c r="D335">
        <v>1.414361884464702E-5</v>
      </c>
    </row>
    <row r="336" spans="1:4" x14ac:dyDescent="0.3">
      <c r="A336" s="2">
        <v>44147</v>
      </c>
      <c r="B336">
        <v>-1.5922431690206958E-2</v>
      </c>
      <c r="C336">
        <v>-2.8698765637086839E-2</v>
      </c>
      <c r="D336">
        <v>1.6323470912219529E-4</v>
      </c>
    </row>
    <row r="337" spans="1:4" x14ac:dyDescent="0.3">
      <c r="A337" s="2">
        <v>44148</v>
      </c>
      <c r="B337">
        <v>2.0819228081440471E-2</v>
      </c>
      <c r="C337">
        <v>3.0106351285337452E-2</v>
      </c>
      <c r="D337">
        <v>8.6250657404361779E-5</v>
      </c>
    </row>
    <row r="338" spans="1:4" x14ac:dyDescent="0.3">
      <c r="A338" s="2">
        <v>44151</v>
      </c>
      <c r="B338">
        <v>2.4529154473939999E-2</v>
      </c>
      <c r="C338">
        <v>2.4119960871584519E-2</v>
      </c>
      <c r="D338">
        <v>1.674394042086491E-7</v>
      </c>
    </row>
    <row r="339" spans="1:4" x14ac:dyDescent="0.3">
      <c r="A339" s="2">
        <v>44152</v>
      </c>
      <c r="B339">
        <v>-1.6384486982817009E-3</v>
      </c>
      <c r="C339">
        <v>-4.9862211972353521E-3</v>
      </c>
      <c r="D339">
        <v>1.120758070475038E-5</v>
      </c>
    </row>
    <row r="340" spans="1:4" x14ac:dyDescent="0.3">
      <c r="A340" s="2">
        <v>44153</v>
      </c>
      <c r="B340">
        <v>-8.6354473511846865E-3</v>
      </c>
      <c r="C340">
        <v>-1.4180635654887809E-2</v>
      </c>
      <c r="D340">
        <v>3.0749113323525897E-5</v>
      </c>
    </row>
    <row r="341" spans="1:4" x14ac:dyDescent="0.3">
      <c r="A341" s="2">
        <v>44154</v>
      </c>
      <c r="B341">
        <v>3.088787791899395E-3</v>
      </c>
      <c r="C341">
        <v>9.6257776169272891E-3</v>
      </c>
      <c r="D341">
        <v>4.2732235972518208E-5</v>
      </c>
    </row>
    <row r="342" spans="1:4" x14ac:dyDescent="0.3">
      <c r="A342" s="2">
        <v>44155</v>
      </c>
      <c r="B342">
        <v>-5.3869205926036284E-3</v>
      </c>
      <c r="C342">
        <v>-6.4271622468625722E-4</v>
      </c>
      <c r="D342">
        <v>2.2507475084566251E-5</v>
      </c>
    </row>
    <row r="343" spans="1:4" x14ac:dyDescent="0.3">
      <c r="A343" s="2">
        <v>44158</v>
      </c>
      <c r="B343">
        <v>1.9106474819725099E-2</v>
      </c>
      <c r="C343">
        <v>1.4363772373675591E-2</v>
      </c>
      <c r="D343">
        <v>2.2493226491764051E-5</v>
      </c>
    </row>
    <row r="344" spans="1:4" x14ac:dyDescent="0.3">
      <c r="A344" s="2">
        <v>44159</v>
      </c>
      <c r="B344">
        <v>2.8652425484667409E-2</v>
      </c>
      <c r="C344">
        <v>3.053999232303739E-2</v>
      </c>
      <c r="D344">
        <v>3.5629085693140471E-6</v>
      </c>
    </row>
    <row r="345" spans="1:4" x14ac:dyDescent="0.3">
      <c r="A345" s="2">
        <v>44160</v>
      </c>
      <c r="B345">
        <v>-1.15679923836003E-2</v>
      </c>
      <c r="C345">
        <v>-8.9211971609450824E-3</v>
      </c>
      <c r="D345">
        <v>7.0055249506704827E-6</v>
      </c>
    </row>
    <row r="346" spans="1:4" x14ac:dyDescent="0.3">
      <c r="A346" s="2">
        <v>44162</v>
      </c>
      <c r="B346">
        <v>-2.267510612052629E-3</v>
      </c>
      <c r="C346">
        <v>-6.5184156530386783E-3</v>
      </c>
      <c r="D346">
        <v>1.807019366748061E-5</v>
      </c>
    </row>
    <row r="347" spans="1:4" x14ac:dyDescent="0.3">
      <c r="A347" s="2">
        <v>44165</v>
      </c>
      <c r="B347">
        <v>-1.4448208377588031E-2</v>
      </c>
      <c r="C347">
        <v>-3.0410313174658591E-2</v>
      </c>
      <c r="D347">
        <v>2.5478878955266282E-4</v>
      </c>
    </row>
    <row r="348" spans="1:4" x14ac:dyDescent="0.3">
      <c r="A348" s="2">
        <v>44166</v>
      </c>
      <c r="B348">
        <v>9.882052976350331E-3</v>
      </c>
      <c r="C348">
        <v>1.43931685203802E-2</v>
      </c>
      <c r="D348">
        <v>2.035016345158786E-5</v>
      </c>
    </row>
    <row r="349" spans="1:4" x14ac:dyDescent="0.3">
      <c r="A349" s="2">
        <v>44167</v>
      </c>
      <c r="B349">
        <v>5.4181452662151949E-3</v>
      </c>
      <c r="C349">
        <v>7.3061710522488443E-3</v>
      </c>
      <c r="D349">
        <v>3.5646413687279802E-6</v>
      </c>
    </row>
    <row r="350" spans="1:4" x14ac:dyDescent="0.3">
      <c r="A350" s="2">
        <v>44168</v>
      </c>
      <c r="B350">
        <v>1.4592722613671629E-3</v>
      </c>
      <c r="C350">
        <v>-1.892150850128504E-3</v>
      </c>
      <c r="D350">
        <v>1.1232036872267299E-5</v>
      </c>
    </row>
    <row r="351" spans="1:4" x14ac:dyDescent="0.3">
      <c r="A351" s="2">
        <v>44169</v>
      </c>
      <c r="B351">
        <v>1.688990743210372E-2</v>
      </c>
      <c r="C351">
        <v>1.5903129907982819E-2</v>
      </c>
      <c r="D351">
        <v>9.7372988211018148E-7</v>
      </c>
    </row>
    <row r="352" spans="1:4" x14ac:dyDescent="0.3">
      <c r="A352" s="2">
        <v>44172</v>
      </c>
      <c r="B352">
        <v>-7.8074264094385153E-3</v>
      </c>
      <c r="C352">
        <v>-1.637986570651984E-2</v>
      </c>
      <c r="D352">
        <v>7.3486715502144086E-5</v>
      </c>
    </row>
    <row r="353" spans="1:4" x14ac:dyDescent="0.3">
      <c r="A353" s="2">
        <v>44173</v>
      </c>
      <c r="B353">
        <v>4.1658221999996059E-3</v>
      </c>
      <c r="C353">
        <v>-3.47801656000013E-3</v>
      </c>
      <c r="D353">
        <v>5.8428270988874302E-5</v>
      </c>
    </row>
    <row r="354" spans="1:4" x14ac:dyDescent="0.3">
      <c r="A354" s="2">
        <v>44174</v>
      </c>
      <c r="B354">
        <v>8.2365356624781224E-4</v>
      </c>
      <c r="C354">
        <v>-2.009544529599228E-3</v>
      </c>
      <c r="D354">
        <v>8.0270114503112916E-6</v>
      </c>
    </row>
    <row r="355" spans="1:4" x14ac:dyDescent="0.3">
      <c r="A355" s="2">
        <v>44175</v>
      </c>
      <c r="B355">
        <v>-1.487212373750224E-3</v>
      </c>
      <c r="C355">
        <v>5.5107740536550756E-3</v>
      </c>
      <c r="D355">
        <v>4.8971814038148801E-5</v>
      </c>
    </row>
    <row r="356" spans="1:4" x14ac:dyDescent="0.3">
      <c r="A356" s="2">
        <v>44176</v>
      </c>
      <c r="B356">
        <v>-5.8727758095779431E-3</v>
      </c>
      <c r="C356">
        <v>-1.243676580242814E-2</v>
      </c>
      <c r="D356">
        <v>4.3085964626237528E-5</v>
      </c>
    </row>
    <row r="357" spans="1:4" x14ac:dyDescent="0.3">
      <c r="A357" s="2">
        <v>44179</v>
      </c>
      <c r="B357">
        <v>-1.0122147207160641E-2</v>
      </c>
      <c r="C357">
        <v>-2.059765600890973E-2</v>
      </c>
      <c r="D357">
        <v>1.097362846555226E-4</v>
      </c>
    </row>
    <row r="358" spans="1:4" x14ac:dyDescent="0.3">
      <c r="A358" s="2">
        <v>44180</v>
      </c>
      <c r="B358">
        <v>1.4445787912107339E-2</v>
      </c>
      <c r="C358">
        <v>2.113983341365655E-2</v>
      </c>
      <c r="D358">
        <v>4.4810245176811273E-5</v>
      </c>
    </row>
    <row r="359" spans="1:4" x14ac:dyDescent="0.3">
      <c r="A359" s="2">
        <v>44181</v>
      </c>
      <c r="B359">
        <v>-2.1536945547423591E-3</v>
      </c>
      <c r="C359">
        <v>-1.9208228250383601E-3</v>
      </c>
      <c r="D359">
        <v>5.4229242495332572E-8</v>
      </c>
    </row>
    <row r="360" spans="1:4" x14ac:dyDescent="0.3">
      <c r="A360" s="2">
        <v>44182</v>
      </c>
      <c r="B360">
        <v>3.5827934259828071E-3</v>
      </c>
      <c r="C360">
        <v>-1.0691593651900311E-3</v>
      </c>
      <c r="D360">
        <v>2.1640664771300761E-5</v>
      </c>
    </row>
    <row r="361" spans="1:4" x14ac:dyDescent="0.3">
      <c r="A361" s="2">
        <v>44183</v>
      </c>
      <c r="B361">
        <v>-5.0347145029800058E-3</v>
      </c>
      <c r="C361">
        <v>-6.6360135348055849E-3</v>
      </c>
      <c r="D361">
        <v>2.5641585893255372E-6</v>
      </c>
    </row>
    <row r="362" spans="1:4" x14ac:dyDescent="0.3">
      <c r="A362" s="2">
        <v>44186</v>
      </c>
      <c r="B362">
        <v>-8.9895372126906278E-4</v>
      </c>
      <c r="C362">
        <v>-6.0338064144458414E-3</v>
      </c>
      <c r="D362">
        <v>2.6366712180624822E-5</v>
      </c>
    </row>
    <row r="363" spans="1:4" x14ac:dyDescent="0.3">
      <c r="A363" s="2">
        <v>44187</v>
      </c>
      <c r="B363">
        <v>-8.147264453675725E-3</v>
      </c>
      <c r="C363">
        <v>-5.4200542005420349E-3</v>
      </c>
      <c r="D363">
        <v>7.4376757647975261E-6</v>
      </c>
    </row>
    <row r="364" spans="1:4" x14ac:dyDescent="0.3">
      <c r="A364" s="2">
        <v>44188</v>
      </c>
      <c r="B364">
        <v>1.358226228016879E-2</v>
      </c>
      <c r="C364">
        <v>1.253407657633687E-2</v>
      </c>
      <c r="D364">
        <v>1.0986932697176069E-6</v>
      </c>
    </row>
    <row r="365" spans="1:4" x14ac:dyDescent="0.3">
      <c r="A365" s="2">
        <v>44189</v>
      </c>
      <c r="B365">
        <v>-9.0064085738399266E-4</v>
      </c>
      <c r="C365">
        <v>-3.2291473416734551E-4</v>
      </c>
      <c r="D365">
        <v>3.3376747344693661E-7</v>
      </c>
    </row>
    <row r="366" spans="1:4" x14ac:dyDescent="0.3">
      <c r="A366" s="2">
        <v>44193</v>
      </c>
      <c r="B366">
        <v>2.817780248859955E-3</v>
      </c>
      <c r="C366">
        <v>4.5224308875211339E-3</v>
      </c>
      <c r="D366">
        <v>2.9058337998879651E-6</v>
      </c>
    </row>
    <row r="367" spans="1:4" x14ac:dyDescent="0.3">
      <c r="A367" s="2">
        <v>44194</v>
      </c>
      <c r="B367">
        <v>-5.0997055534451712E-3</v>
      </c>
      <c r="C367">
        <v>-1.211273708144955E-2</v>
      </c>
      <c r="D367">
        <v>4.9182611212783488E-5</v>
      </c>
    </row>
    <row r="368" spans="1:4" x14ac:dyDescent="0.3">
      <c r="A368" s="2">
        <v>44195</v>
      </c>
      <c r="B368">
        <v>5.445166861179622E-3</v>
      </c>
      <c r="C368">
        <v>1.1393179043405199E-2</v>
      </c>
      <c r="D368">
        <v>3.5378848919903868E-5</v>
      </c>
    </row>
    <row r="369" spans="1:4" x14ac:dyDescent="0.3">
      <c r="A369" s="2">
        <v>44196</v>
      </c>
      <c r="B369">
        <v>7.5044886708149194E-3</v>
      </c>
      <c r="C369">
        <v>1.8774809754198651E-2</v>
      </c>
      <c r="D369">
        <v>1.270201373225639E-4</v>
      </c>
    </row>
    <row r="370" spans="1:4" x14ac:dyDescent="0.3">
      <c r="A370" s="2">
        <v>44200</v>
      </c>
      <c r="B370">
        <v>-1.155263623324277E-2</v>
      </c>
      <c r="C370">
        <v>-2.6958694010901119E-2</v>
      </c>
      <c r="D370">
        <v>2.373466162485474E-4</v>
      </c>
    </row>
    <row r="371" spans="1:4" x14ac:dyDescent="0.3">
      <c r="A371" s="2">
        <v>44201</v>
      </c>
      <c r="B371">
        <v>9.587228581252237E-3</v>
      </c>
      <c r="C371">
        <v>-7.575724422971275E-4</v>
      </c>
      <c r="D371">
        <v>1.07014908216828E-4</v>
      </c>
    </row>
    <row r="372" spans="1:4" x14ac:dyDescent="0.3">
      <c r="A372" s="2">
        <v>44202</v>
      </c>
      <c r="B372">
        <v>4.080075520467575E-2</v>
      </c>
      <c r="C372">
        <v>5.5669872064484593E-2</v>
      </c>
      <c r="D372">
        <v>2.210906361906516E-4</v>
      </c>
    </row>
    <row r="373" spans="1:4" x14ac:dyDescent="0.3">
      <c r="A373" s="2">
        <v>44203</v>
      </c>
      <c r="B373">
        <v>8.3243604277357663E-3</v>
      </c>
      <c r="C373">
        <v>-5.12978345889048E-3</v>
      </c>
      <c r="D373">
        <v>1.8101398772204239E-4</v>
      </c>
    </row>
    <row r="374" spans="1:4" x14ac:dyDescent="0.3">
      <c r="A374" s="2">
        <v>44204</v>
      </c>
      <c r="B374">
        <v>-3.8688690801744522E-3</v>
      </c>
      <c r="C374">
        <v>-5.4655952627101767E-3</v>
      </c>
      <c r="D374">
        <v>2.5495345019951079E-6</v>
      </c>
    </row>
    <row r="375" spans="1:4" x14ac:dyDescent="0.3">
      <c r="A375" s="2">
        <v>44207</v>
      </c>
      <c r="B375">
        <v>6.6074286988611237E-3</v>
      </c>
      <c r="C375">
        <v>-1.119869145286323E-2</v>
      </c>
      <c r="D375">
        <v>3.1705791485764411E-4</v>
      </c>
    </row>
    <row r="376" spans="1:4" x14ac:dyDescent="0.3">
      <c r="A376" s="2">
        <v>44208</v>
      </c>
      <c r="B376">
        <v>1.1311654722599689E-2</v>
      </c>
      <c r="C376">
        <v>3.0411169638338009E-3</v>
      </c>
      <c r="D376">
        <v>6.8401794819172309E-5</v>
      </c>
    </row>
    <row r="377" spans="1:4" x14ac:dyDescent="0.3">
      <c r="A377" s="2">
        <v>44209</v>
      </c>
      <c r="B377">
        <v>-5.0549096412278918E-3</v>
      </c>
      <c r="C377">
        <v>2.718265886907822E-3</v>
      </c>
      <c r="D377">
        <v>6.0422257791207941E-5</v>
      </c>
    </row>
    <row r="378" spans="1:4" x14ac:dyDescent="0.3">
      <c r="A378" s="2">
        <v>44210</v>
      </c>
      <c r="B378">
        <v>8.514173709283368E-3</v>
      </c>
      <c r="C378">
        <v>6.9856964170882394E-3</v>
      </c>
      <c r="D378">
        <v>2.3362428327561549E-6</v>
      </c>
    </row>
    <row r="379" spans="1:4" x14ac:dyDescent="0.3">
      <c r="A379" s="2">
        <v>44211</v>
      </c>
      <c r="B379">
        <v>-1.12987879471876E-2</v>
      </c>
      <c r="C379">
        <v>-5.177055192798985E-3</v>
      </c>
      <c r="D379">
        <v>3.7475611916154421E-5</v>
      </c>
    </row>
    <row r="380" spans="1:4" x14ac:dyDescent="0.3">
      <c r="A380" s="2">
        <v>44215</v>
      </c>
      <c r="B380">
        <v>1.6196295960565639E-3</v>
      </c>
      <c r="C380">
        <v>8.3263468684147135E-3</v>
      </c>
      <c r="D380">
        <v>4.4980056571347141E-5</v>
      </c>
    </row>
    <row r="381" spans="1:4" x14ac:dyDescent="0.3">
      <c r="A381" s="2">
        <v>44216</v>
      </c>
      <c r="B381">
        <v>2.979977897011979E-3</v>
      </c>
      <c r="C381">
        <v>-3.7159436473751528E-3</v>
      </c>
      <c r="D381">
        <v>4.4835365328587762E-5</v>
      </c>
    </row>
    <row r="382" spans="1:4" x14ac:dyDescent="0.3">
      <c r="A382" s="2">
        <v>44217</v>
      </c>
      <c r="B382">
        <v>-5.3742955252701133E-3</v>
      </c>
      <c r="C382">
        <v>-8.3920180974429437E-3</v>
      </c>
      <c r="D382">
        <v>9.1066495226014045E-6</v>
      </c>
    </row>
    <row r="383" spans="1:4" x14ac:dyDescent="0.3">
      <c r="A383" s="2">
        <v>44218</v>
      </c>
      <c r="B383">
        <v>-4.0564090361199312E-3</v>
      </c>
      <c r="C383">
        <v>-1.4314102598338541E-2</v>
      </c>
      <c r="D383">
        <v>1.052202772163811E-4</v>
      </c>
    </row>
    <row r="384" spans="1:4" x14ac:dyDescent="0.3">
      <c r="A384" s="2">
        <v>44221</v>
      </c>
      <c r="B384">
        <v>-3.5659511307065571E-3</v>
      </c>
      <c r="C384">
        <v>-8.9039259115727409E-3</v>
      </c>
      <c r="D384">
        <v>2.849397476116337E-5</v>
      </c>
    </row>
    <row r="385" spans="1:4" x14ac:dyDescent="0.3">
      <c r="A385" s="2">
        <v>44222</v>
      </c>
      <c r="B385">
        <v>-5.2491297368067969E-4</v>
      </c>
      <c r="C385">
        <v>-4.1711164668282166E-3</v>
      </c>
      <c r="D385">
        <v>1.329479991344131E-5</v>
      </c>
    </row>
    <row r="386" spans="1:4" x14ac:dyDescent="0.3">
      <c r="A386" s="2">
        <v>44223</v>
      </c>
      <c r="B386">
        <v>-1.931048742922193E-2</v>
      </c>
      <c r="C386">
        <v>-3.1253395371429682E-2</v>
      </c>
      <c r="D386">
        <v>1.4263305011604901E-4</v>
      </c>
    </row>
    <row r="387" spans="1:4" x14ac:dyDescent="0.3">
      <c r="A387" s="2">
        <v>44224</v>
      </c>
      <c r="B387">
        <v>4.3821691353811698E-3</v>
      </c>
      <c r="C387">
        <v>2.8381433199573539E-2</v>
      </c>
      <c r="D387">
        <v>5.7596467562283512E-4</v>
      </c>
    </row>
    <row r="388" spans="1:4" x14ac:dyDescent="0.3">
      <c r="A388" s="2">
        <v>44225</v>
      </c>
      <c r="B388">
        <v>-1.4886481247232139E-2</v>
      </c>
      <c r="C388">
        <v>-2.5549834971988931E-2</v>
      </c>
      <c r="D388">
        <v>1.137071126592844E-4</v>
      </c>
    </row>
    <row r="389" spans="1:4" x14ac:dyDescent="0.3">
      <c r="A389" s="2">
        <v>44228</v>
      </c>
      <c r="B389">
        <v>8.5213248843018785E-3</v>
      </c>
      <c r="C389">
        <v>1.039940754235591E-2</v>
      </c>
      <c r="D389">
        <v>3.5271944704832941E-6</v>
      </c>
    </row>
    <row r="390" spans="1:4" x14ac:dyDescent="0.3">
      <c r="A390" s="2">
        <v>44229</v>
      </c>
      <c r="B390">
        <v>1.1732558518502649E-2</v>
      </c>
      <c r="C390">
        <v>1.368663062453779E-2</v>
      </c>
      <c r="D390">
        <v>3.818397795584608E-6</v>
      </c>
    </row>
    <row r="391" spans="1:4" x14ac:dyDescent="0.3">
      <c r="A391" s="2">
        <v>44230</v>
      </c>
      <c r="B391">
        <v>7.8857470547488255E-3</v>
      </c>
      <c r="C391">
        <v>-1.8794615022144079E-2</v>
      </c>
      <c r="D391">
        <v>7.1184172055410505E-4</v>
      </c>
    </row>
    <row r="392" spans="1:4" x14ac:dyDescent="0.3">
      <c r="A392" s="2">
        <v>44231</v>
      </c>
      <c r="B392">
        <v>1.1205009223459369E-2</v>
      </c>
      <c r="C392">
        <v>2.4108350172761691E-2</v>
      </c>
      <c r="D392">
        <v>1.664962076539423E-4</v>
      </c>
    </row>
    <row r="393" spans="1:4" x14ac:dyDescent="0.3">
      <c r="A393" s="2">
        <v>44232</v>
      </c>
      <c r="B393">
        <v>4.941621839270648E-3</v>
      </c>
      <c r="C393">
        <v>6.7720616046347271E-3</v>
      </c>
      <c r="D393">
        <v>3.350509734626105E-6</v>
      </c>
    </row>
    <row r="394" spans="1:4" x14ac:dyDescent="0.3">
      <c r="A394" s="2">
        <v>44235</v>
      </c>
      <c r="B394">
        <v>1.181733717877685E-2</v>
      </c>
      <c r="C394">
        <v>4.6977876874643174E-3</v>
      </c>
      <c r="D394">
        <v>5.0687984959248532E-5</v>
      </c>
    </row>
    <row r="395" spans="1:4" x14ac:dyDescent="0.3">
      <c r="A395" s="2">
        <v>44236</v>
      </c>
      <c r="B395">
        <v>2.2851403468522719E-3</v>
      </c>
      <c r="C395">
        <v>-1.4346423974622709E-2</v>
      </c>
      <c r="D395">
        <v>2.7660893177935958E-4</v>
      </c>
    </row>
    <row r="396" spans="1:4" x14ac:dyDescent="0.3">
      <c r="A396" s="2">
        <v>44237</v>
      </c>
      <c r="B396">
        <v>5.9921750726580447E-5</v>
      </c>
      <c r="C396">
        <v>-4.2048451714117308E-3</v>
      </c>
      <c r="D396">
        <v>1.8188236900165089E-5</v>
      </c>
    </row>
    <row r="397" spans="1:4" x14ac:dyDescent="0.3">
      <c r="A397" s="2">
        <v>44238</v>
      </c>
      <c r="B397">
        <v>-2.69630353119912E-3</v>
      </c>
      <c r="C397">
        <v>3.7895027263767922E-3</v>
      </c>
      <c r="D397">
        <v>4.2065682810810861E-5</v>
      </c>
    </row>
    <row r="398" spans="1:4" x14ac:dyDescent="0.3">
      <c r="A398" s="2">
        <v>44239</v>
      </c>
      <c r="B398">
        <v>4.9388993309466582E-3</v>
      </c>
      <c r="C398">
        <v>1.413005686042723E-2</v>
      </c>
      <c r="D398">
        <v>8.4477376731727422E-5</v>
      </c>
    </row>
    <row r="399" spans="1:4" x14ac:dyDescent="0.3">
      <c r="A399" s="2">
        <v>44243</v>
      </c>
      <c r="B399">
        <v>6.619173332908004E-3</v>
      </c>
      <c r="C399">
        <v>-2.5526257428050152E-3</v>
      </c>
      <c r="D399">
        <v>8.4121898285250183E-5</v>
      </c>
    </row>
    <row r="400" spans="1:4" x14ac:dyDescent="0.3">
      <c r="A400" s="2">
        <v>44244</v>
      </c>
      <c r="B400">
        <v>3.2224396474384029E-3</v>
      </c>
      <c r="C400">
        <v>9.5969453784807701E-3</v>
      </c>
      <c r="D400">
        <v>4.0634323315091968E-5</v>
      </c>
    </row>
    <row r="401" spans="1:4" x14ac:dyDescent="0.3">
      <c r="A401" s="2">
        <v>44245</v>
      </c>
      <c r="B401">
        <v>-5.5761262862096062E-3</v>
      </c>
      <c r="C401">
        <v>-1.161806580667024E-2</v>
      </c>
      <c r="D401">
        <v>3.6505033168904089E-5</v>
      </c>
    </row>
    <row r="402" spans="1:4" x14ac:dyDescent="0.3">
      <c r="A402" s="2">
        <v>44246</v>
      </c>
      <c r="B402">
        <v>9.1328721269468404E-3</v>
      </c>
      <c r="C402">
        <v>1.838000841043308E-2</v>
      </c>
      <c r="D402">
        <v>8.5509529445367699E-5</v>
      </c>
    </row>
    <row r="403" spans="1:4" x14ac:dyDescent="0.3">
      <c r="A403" s="2">
        <v>44249</v>
      </c>
      <c r="B403">
        <v>1.311168579748097E-2</v>
      </c>
      <c r="C403">
        <v>1.301151966486391E-2</v>
      </c>
      <c r="D403">
        <v>1.003325412345814E-8</v>
      </c>
    </row>
    <row r="404" spans="1:4" x14ac:dyDescent="0.3">
      <c r="A404" s="2">
        <v>44250</v>
      </c>
      <c r="B404">
        <v>2.4392619268296259E-3</v>
      </c>
      <c r="C404">
        <v>-3.8326366591376888E-3</v>
      </c>
      <c r="D404">
        <v>3.9336711872658807E-5</v>
      </c>
    </row>
    <row r="405" spans="1:4" x14ac:dyDescent="0.3">
      <c r="A405" s="2">
        <v>44251</v>
      </c>
      <c r="B405">
        <v>1.470294194816751E-2</v>
      </c>
      <c r="C405">
        <v>2.235626044311578E-2</v>
      </c>
      <c r="D405">
        <v>5.8573283985117272E-5</v>
      </c>
    </row>
    <row r="406" spans="1:4" x14ac:dyDescent="0.3">
      <c r="A406" s="2">
        <v>44252</v>
      </c>
      <c r="B406">
        <v>-1.708830067122059E-2</v>
      </c>
      <c r="C406">
        <v>-2.1257082428577819E-2</v>
      </c>
      <c r="D406">
        <v>1.737874134047445E-5</v>
      </c>
    </row>
    <row r="407" spans="1:4" x14ac:dyDescent="0.3">
      <c r="A407" s="2">
        <v>44253</v>
      </c>
      <c r="B407">
        <v>-1.3577701502702721E-2</v>
      </c>
      <c r="C407">
        <v>-2.9408726305014451E-2</v>
      </c>
      <c r="D407">
        <v>2.5062134629140931E-4</v>
      </c>
    </row>
    <row r="408" spans="1:4" x14ac:dyDescent="0.3">
      <c r="A408" s="2">
        <v>44256</v>
      </c>
      <c r="B408">
        <v>2.3327711310726251E-2</v>
      </c>
      <c r="C408">
        <v>1.841543032765958E-2</v>
      </c>
      <c r="D408">
        <v>2.41305044565985E-5</v>
      </c>
    </row>
    <row r="409" spans="1:4" x14ac:dyDescent="0.3">
      <c r="A409" s="2">
        <v>44257</v>
      </c>
      <c r="B409">
        <v>8.0942677789304449E-4</v>
      </c>
      <c r="C409">
        <v>9.8821991680977384E-3</v>
      </c>
      <c r="D409">
        <v>8.2315198844460605E-5</v>
      </c>
    </row>
    <row r="410" spans="1:4" x14ac:dyDescent="0.3">
      <c r="A410" s="2">
        <v>44258</v>
      </c>
      <c r="B410">
        <v>6.8492214017077599E-3</v>
      </c>
      <c r="C410">
        <v>2.706663989574531E-3</v>
      </c>
      <c r="D410">
        <v>1.7160781912819951E-5</v>
      </c>
    </row>
    <row r="411" spans="1:4" x14ac:dyDescent="0.3">
      <c r="A411" s="2">
        <v>44259</v>
      </c>
      <c r="B411">
        <v>-9.3847994984084145E-3</v>
      </c>
      <c r="C411">
        <v>-1.8791502951915121E-2</v>
      </c>
      <c r="D411">
        <v>8.8486069862214937E-5</v>
      </c>
    </row>
    <row r="412" spans="1:4" x14ac:dyDescent="0.3">
      <c r="A412" s="2">
        <v>44260</v>
      </c>
      <c r="B412">
        <v>2.4528639193953931E-2</v>
      </c>
      <c r="C412">
        <v>2.9732276955652951E-2</v>
      </c>
      <c r="D412">
        <v>2.7077845954979992E-5</v>
      </c>
    </row>
    <row r="413" spans="1:4" x14ac:dyDescent="0.3">
      <c r="A413" s="2">
        <v>44263</v>
      </c>
      <c r="B413">
        <v>2.0710143829462929E-2</v>
      </c>
      <c r="C413">
        <v>2.2092083154756189E-2</v>
      </c>
      <c r="D413">
        <v>1.9097562987920088E-6</v>
      </c>
    </row>
    <row r="414" spans="1:4" x14ac:dyDescent="0.3">
      <c r="A414" s="2">
        <v>44264</v>
      </c>
      <c r="B414">
        <v>-1.426156434483878E-2</v>
      </c>
      <c r="C414">
        <v>-4.2223601466880867E-3</v>
      </c>
      <c r="D414">
        <v>1.007856209321665E-4</v>
      </c>
    </row>
    <row r="415" spans="1:4" x14ac:dyDescent="0.3">
      <c r="A415" s="2">
        <v>44265</v>
      </c>
      <c r="B415">
        <v>1.9357014615911321E-2</v>
      </c>
      <c r="C415">
        <v>2.1100416693561549E-2</v>
      </c>
      <c r="D415">
        <v>3.0394508043551441E-6</v>
      </c>
    </row>
    <row r="416" spans="1:4" x14ac:dyDescent="0.3">
      <c r="A416" s="2">
        <v>44266</v>
      </c>
      <c r="B416">
        <v>-1.7151237465090759E-3</v>
      </c>
      <c r="C416">
        <v>-1.2754606716552709E-2</v>
      </c>
      <c r="D416">
        <v>1.218701842458834E-4</v>
      </c>
    </row>
    <row r="417" spans="1:4" x14ac:dyDescent="0.3">
      <c r="A417" s="2">
        <v>44267</v>
      </c>
      <c r="B417">
        <v>1.350703442465419E-2</v>
      </c>
      <c r="C417">
        <v>1.5423144106772041E-2</v>
      </c>
      <c r="D417">
        <v>3.6714763139057449E-6</v>
      </c>
    </row>
    <row r="418" spans="1:4" x14ac:dyDescent="0.3">
      <c r="A418" s="2">
        <v>44270</v>
      </c>
      <c r="B418">
        <v>2.0282033545525528E-3</v>
      </c>
      <c r="C418">
        <v>-2.0712011612271648E-3</v>
      </c>
      <c r="D418">
        <v>1.6805117383995149E-5</v>
      </c>
    </row>
    <row r="419" spans="1:4" x14ac:dyDescent="0.3">
      <c r="A419" s="2">
        <v>44271</v>
      </c>
      <c r="B419">
        <v>-9.570873843653939E-3</v>
      </c>
      <c r="C419">
        <v>-1.531926316547483E-2</v>
      </c>
      <c r="D419">
        <v>3.3043979795224421E-5</v>
      </c>
    </row>
    <row r="420" spans="1:4" x14ac:dyDescent="0.3">
      <c r="A420" s="2">
        <v>44272</v>
      </c>
      <c r="B420">
        <v>6.2471405376121466E-3</v>
      </c>
      <c r="C420">
        <v>8.8327301723609697E-3</v>
      </c>
      <c r="D420">
        <v>6.6852737593205481E-6</v>
      </c>
    </row>
    <row r="421" spans="1:4" x14ac:dyDescent="0.3">
      <c r="A421" s="2">
        <v>44273</v>
      </c>
      <c r="B421">
        <v>2.2286159151937721E-3</v>
      </c>
      <c r="C421">
        <v>-4.6761636724083067E-3</v>
      </c>
      <c r="D421">
        <v>4.767598115336633E-5</v>
      </c>
    </row>
    <row r="422" spans="1:4" x14ac:dyDescent="0.3">
      <c r="A422" s="2">
        <v>44274</v>
      </c>
      <c r="B422">
        <v>-4.1341450814358811E-3</v>
      </c>
      <c r="C422">
        <v>-1.079569993173657E-2</v>
      </c>
      <c r="D422">
        <v>4.4376313023564619E-5</v>
      </c>
    </row>
    <row r="423" spans="1:4" x14ac:dyDescent="0.3">
      <c r="A423" s="2">
        <v>44277</v>
      </c>
      <c r="B423">
        <v>-7.2013550502053074E-3</v>
      </c>
      <c r="C423">
        <v>-7.9830327691595704E-3</v>
      </c>
      <c r="D423">
        <v>6.1102005630953979E-7</v>
      </c>
    </row>
    <row r="424" spans="1:4" x14ac:dyDescent="0.3">
      <c r="A424" s="2">
        <v>44278</v>
      </c>
      <c r="B424">
        <v>-2.098945505967463E-2</v>
      </c>
      <c r="C424">
        <v>-1.955789146131082E-2</v>
      </c>
      <c r="D424">
        <v>2.04937433616035E-6</v>
      </c>
    </row>
    <row r="425" spans="1:4" x14ac:dyDescent="0.3">
      <c r="A425" s="2">
        <v>44279</v>
      </c>
      <c r="B425">
        <v>-6.5821589127806543E-4</v>
      </c>
      <c r="C425">
        <v>4.1558600091315956E-3</v>
      </c>
      <c r="D425">
        <v>2.3175326774905089E-5</v>
      </c>
    </row>
    <row r="426" spans="1:4" x14ac:dyDescent="0.3">
      <c r="A426" s="2">
        <v>44280</v>
      </c>
      <c r="B426">
        <v>1.5879620854626051E-2</v>
      </c>
      <c r="C426">
        <v>1.5416428766124479E-2</v>
      </c>
      <c r="D426">
        <v>2.145469108504447E-7</v>
      </c>
    </row>
    <row r="427" spans="1:4" x14ac:dyDescent="0.3">
      <c r="A427" s="2">
        <v>44281</v>
      </c>
      <c r="B427">
        <v>9.1014004217932227E-3</v>
      </c>
      <c r="C427">
        <v>3.2606449644829731E-3</v>
      </c>
      <c r="D427">
        <v>3.4114424312099473E-5</v>
      </c>
    </row>
    <row r="428" spans="1:4" x14ac:dyDescent="0.3">
      <c r="A428" s="2">
        <v>44284</v>
      </c>
      <c r="B428">
        <v>-6.0988974962827933E-3</v>
      </c>
      <c r="C428">
        <v>-1.1578299819710369E-2</v>
      </c>
      <c r="D428">
        <v>3.0023849821983519E-5</v>
      </c>
    </row>
    <row r="429" spans="1:4" x14ac:dyDescent="0.3">
      <c r="A429" s="2">
        <v>44285</v>
      </c>
      <c r="B429">
        <v>6.6388531672100437E-3</v>
      </c>
      <c r="C429">
        <v>1.027538022128849E-2</v>
      </c>
      <c r="D429">
        <v>1.3224329015044449E-5</v>
      </c>
    </row>
    <row r="430" spans="1:4" x14ac:dyDescent="0.3">
      <c r="A430" s="2">
        <v>44286</v>
      </c>
      <c r="B430">
        <v>-9.8632935868657214E-3</v>
      </c>
      <c r="C430">
        <v>-1.7188796243407741E-2</v>
      </c>
      <c r="D430">
        <v>5.3662989171004237E-5</v>
      </c>
    </row>
    <row r="431" spans="1:4" x14ac:dyDescent="0.3">
      <c r="A431" s="2">
        <v>44287</v>
      </c>
      <c r="B431">
        <v>6.0896750536462837E-3</v>
      </c>
      <c r="C431">
        <v>2.131848542420833E-2</v>
      </c>
      <c r="D431">
        <v>2.3191666530253819E-4</v>
      </c>
    </row>
    <row r="432" spans="1:4" x14ac:dyDescent="0.3">
      <c r="A432" s="2">
        <v>44291</v>
      </c>
      <c r="B432">
        <v>8.2893944240598552E-3</v>
      </c>
      <c r="C432">
        <v>0</v>
      </c>
      <c r="D432">
        <v>6.8714059917634622E-5</v>
      </c>
    </row>
    <row r="433" spans="1:4" x14ac:dyDescent="0.3">
      <c r="A433" s="2">
        <v>44292</v>
      </c>
      <c r="B433">
        <v>-7.3030221804045977E-4</v>
      </c>
      <c r="C433">
        <v>2.330486592860392E-3</v>
      </c>
      <c r="D433">
        <v>9.3684281449358532E-6</v>
      </c>
    </row>
    <row r="434" spans="1:4" x14ac:dyDescent="0.3">
      <c r="A434" s="2">
        <v>44293</v>
      </c>
      <c r="B434">
        <v>-1.791443269652675E-3</v>
      </c>
      <c r="C434">
        <v>-3.0326303934657961E-4</v>
      </c>
      <c r="D434">
        <v>2.214680397873903E-6</v>
      </c>
    </row>
    <row r="435" spans="1:4" x14ac:dyDescent="0.3">
      <c r="A435" s="2">
        <v>44294</v>
      </c>
      <c r="B435">
        <v>-3.9422137590455278E-3</v>
      </c>
      <c r="C435">
        <v>-9.2021037347695955E-3</v>
      </c>
      <c r="D435">
        <v>2.766644255672253E-5</v>
      </c>
    </row>
    <row r="436" spans="1:4" x14ac:dyDescent="0.3">
      <c r="A436" s="2">
        <v>44295</v>
      </c>
      <c r="B436">
        <v>7.4885533519642817E-3</v>
      </c>
      <c r="C436">
        <v>1.459481788305728E-2</v>
      </c>
      <c r="D436">
        <v>5.0498995585870333E-5</v>
      </c>
    </row>
    <row r="437" spans="1:4" x14ac:dyDescent="0.3">
      <c r="A437" s="2">
        <v>44298</v>
      </c>
      <c r="B437">
        <v>4.5210029907218107E-3</v>
      </c>
      <c r="C437">
        <v>1.398249007587804E-2</v>
      </c>
      <c r="D437">
        <v>8.9519737862578134E-5</v>
      </c>
    </row>
    <row r="438" spans="1:4" x14ac:dyDescent="0.3">
      <c r="A438" s="2">
        <v>44299</v>
      </c>
      <c r="B438">
        <v>-8.7317774949540791E-3</v>
      </c>
      <c r="C438">
        <v>-1.58733786969445E-3</v>
      </c>
      <c r="D438">
        <v>5.1043017558979958E-5</v>
      </c>
    </row>
    <row r="439" spans="1:4" x14ac:dyDescent="0.3">
      <c r="A439" s="2">
        <v>44300</v>
      </c>
      <c r="B439">
        <v>8.7572606743642322E-3</v>
      </c>
      <c r="C439">
        <v>1.112880319330789E-2</v>
      </c>
      <c r="D439">
        <v>5.6242139191576299E-6</v>
      </c>
    </row>
    <row r="440" spans="1:4" x14ac:dyDescent="0.3">
      <c r="A440" s="2">
        <v>44301</v>
      </c>
      <c r="B440">
        <v>1.262252015726993E-3</v>
      </c>
      <c r="C440">
        <v>3.3411589107030788E-3</v>
      </c>
      <c r="D440">
        <v>4.3218538779791129E-6</v>
      </c>
    </row>
    <row r="441" spans="1:4" x14ac:dyDescent="0.3">
      <c r="A441" s="2">
        <v>44302</v>
      </c>
      <c r="B441">
        <v>4.5008937309293029E-3</v>
      </c>
      <c r="C441">
        <v>2.262492872195088E-2</v>
      </c>
      <c r="D441">
        <v>3.2848064435577438E-4</v>
      </c>
    </row>
    <row r="442" spans="1:4" x14ac:dyDescent="0.3">
      <c r="A442" s="2">
        <v>44305</v>
      </c>
      <c r="B442">
        <v>-2.295227627306635E-3</v>
      </c>
      <c r="C442">
        <v>-1.3409349117164959E-3</v>
      </c>
      <c r="D442">
        <v>9.1067458702840202E-7</v>
      </c>
    </row>
    <row r="443" spans="1:4" x14ac:dyDescent="0.3">
      <c r="A443" s="2">
        <v>44306</v>
      </c>
      <c r="B443">
        <v>-1.353755713745175E-2</v>
      </c>
      <c r="C443">
        <v>-9.110932951251427E-3</v>
      </c>
      <c r="D443">
        <v>1.9595001685853671E-5</v>
      </c>
    </row>
    <row r="444" spans="1:4" x14ac:dyDescent="0.3">
      <c r="A444" s="2">
        <v>44307</v>
      </c>
      <c r="B444">
        <v>1.2956768616192769E-2</v>
      </c>
      <c r="C444">
        <v>1.9841299436826221E-2</v>
      </c>
      <c r="D444">
        <v>4.7396764620251837E-5</v>
      </c>
    </row>
    <row r="445" spans="1:4" x14ac:dyDescent="0.3">
      <c r="A445" s="2">
        <v>44308</v>
      </c>
      <c r="B445">
        <v>-7.3779452779855516E-3</v>
      </c>
      <c r="C445">
        <v>-3.093861679087995E-2</v>
      </c>
      <c r="D445">
        <v>5.5510524213851352E-4</v>
      </c>
    </row>
    <row r="446" spans="1:4" x14ac:dyDescent="0.3">
      <c r="A446" s="2">
        <v>44309</v>
      </c>
      <c r="B446">
        <v>1.286917366142485E-2</v>
      </c>
      <c r="C446">
        <v>9.4995711967980068E-3</v>
      </c>
      <c r="D446">
        <v>1.13542207696193E-5</v>
      </c>
    </row>
    <row r="447" spans="1:4" x14ac:dyDescent="0.3">
      <c r="A447" s="2">
        <v>44312</v>
      </c>
      <c r="B447">
        <v>3.164626365197579E-4</v>
      </c>
      <c r="C447">
        <v>-5.917739615016071E-3</v>
      </c>
      <c r="D447">
        <v>3.8865277713054398E-5</v>
      </c>
    </row>
    <row r="448" spans="1:4" x14ac:dyDescent="0.3">
      <c r="A448" s="2">
        <v>44313</v>
      </c>
      <c r="B448">
        <v>5.808628777645773E-3</v>
      </c>
      <c r="C448">
        <v>2.2445176617464919E-3</v>
      </c>
      <c r="D448">
        <v>1.270288804647682E-5</v>
      </c>
    </row>
    <row r="449" spans="1:4" x14ac:dyDescent="0.3">
      <c r="A449" s="2">
        <v>44314</v>
      </c>
      <c r="B449">
        <v>3.4903269413465539E-3</v>
      </c>
      <c r="C449">
        <v>-3.797462524219752E-3</v>
      </c>
      <c r="D449">
        <v>5.3111875294419227E-5</v>
      </c>
    </row>
    <row r="450" spans="1:4" x14ac:dyDescent="0.3">
      <c r="A450" s="2">
        <v>44315</v>
      </c>
      <c r="B450">
        <v>1.069406511143366E-2</v>
      </c>
      <c r="C450">
        <v>1.0947148600415121E-2</v>
      </c>
      <c r="D450">
        <v>6.4051252395029124E-8</v>
      </c>
    </row>
    <row r="451" spans="1:4" x14ac:dyDescent="0.3">
      <c r="A451" s="2">
        <v>44316</v>
      </c>
      <c r="B451">
        <v>-7.2576643453613693E-3</v>
      </c>
      <c r="C451">
        <v>-9.0882958390479107E-3</v>
      </c>
      <c r="D451">
        <v>3.3512116656770178E-6</v>
      </c>
    </row>
    <row r="452" spans="1:4" x14ac:dyDescent="0.3">
      <c r="A452" s="2">
        <v>44319</v>
      </c>
      <c r="B452">
        <v>9.3747420076895974E-3</v>
      </c>
      <c r="C452">
        <v>8.1959604331507396E-3</v>
      </c>
      <c r="D452">
        <v>1.389526000472309E-6</v>
      </c>
    </row>
    <row r="453" spans="1:4" x14ac:dyDescent="0.3">
      <c r="A453" s="2">
        <v>44320</v>
      </c>
      <c r="B453">
        <v>7.7219762234995767E-3</v>
      </c>
      <c r="C453">
        <v>6.0969441813039094E-3</v>
      </c>
      <c r="D453">
        <v>2.640729138162621E-6</v>
      </c>
    </row>
    <row r="454" spans="1:4" x14ac:dyDescent="0.3">
      <c r="A454" s="2">
        <v>44321</v>
      </c>
      <c r="B454">
        <v>9.3623148824953078E-3</v>
      </c>
      <c r="C454">
        <v>1.221627821898119E-2</v>
      </c>
      <c r="D454">
        <v>8.1451067260056364E-6</v>
      </c>
    </row>
    <row r="455" spans="1:4" x14ac:dyDescent="0.3">
      <c r="A455" s="2">
        <v>44322</v>
      </c>
      <c r="B455">
        <v>1.127138112308518E-2</v>
      </c>
      <c r="C455">
        <v>9.9780992955189607E-3</v>
      </c>
      <c r="D455">
        <v>1.6725778855130239E-6</v>
      </c>
    </row>
    <row r="456" spans="1:4" x14ac:dyDescent="0.3">
      <c r="A456" s="2">
        <v>44323</v>
      </c>
      <c r="B456">
        <v>8.5747927508709586E-3</v>
      </c>
      <c r="C456">
        <v>-2.7286499704386462E-3</v>
      </c>
      <c r="D456">
        <v>1.2776781735392709E-4</v>
      </c>
    </row>
    <row r="457" spans="1:4" x14ac:dyDescent="0.3">
      <c r="A457" s="2">
        <v>44326</v>
      </c>
      <c r="B457">
        <v>2.8240604973524121E-3</v>
      </c>
      <c r="C457">
        <v>-1.2265049159172481E-3</v>
      </c>
      <c r="D457">
        <v>1.6407080167176419E-5</v>
      </c>
    </row>
    <row r="458" spans="1:4" x14ac:dyDescent="0.3">
      <c r="A458" s="2">
        <v>44327</v>
      </c>
      <c r="B458">
        <v>-1.514561801137582E-2</v>
      </c>
      <c r="C458">
        <v>-1.8420526516145789E-2</v>
      </c>
      <c r="D458">
        <v>1.072502571461464E-5</v>
      </c>
    </row>
    <row r="459" spans="1:4" x14ac:dyDescent="0.3">
      <c r="A459" s="2">
        <v>44328</v>
      </c>
      <c r="B459">
        <v>-1.6267069179853062E-2</v>
      </c>
      <c r="C459">
        <v>-1.7226454166511251E-2</v>
      </c>
      <c r="D459">
        <v>9.2041955262514165E-7</v>
      </c>
    </row>
    <row r="460" spans="1:4" x14ac:dyDescent="0.3">
      <c r="A460" s="2">
        <v>44329</v>
      </c>
      <c r="B460">
        <v>1.6150908538690799E-2</v>
      </c>
      <c r="C460">
        <v>2.9181312645810701E-2</v>
      </c>
      <c r="D460">
        <v>1.6979143119484719E-4</v>
      </c>
    </row>
    <row r="461" spans="1:4" x14ac:dyDescent="0.3">
      <c r="A461" s="2">
        <v>44330</v>
      </c>
      <c r="B461">
        <v>1.073248596737093E-2</v>
      </c>
      <c r="C461">
        <v>1.2654632258459751E-2</v>
      </c>
      <c r="D461">
        <v>3.694646364346504E-6</v>
      </c>
    </row>
    <row r="462" spans="1:4" x14ac:dyDescent="0.3">
      <c r="A462" s="2">
        <v>44333</v>
      </c>
      <c r="B462">
        <v>3.188642602982903E-3</v>
      </c>
      <c r="C462">
        <v>-6.0133363507780544E-3</v>
      </c>
      <c r="D462">
        <v>8.4676416665459568E-5</v>
      </c>
    </row>
    <row r="463" spans="1:4" x14ac:dyDescent="0.3">
      <c r="A463" s="2">
        <v>44334</v>
      </c>
      <c r="B463">
        <v>-1.277724553867737E-2</v>
      </c>
      <c r="C463">
        <v>-5.7661461865251562E-3</v>
      </c>
      <c r="D463">
        <v>4.9155514125749243E-5</v>
      </c>
    </row>
    <row r="464" spans="1:4" x14ac:dyDescent="0.3">
      <c r="A464" s="2">
        <v>44335</v>
      </c>
      <c r="B464">
        <v>-1.0511936271093821E-2</v>
      </c>
      <c r="C464">
        <v>-1.3310457239231739E-3</v>
      </c>
      <c r="D464">
        <v>8.4288751239127292E-5</v>
      </c>
    </row>
    <row r="465" spans="1:4" x14ac:dyDescent="0.3">
      <c r="A465" s="2">
        <v>44336</v>
      </c>
      <c r="B465">
        <v>-8.6650687471964173E-4</v>
      </c>
      <c r="C465">
        <v>-3.3320494199401418E-3</v>
      </c>
      <c r="D465">
        <v>6.0789000422923817E-6</v>
      </c>
    </row>
    <row r="466" spans="1:4" x14ac:dyDescent="0.3">
      <c r="A466" s="2">
        <v>44337</v>
      </c>
      <c r="B466">
        <v>6.9010595881279606E-3</v>
      </c>
      <c r="C466">
        <v>7.4505565107176874E-3</v>
      </c>
      <c r="D466">
        <v>3.0194686793557927E-7</v>
      </c>
    </row>
    <row r="467" spans="1:4" x14ac:dyDescent="0.3">
      <c r="A467" s="2">
        <v>44340</v>
      </c>
      <c r="B467">
        <v>1.572148188819318E-3</v>
      </c>
      <c r="C467">
        <v>-1.2326242657422219E-3</v>
      </c>
      <c r="D467">
        <v>7.8667485218671633E-6</v>
      </c>
    </row>
    <row r="468" spans="1:4" x14ac:dyDescent="0.3">
      <c r="A468" s="2">
        <v>44341</v>
      </c>
      <c r="B468">
        <v>-1.0797062057964889E-2</v>
      </c>
      <c r="C468">
        <v>-1.5663508200549181E-2</v>
      </c>
      <c r="D468">
        <v>2.3682298058673532E-5</v>
      </c>
    </row>
    <row r="469" spans="1:4" x14ac:dyDescent="0.3">
      <c r="A469" s="2">
        <v>44342</v>
      </c>
      <c r="B469">
        <v>4.6122277460940624E-3</v>
      </c>
      <c r="C469">
        <v>2.8931952483346461E-3</v>
      </c>
      <c r="D469">
        <v>2.955072728352976E-6</v>
      </c>
    </row>
    <row r="470" spans="1:4" x14ac:dyDescent="0.3">
      <c r="A470" s="2">
        <v>44343</v>
      </c>
      <c r="B470">
        <v>9.5573168740042402E-3</v>
      </c>
      <c r="C470">
        <v>1.153961536963166E-2</v>
      </c>
      <c r="D470">
        <v>3.9295073257667381E-6</v>
      </c>
    </row>
    <row r="471" spans="1:4" x14ac:dyDescent="0.3">
      <c r="A471" s="2">
        <v>44344</v>
      </c>
      <c r="B471">
        <v>-7.0141084256447562E-4</v>
      </c>
      <c r="C471">
        <v>2.1864789637890958E-3</v>
      </c>
      <c r="D471">
        <v>8.3399075336408673E-6</v>
      </c>
    </row>
    <row r="472" spans="1:4" x14ac:dyDescent="0.3">
      <c r="A472" s="2">
        <v>44348</v>
      </c>
      <c r="B472">
        <v>1.061729712262699E-2</v>
      </c>
      <c r="C472">
        <v>5.3121342981889974E-3</v>
      </c>
      <c r="D472">
        <v>2.8144752593798899E-5</v>
      </c>
    </row>
    <row r="473" spans="1:4" x14ac:dyDescent="0.3">
      <c r="A473" s="2">
        <v>44349</v>
      </c>
      <c r="B473">
        <v>-1.18933721818576E-3</v>
      </c>
      <c r="C473">
        <v>1.0378654224663111E-3</v>
      </c>
      <c r="D473">
        <v>4.9604316025275576E-6</v>
      </c>
    </row>
    <row r="474" spans="1:4" x14ac:dyDescent="0.3">
      <c r="A474" s="2">
        <v>44350</v>
      </c>
      <c r="B474">
        <v>5.2871828900571934E-3</v>
      </c>
      <c r="C474">
        <v>2.1680023081633859E-3</v>
      </c>
      <c r="D474">
        <v>9.7292875024633863E-6</v>
      </c>
    </row>
    <row r="475" spans="1:4" x14ac:dyDescent="0.3">
      <c r="A475" s="2">
        <v>44351</v>
      </c>
      <c r="B475">
        <v>-6.1547044644693922E-4</v>
      </c>
      <c r="C475">
        <v>1.5989293588531961E-3</v>
      </c>
      <c r="D475">
        <v>4.903566497713277E-6</v>
      </c>
    </row>
    <row r="476" spans="1:4" x14ac:dyDescent="0.3">
      <c r="A476" s="2">
        <v>44354</v>
      </c>
      <c r="B476">
        <v>-7.8589217810781167E-3</v>
      </c>
      <c r="C476">
        <v>-1.8777954237525479E-4</v>
      </c>
      <c r="D476">
        <v>5.8846423246411157E-5</v>
      </c>
    </row>
    <row r="477" spans="1:4" x14ac:dyDescent="0.3">
      <c r="A477" s="2">
        <v>44355</v>
      </c>
      <c r="B477">
        <v>8.1080917470346633E-4</v>
      </c>
      <c r="C477">
        <v>-8.453457899243455E-4</v>
      </c>
      <c r="D477">
        <v>2.7428492668613491E-6</v>
      </c>
    </row>
    <row r="478" spans="1:4" x14ac:dyDescent="0.3">
      <c r="A478" s="2">
        <v>44356</v>
      </c>
      <c r="B478">
        <v>-9.375555024557905E-3</v>
      </c>
      <c r="C478">
        <v>-1.466438803224945E-2</v>
      </c>
      <c r="D478">
        <v>2.7971754583247629E-5</v>
      </c>
    </row>
    <row r="479" spans="1:4" x14ac:dyDescent="0.3">
      <c r="A479" s="2">
        <v>44357</v>
      </c>
      <c r="B479">
        <v>-8.3506049720981253E-3</v>
      </c>
      <c r="C479">
        <v>-1.21159764049219E-2</v>
      </c>
      <c r="D479">
        <v>1.417802202712538E-5</v>
      </c>
    </row>
    <row r="480" spans="1:4" x14ac:dyDescent="0.3">
      <c r="A480" s="2">
        <v>44358</v>
      </c>
      <c r="B480">
        <v>5.4902663397202534E-3</v>
      </c>
      <c r="C480">
        <v>5.8908796945824626E-3</v>
      </c>
      <c r="D480">
        <v>1.604910600939551E-7</v>
      </c>
    </row>
    <row r="481" spans="1:4" x14ac:dyDescent="0.3">
      <c r="A481" s="2">
        <v>44361</v>
      </c>
      <c r="B481">
        <v>-1.2849796645502599E-2</v>
      </c>
      <c r="C481">
        <v>-1.142475422011857E-2</v>
      </c>
      <c r="D481">
        <v>2.0307459141443829E-6</v>
      </c>
    </row>
    <row r="482" spans="1:4" x14ac:dyDescent="0.3">
      <c r="A482" s="2">
        <v>44362</v>
      </c>
      <c r="B482">
        <v>6.1721507273757199E-3</v>
      </c>
      <c r="C482">
        <v>1.1556787678924429E-2</v>
      </c>
      <c r="D482">
        <v>2.8994315099983782E-5</v>
      </c>
    </row>
    <row r="483" spans="1:4" x14ac:dyDescent="0.3">
      <c r="A483" s="2">
        <v>44363</v>
      </c>
      <c r="B483">
        <v>-6.5200865050931527E-3</v>
      </c>
      <c r="C483">
        <v>-1.0560734109457241E-2</v>
      </c>
      <c r="D483">
        <v>1.6326833062653219E-5</v>
      </c>
    </row>
    <row r="484" spans="1:4" x14ac:dyDescent="0.3">
      <c r="A484" s="2">
        <v>44364</v>
      </c>
      <c r="B484">
        <v>-3.0756156388892279E-2</v>
      </c>
      <c r="C484">
        <v>-4.8030245153342983E-2</v>
      </c>
      <c r="D484">
        <v>2.983941426421218E-4</v>
      </c>
    </row>
    <row r="485" spans="1:4" x14ac:dyDescent="0.3">
      <c r="A485" s="2">
        <v>44365</v>
      </c>
      <c r="B485">
        <v>-2.3143340610240429E-2</v>
      </c>
      <c r="C485">
        <v>-5.9728881601222583E-2</v>
      </c>
      <c r="D485">
        <v>1.338501809602835E-3</v>
      </c>
    </row>
    <row r="486" spans="1:4" x14ac:dyDescent="0.3">
      <c r="A486" s="2">
        <v>44368</v>
      </c>
      <c r="B486">
        <v>2.5502796342728559E-2</v>
      </c>
      <c r="C486">
        <v>3.7398340902354388E-2</v>
      </c>
      <c r="D486">
        <v>1.415039803700436E-4</v>
      </c>
    </row>
    <row r="487" spans="1:4" x14ac:dyDescent="0.3">
      <c r="A487" s="2">
        <v>44369</v>
      </c>
      <c r="B487">
        <v>-6.641565755165339E-4</v>
      </c>
      <c r="C487">
        <v>-6.7919949551922274E-3</v>
      </c>
      <c r="D487">
        <v>3.7550403207426423E-5</v>
      </c>
    </row>
    <row r="488" spans="1:4" x14ac:dyDescent="0.3">
      <c r="A488" s="2">
        <v>44370</v>
      </c>
      <c r="B488">
        <v>-1.595261384238565E-3</v>
      </c>
      <c r="C488">
        <v>0</v>
      </c>
      <c r="D488">
        <v>2.544858884042742E-6</v>
      </c>
    </row>
    <row r="489" spans="1:4" x14ac:dyDescent="0.3">
      <c r="A489" s="2">
        <v>44371</v>
      </c>
      <c r="B489">
        <v>8.1362721176084663E-3</v>
      </c>
      <c r="C489">
        <v>1.315097274977828E-2</v>
      </c>
      <c r="D489">
        <v>2.514722243028431E-5</v>
      </c>
    </row>
    <row r="490" spans="1:4" x14ac:dyDescent="0.3">
      <c r="A490" s="2">
        <v>44372</v>
      </c>
      <c r="B490">
        <v>1.0128135432847791E-2</v>
      </c>
      <c r="C490">
        <v>1.7860784390465231E-2</v>
      </c>
      <c r="D490">
        <v>5.9793859901742092E-5</v>
      </c>
    </row>
    <row r="491" spans="1:4" x14ac:dyDescent="0.3">
      <c r="A491" s="2">
        <v>44375</v>
      </c>
      <c r="B491">
        <v>-1.4728828199319061E-2</v>
      </c>
      <c r="C491">
        <v>-1.8669600737938889E-2</v>
      </c>
      <c r="D491">
        <v>1.5529688201140139E-5</v>
      </c>
    </row>
    <row r="492" spans="1:4" x14ac:dyDescent="0.3">
      <c r="A492" s="2">
        <v>44376</v>
      </c>
      <c r="B492">
        <v>-2.9224508172565051E-3</v>
      </c>
      <c r="C492">
        <v>-1.0707960839530069E-2</v>
      </c>
      <c r="D492">
        <v>6.0614166306922179E-5</v>
      </c>
    </row>
    <row r="493" spans="1:4" x14ac:dyDescent="0.3">
      <c r="A493" s="2">
        <v>44377</v>
      </c>
      <c r="B493">
        <v>4.3862486357005327E-3</v>
      </c>
      <c r="C493">
        <v>9.4573701583899883E-4</v>
      </c>
      <c r="D493">
        <v>1.1837120206402239E-5</v>
      </c>
    </row>
    <row r="494" spans="1:4" x14ac:dyDescent="0.3">
      <c r="A494" s="2">
        <v>44378</v>
      </c>
      <c r="B494">
        <v>9.5652860103203965E-3</v>
      </c>
      <c r="C494">
        <v>1.4803188053641669E-2</v>
      </c>
      <c r="D494">
        <v>2.7435617815429161E-5</v>
      </c>
    </row>
    <row r="495" spans="1:4" x14ac:dyDescent="0.3">
      <c r="A495" s="2">
        <v>44379</v>
      </c>
      <c r="B495">
        <v>-7.8205121549145603E-4</v>
      </c>
      <c r="C495">
        <v>-9.0006488063384404E-3</v>
      </c>
      <c r="D495">
        <v>6.7545346360275846E-5</v>
      </c>
    </row>
    <row r="496" spans="1:4" x14ac:dyDescent="0.3">
      <c r="A496" s="2">
        <v>44383</v>
      </c>
      <c r="B496">
        <v>-1.804528913963933E-2</v>
      </c>
      <c r="C496">
        <v>-1.7955957868921121E-2</v>
      </c>
      <c r="D496">
        <v>7.9800759281300853E-9</v>
      </c>
    </row>
    <row r="497" spans="1:4" x14ac:dyDescent="0.3">
      <c r="A497" s="2">
        <v>44384</v>
      </c>
      <c r="B497">
        <v>4.1652808966805063E-3</v>
      </c>
      <c r="C497">
        <v>6.0593143050216014E-3</v>
      </c>
      <c r="D497">
        <v>3.5873625519121858E-6</v>
      </c>
    </row>
    <row r="498" spans="1:4" x14ac:dyDescent="0.3">
      <c r="A498" s="2">
        <v>44385</v>
      </c>
      <c r="B498">
        <v>-1.6267850848970089E-2</v>
      </c>
      <c r="C498">
        <v>-3.064245080918826E-2</v>
      </c>
      <c r="D498">
        <v>2.0662912401630409E-4</v>
      </c>
    </row>
    <row r="499" spans="1:4" x14ac:dyDescent="0.3">
      <c r="A499" s="2">
        <v>44386</v>
      </c>
      <c r="B499">
        <v>2.3298799946424951E-2</v>
      </c>
      <c r="C499">
        <v>2.9649022062788969E-2</v>
      </c>
      <c r="D499">
        <v>4.0325320927158618E-5</v>
      </c>
    </row>
    <row r="500" spans="1:4" x14ac:dyDescent="0.3">
      <c r="A500" s="2">
        <v>44389</v>
      </c>
      <c r="B500">
        <v>2.9849559619660772E-3</v>
      </c>
      <c r="C500">
        <v>4.2346936179371569E-4</v>
      </c>
      <c r="D500">
        <v>6.5612136028625633E-6</v>
      </c>
    </row>
    <row r="501" spans="1:4" x14ac:dyDescent="0.3">
      <c r="A501" s="2">
        <v>44390</v>
      </c>
      <c r="B501">
        <v>-1.179187245113824E-2</v>
      </c>
      <c r="C501">
        <v>-4.550267779637851E-3</v>
      </c>
      <c r="D501">
        <v>5.2440838218296279E-5</v>
      </c>
    </row>
    <row r="502" spans="1:4" x14ac:dyDescent="0.3">
      <c r="A502" s="2">
        <v>44391</v>
      </c>
      <c r="B502">
        <v>-1.5470909705093011E-3</v>
      </c>
      <c r="C502">
        <v>-3.1891469409063289E-3</v>
      </c>
      <c r="D502">
        <v>2.6963478099165261E-6</v>
      </c>
    </row>
    <row r="503" spans="1:4" x14ac:dyDescent="0.3">
      <c r="A503" s="2">
        <v>44392</v>
      </c>
      <c r="B503">
        <v>7.121358097177125E-4</v>
      </c>
      <c r="C503">
        <v>7.678375242390123E-3</v>
      </c>
      <c r="D503">
        <v>4.8528491833320029E-5</v>
      </c>
    </row>
    <row r="504" spans="1:4" x14ac:dyDescent="0.3">
      <c r="A504" s="2">
        <v>44393</v>
      </c>
      <c r="B504">
        <v>-1.288485493106001E-2</v>
      </c>
      <c r="C504">
        <v>-4.6565226157172512E-3</v>
      </c>
      <c r="D504">
        <v>6.7705452691713952E-5</v>
      </c>
    </row>
    <row r="505" spans="1:4" x14ac:dyDescent="0.3">
      <c r="A505" s="2">
        <v>44396</v>
      </c>
      <c r="B505">
        <v>-2.4651470329401539E-2</v>
      </c>
      <c r="C505">
        <v>-3.6363696835371113E-2</v>
      </c>
      <c r="D505">
        <v>1.3717624972713611E-4</v>
      </c>
    </row>
    <row r="506" spans="1:4" x14ac:dyDescent="0.3">
      <c r="A506" s="2">
        <v>44397</v>
      </c>
      <c r="B506">
        <v>2.0839930918498929E-2</v>
      </c>
      <c r="C506">
        <v>2.7253683058122039E-2</v>
      </c>
      <c r="D506">
        <v>4.1136216508519928E-5</v>
      </c>
    </row>
    <row r="507" spans="1:4" x14ac:dyDescent="0.3">
      <c r="A507" s="2">
        <v>44398</v>
      </c>
      <c r="B507">
        <v>1.3670059895957249E-2</v>
      </c>
      <c r="C507">
        <v>8.0558540525483835E-3</v>
      </c>
      <c r="D507">
        <v>3.1519307252166283E-5</v>
      </c>
    </row>
    <row r="508" spans="1:4" x14ac:dyDescent="0.3">
      <c r="A508" s="2">
        <v>44399</v>
      </c>
      <c r="B508">
        <v>-9.6130517710525977E-3</v>
      </c>
      <c r="C508">
        <v>-1.0015927834787551E-2</v>
      </c>
      <c r="D508">
        <v>1.6230912273057131E-7</v>
      </c>
    </row>
    <row r="509" spans="1:4" x14ac:dyDescent="0.3">
      <c r="A509" s="2">
        <v>44400</v>
      </c>
      <c r="B509">
        <v>5.2764802106266499E-3</v>
      </c>
      <c r="C509">
        <v>4.8433637983560374E-3</v>
      </c>
      <c r="D509">
        <v>1.875898265781672E-7</v>
      </c>
    </row>
    <row r="510" spans="1:4" x14ac:dyDescent="0.3">
      <c r="A510" s="2">
        <v>44403</v>
      </c>
      <c r="B510">
        <v>7.7904220848723166E-3</v>
      </c>
      <c r="C510">
        <v>5.3556126470779564E-3</v>
      </c>
      <c r="D510">
        <v>5.9282969983724929E-6</v>
      </c>
    </row>
    <row r="511" spans="1:4" x14ac:dyDescent="0.3">
      <c r="A511" s="2">
        <v>44404</v>
      </c>
      <c r="B511">
        <v>-4.0150712314696718E-4</v>
      </c>
      <c r="C511">
        <v>-4.7943420553585581E-3</v>
      </c>
      <c r="D511">
        <v>1.9296998741658409E-5</v>
      </c>
    </row>
    <row r="512" spans="1:4" x14ac:dyDescent="0.3">
      <c r="A512" s="2">
        <v>44405</v>
      </c>
      <c r="B512">
        <v>-2.7405054882822851E-3</v>
      </c>
      <c r="C512">
        <v>-2.8905284431592899E-3</v>
      </c>
      <c r="D512">
        <v>2.2506886990027949E-8</v>
      </c>
    </row>
    <row r="513" spans="1:4" x14ac:dyDescent="0.3">
      <c r="A513" s="2">
        <v>44406</v>
      </c>
      <c r="B513">
        <v>9.2190102624212199E-3</v>
      </c>
      <c r="C513">
        <v>1.170285564127127E-2</v>
      </c>
      <c r="D513">
        <v>6.169487866034751E-6</v>
      </c>
    </row>
    <row r="514" spans="1:4" x14ac:dyDescent="0.3">
      <c r="A514" s="2">
        <v>44407</v>
      </c>
      <c r="B514">
        <v>-7.7366181159211397E-3</v>
      </c>
      <c r="C514">
        <v>-1.18858400369527E-2</v>
      </c>
      <c r="D514">
        <v>1.721604254996883E-5</v>
      </c>
    </row>
    <row r="515" spans="1:4" x14ac:dyDescent="0.3">
      <c r="A515" s="2">
        <v>44410</v>
      </c>
      <c r="B515">
        <v>-2.90954200204303E-3</v>
      </c>
      <c r="C515">
        <v>-4.403433137383006E-3</v>
      </c>
      <c r="D515">
        <v>2.2317107242473629E-6</v>
      </c>
    </row>
    <row r="516" spans="1:4" x14ac:dyDescent="0.3">
      <c r="A516" s="2">
        <v>44411</v>
      </c>
      <c r="B516">
        <v>1.04476176622519E-2</v>
      </c>
      <c r="C516">
        <v>-3.7756039443723739E-3</v>
      </c>
      <c r="D516">
        <v>2.0230003287114359E-4</v>
      </c>
    </row>
    <row r="517" spans="1:4" x14ac:dyDescent="0.3">
      <c r="A517" s="2">
        <v>44412</v>
      </c>
      <c r="B517">
        <v>-1.8754863611859431E-2</v>
      </c>
      <c r="C517">
        <v>-8.1212778818851028E-3</v>
      </c>
      <c r="D517">
        <v>1.1307314547671359E-4</v>
      </c>
    </row>
    <row r="518" spans="1:4" x14ac:dyDescent="0.3">
      <c r="A518" s="2">
        <v>44413</v>
      </c>
      <c r="B518">
        <v>9.9364964701954914E-3</v>
      </c>
      <c r="C518">
        <v>1.113541800712059E-2</v>
      </c>
      <c r="D518">
        <v>1.4374128517028399E-6</v>
      </c>
    </row>
    <row r="519" spans="1:4" x14ac:dyDescent="0.3">
      <c r="A519" s="2">
        <v>44414</v>
      </c>
      <c r="B519">
        <v>1.2616599647337551E-2</v>
      </c>
      <c r="C519">
        <v>1.6303114468344759E-2</v>
      </c>
      <c r="D519">
        <v>1.35903915255058E-5</v>
      </c>
    </row>
    <row r="520" spans="1:4" x14ac:dyDescent="0.3">
      <c r="A520" s="2">
        <v>44417</v>
      </c>
      <c r="B520">
        <v>-9.535014346030669E-4</v>
      </c>
      <c r="C520">
        <v>1.5935571045972981E-3</v>
      </c>
      <c r="D520">
        <v>6.4875072021134997E-6</v>
      </c>
    </row>
    <row r="521" spans="1:4" x14ac:dyDescent="0.3">
      <c r="A521" s="2">
        <v>44418</v>
      </c>
      <c r="B521">
        <v>1.379885909352372E-2</v>
      </c>
      <c r="C521">
        <v>1.431903364022458E-2</v>
      </c>
      <c r="D521">
        <v>2.7058155903543792E-7</v>
      </c>
    </row>
    <row r="522" spans="1:4" x14ac:dyDescent="0.3">
      <c r="A522" s="2">
        <v>44419</v>
      </c>
      <c r="B522">
        <v>1.13920211087035E-2</v>
      </c>
      <c r="C522">
        <v>1.9449970341655302E-2</v>
      </c>
      <c r="D522">
        <v>6.49305458408285E-5</v>
      </c>
    </row>
    <row r="523" spans="1:4" x14ac:dyDescent="0.3">
      <c r="A523" s="2">
        <v>44420</v>
      </c>
      <c r="B523">
        <v>-8.4145652297140661E-5</v>
      </c>
      <c r="C523">
        <v>-8.3085196055253663E-3</v>
      </c>
      <c r="D523">
        <v>6.7640326922538868E-5</v>
      </c>
    </row>
    <row r="524" spans="1:4" x14ac:dyDescent="0.3">
      <c r="A524" s="2">
        <v>44421</v>
      </c>
      <c r="B524">
        <v>-3.0955220428791588E-3</v>
      </c>
      <c r="C524">
        <v>-2.8961396194977511E-3</v>
      </c>
      <c r="D524">
        <v>3.9753350753443282E-8</v>
      </c>
    </row>
    <row r="525" spans="1:4" x14ac:dyDescent="0.3">
      <c r="A525" s="2">
        <v>44424</v>
      </c>
      <c r="B525">
        <v>9.8242414512772751E-4</v>
      </c>
      <c r="C525">
        <v>-1.3485983480778781E-3</v>
      </c>
      <c r="D525">
        <v>5.4336658638304791E-6</v>
      </c>
    </row>
    <row r="526" spans="1:4" x14ac:dyDescent="0.3">
      <c r="A526" s="2">
        <v>44425</v>
      </c>
      <c r="B526">
        <v>-9.3765011661011075E-3</v>
      </c>
      <c r="C526">
        <v>-1.142546845252834E-3</v>
      </c>
      <c r="D526">
        <v>6.7798003757815948E-5</v>
      </c>
    </row>
    <row r="527" spans="1:4" x14ac:dyDescent="0.3">
      <c r="A527" s="2">
        <v>44426</v>
      </c>
      <c r="B527">
        <v>-1.0763072368170319E-2</v>
      </c>
      <c r="C527">
        <v>-5.7196654618528742E-3</v>
      </c>
      <c r="D527">
        <v>2.5435953222690501E-5</v>
      </c>
    </row>
    <row r="528" spans="1:4" x14ac:dyDescent="0.3">
      <c r="A528" s="2">
        <v>44427</v>
      </c>
      <c r="B528">
        <v>-1.14627261293728E-2</v>
      </c>
      <c r="C528">
        <v>-7.7397537814617454E-3</v>
      </c>
      <c r="D528">
        <v>1.3860523103310371E-5</v>
      </c>
    </row>
    <row r="529" spans="1:4" x14ac:dyDescent="0.3">
      <c r="A529" s="2">
        <v>44428</v>
      </c>
      <c r="B529">
        <v>5.8034033578409742E-3</v>
      </c>
      <c r="C529">
        <v>1.159487795582725E-3</v>
      </c>
      <c r="D529">
        <v>2.1565951749384349E-5</v>
      </c>
    </row>
    <row r="530" spans="1:4" x14ac:dyDescent="0.3">
      <c r="A530" s="2">
        <v>44431</v>
      </c>
      <c r="B530">
        <v>5.9009889627621853E-3</v>
      </c>
      <c r="C530">
        <v>9.3703870098196251E-3</v>
      </c>
      <c r="D530">
        <v>1.203672280892598E-5</v>
      </c>
    </row>
    <row r="531" spans="1:4" x14ac:dyDescent="0.3">
      <c r="A531" s="2">
        <v>44432</v>
      </c>
      <c r="B531">
        <v>8.2406619932073703E-3</v>
      </c>
      <c r="C531">
        <v>7.0929413340401481E-3</v>
      </c>
      <c r="D531">
        <v>1.317262711479243E-6</v>
      </c>
    </row>
    <row r="532" spans="1:4" x14ac:dyDescent="0.3">
      <c r="A532" s="2">
        <v>44433</v>
      </c>
      <c r="B532">
        <v>6.9236246645294243E-3</v>
      </c>
      <c r="C532">
        <v>6.2143806852026362E-3</v>
      </c>
      <c r="D532">
        <v>5.0302702221129742E-7</v>
      </c>
    </row>
    <row r="533" spans="1:4" x14ac:dyDescent="0.3">
      <c r="A533" s="2">
        <v>44434</v>
      </c>
      <c r="B533">
        <v>-1.022336701485283E-2</v>
      </c>
      <c r="C533">
        <v>-1.595474037481015E-2</v>
      </c>
      <c r="D533">
        <v>3.2848640591228488E-5</v>
      </c>
    </row>
    <row r="534" spans="1:4" x14ac:dyDescent="0.3">
      <c r="A534" s="2">
        <v>44435</v>
      </c>
      <c r="B534">
        <v>1.2140440513169551E-2</v>
      </c>
      <c r="C534">
        <v>1.4121323176448991E-2</v>
      </c>
      <c r="D534">
        <v>3.9238961256810188E-6</v>
      </c>
    </row>
    <row r="535" spans="1:4" x14ac:dyDescent="0.3">
      <c r="A535" s="2">
        <v>44438</v>
      </c>
      <c r="B535">
        <v>-1.216025407997578E-2</v>
      </c>
      <c r="C535">
        <v>-1.0005091509455499E-2</v>
      </c>
      <c r="D535">
        <v>4.6447257053715986E-6</v>
      </c>
    </row>
    <row r="536" spans="1:4" x14ac:dyDescent="0.3">
      <c r="A536" s="2">
        <v>44439</v>
      </c>
      <c r="B536">
        <v>1.744692142376584E-3</v>
      </c>
      <c r="C536">
        <v>9.3765716548199762E-4</v>
      </c>
      <c r="D536">
        <v>6.5130545393124485E-7</v>
      </c>
    </row>
    <row r="537" spans="1:4" x14ac:dyDescent="0.3">
      <c r="A537" s="2">
        <v>44440</v>
      </c>
      <c r="B537">
        <v>-6.9385191055527443E-3</v>
      </c>
      <c r="C537">
        <v>-5.9331705697395209E-3</v>
      </c>
      <c r="D537">
        <v>1.0107256784617921E-6</v>
      </c>
    </row>
    <row r="538" spans="1:4" x14ac:dyDescent="0.3">
      <c r="A538" s="2">
        <v>44441</v>
      </c>
      <c r="B538">
        <v>6.6184069835948786E-3</v>
      </c>
      <c r="C538">
        <v>-7.3298109763579866E-3</v>
      </c>
      <c r="D538">
        <v>1.9455278425835169E-4</v>
      </c>
    </row>
    <row r="539" spans="1:4" x14ac:dyDescent="0.3">
      <c r="A539" s="2">
        <v>44442</v>
      </c>
      <c r="B539">
        <v>-7.0259973015103991E-3</v>
      </c>
      <c r="C539">
        <v>-5.3797691963366479E-3</v>
      </c>
      <c r="D539">
        <v>2.71006697426396E-6</v>
      </c>
    </row>
    <row r="540" spans="1:4" x14ac:dyDescent="0.3">
      <c r="A540" s="2">
        <v>44446</v>
      </c>
      <c r="B540">
        <v>-8.9658758306249628E-3</v>
      </c>
      <c r="C540">
        <v>-1.251458578553755E-2</v>
      </c>
      <c r="D540">
        <v>1.2593342344095669E-5</v>
      </c>
    </row>
    <row r="541" spans="1:4" x14ac:dyDescent="0.3">
      <c r="A541" s="2">
        <v>44447</v>
      </c>
      <c r="B541">
        <v>-1.4140598362088631E-3</v>
      </c>
      <c r="C541">
        <v>-2.2553869949101251E-3</v>
      </c>
      <c r="D541">
        <v>7.0783138796833776E-7</v>
      </c>
    </row>
    <row r="542" spans="1:4" x14ac:dyDescent="0.3">
      <c r="A542" s="2">
        <v>44448</v>
      </c>
      <c r="B542">
        <v>1.026700483834601E-3</v>
      </c>
      <c r="C542">
        <v>2.0451540246615441E-3</v>
      </c>
      <c r="D542">
        <v>1.037247614822938E-6</v>
      </c>
    </row>
    <row r="543" spans="1:4" x14ac:dyDescent="0.3">
      <c r="A543" s="2">
        <v>44449</v>
      </c>
      <c r="B543">
        <v>-7.6850172840542954E-3</v>
      </c>
      <c r="C543">
        <v>-1.1386804171162E-2</v>
      </c>
      <c r="D543">
        <v>1.3703226157562571E-5</v>
      </c>
    </row>
    <row r="544" spans="1:4" x14ac:dyDescent="0.3">
      <c r="A544" s="2">
        <v>44452</v>
      </c>
      <c r="B544">
        <v>1.325344743820191E-2</v>
      </c>
      <c r="C544">
        <v>1.2604625421013481E-2</v>
      </c>
      <c r="D544">
        <v>4.2097000998845629E-7</v>
      </c>
    </row>
    <row r="545" spans="1:4" x14ac:dyDescent="0.3">
      <c r="A545" s="2">
        <v>44453</v>
      </c>
      <c r="B545">
        <v>-1.448818085017224E-2</v>
      </c>
      <c r="C545">
        <v>-1.1481915085225889E-2</v>
      </c>
      <c r="D545">
        <v>9.0376338494884449E-6</v>
      </c>
    </row>
    <row r="546" spans="1:4" x14ac:dyDescent="0.3">
      <c r="A546" s="2">
        <v>44454</v>
      </c>
      <c r="B546">
        <v>1.2472897334977759E-2</v>
      </c>
      <c r="C546">
        <v>1.736821840474523E-3</v>
      </c>
      <c r="D546">
        <v>1.15263317023673E-4</v>
      </c>
    </row>
    <row r="547" spans="1:4" x14ac:dyDescent="0.3">
      <c r="A547" s="2">
        <v>44455</v>
      </c>
      <c r="B547">
        <v>-6.3163325216931054E-3</v>
      </c>
      <c r="C547">
        <v>-4.659734621412337E-3</v>
      </c>
      <c r="D547">
        <v>2.7443166032146478E-6</v>
      </c>
    </row>
    <row r="548" spans="1:4" x14ac:dyDescent="0.3">
      <c r="A548" s="2">
        <v>44456</v>
      </c>
      <c r="B548">
        <v>-6.794243017697865E-3</v>
      </c>
      <c r="C548">
        <v>-2.373435319969008E-2</v>
      </c>
      <c r="D548">
        <v>2.8696733297803643E-4</v>
      </c>
    </row>
    <row r="549" spans="1:4" x14ac:dyDescent="0.3">
      <c r="A549" s="2">
        <v>44459</v>
      </c>
      <c r="B549">
        <v>-1.8343422549234701E-2</v>
      </c>
      <c r="C549">
        <v>-2.040818410196488E-2</v>
      </c>
      <c r="D549">
        <v>4.2632402696327416E-6</v>
      </c>
    </row>
    <row r="550" spans="1:4" x14ac:dyDescent="0.3">
      <c r="A550" s="2">
        <v>44460</v>
      </c>
      <c r="B550">
        <v>-5.8611598837336734E-3</v>
      </c>
      <c r="C550">
        <v>-1.445806803293981E-2</v>
      </c>
      <c r="D550">
        <v>7.3906829725886868E-5</v>
      </c>
    </row>
    <row r="551" spans="1:4" x14ac:dyDescent="0.3">
      <c r="A551" s="2">
        <v>44461</v>
      </c>
      <c r="B551">
        <v>1.266027095686136E-2</v>
      </c>
      <c r="C551">
        <v>1.547884916263054E-2</v>
      </c>
      <c r="D551">
        <v>7.9443831020369988E-6</v>
      </c>
    </row>
    <row r="552" spans="1:4" x14ac:dyDescent="0.3">
      <c r="A552" s="2">
        <v>44462</v>
      </c>
      <c r="B552">
        <v>1.9425697097007959E-2</v>
      </c>
      <c r="C552">
        <v>1.239900230331159E-2</v>
      </c>
      <c r="D552">
        <v>4.9374439723759661E-5</v>
      </c>
    </row>
    <row r="553" spans="1:4" x14ac:dyDescent="0.3">
      <c r="A553" s="2">
        <v>44463</v>
      </c>
      <c r="B553">
        <v>4.5528542976786407E-3</v>
      </c>
      <c r="C553">
        <v>-2.696605210893654E-3</v>
      </c>
      <c r="D553">
        <v>5.2554663166429261E-5</v>
      </c>
    </row>
    <row r="554" spans="1:4" x14ac:dyDescent="0.3">
      <c r="A554" s="2">
        <v>44466</v>
      </c>
      <c r="B554">
        <v>1.9258007590695299E-2</v>
      </c>
      <c r="C554">
        <v>2.5011279487080481E-2</v>
      </c>
      <c r="D554">
        <v>3.3100137513735633E-5</v>
      </c>
    </row>
    <row r="555" spans="1:4" x14ac:dyDescent="0.3">
      <c r="A555" s="2">
        <v>44467</v>
      </c>
      <c r="B555">
        <v>-5.8720001846781517E-3</v>
      </c>
      <c r="C555">
        <v>-1.373928285203496E-2</v>
      </c>
      <c r="D555">
        <v>6.1894136568092881E-5</v>
      </c>
    </row>
    <row r="556" spans="1:4" x14ac:dyDescent="0.3">
      <c r="A556" s="2">
        <v>44468</v>
      </c>
      <c r="B556">
        <v>3.8924684191686309E-3</v>
      </c>
      <c r="C556">
        <v>4.1234269847925109E-3</v>
      </c>
      <c r="D556">
        <v>5.3341859035040112E-8</v>
      </c>
    </row>
    <row r="557" spans="1:4" x14ac:dyDescent="0.3">
      <c r="A557" s="2">
        <v>44469</v>
      </c>
      <c r="B557">
        <v>-2.3193987603967441E-2</v>
      </c>
      <c r="C557">
        <v>-1.1875690487736731E-2</v>
      </c>
      <c r="D557">
        <v>1.2810384961127629E-4</v>
      </c>
    </row>
    <row r="558" spans="1:4" x14ac:dyDescent="0.3">
      <c r="A558" s="2">
        <v>44470</v>
      </c>
      <c r="B558">
        <v>1.8021818440523939E-2</v>
      </c>
      <c r="C558">
        <v>1.392786567192328E-2</v>
      </c>
      <c r="D558">
        <v>1.6760449271533041E-5</v>
      </c>
    </row>
    <row r="559" spans="1:4" x14ac:dyDescent="0.3">
      <c r="A559" s="2">
        <v>44473</v>
      </c>
      <c r="B559">
        <v>1.939724673574728E-3</v>
      </c>
      <c r="C559">
        <v>-4.5418859860602012E-3</v>
      </c>
      <c r="D559">
        <v>4.2011276743093138E-5</v>
      </c>
    </row>
    <row r="560" spans="1:4" x14ac:dyDescent="0.3">
      <c r="A560" s="2">
        <v>44474</v>
      </c>
      <c r="B560">
        <v>8.883412614646622E-3</v>
      </c>
      <c r="C560">
        <v>1.9363430357790309E-2</v>
      </c>
      <c r="D560">
        <v>1.0983077189660659E-4</v>
      </c>
    </row>
    <row r="561" spans="1:4" x14ac:dyDescent="0.3">
      <c r="A561" s="2">
        <v>44475</v>
      </c>
      <c r="B561">
        <v>-3.25110449692214E-3</v>
      </c>
      <c r="C561">
        <v>9.8253443326550283E-3</v>
      </c>
      <c r="D561">
        <v>1.7099351399255011E-4</v>
      </c>
    </row>
    <row r="562" spans="1:4" x14ac:dyDescent="0.3">
      <c r="A562" s="2">
        <v>44476</v>
      </c>
      <c r="B562">
        <v>8.3239095417590274E-3</v>
      </c>
      <c r="C562">
        <v>1.535133155616553E-2</v>
      </c>
      <c r="D562">
        <v>4.9384660168565092E-5</v>
      </c>
    </row>
    <row r="563" spans="1:4" x14ac:dyDescent="0.3">
      <c r="A563" s="2">
        <v>44477</v>
      </c>
      <c r="B563">
        <v>4.9062122549623733E-3</v>
      </c>
      <c r="C563">
        <v>5.3236798312175093E-3</v>
      </c>
      <c r="D563">
        <v>1.7427917722433779E-7</v>
      </c>
    </row>
    <row r="564" spans="1:4" x14ac:dyDescent="0.3">
      <c r="A564" s="2">
        <v>44480</v>
      </c>
      <c r="B564">
        <v>-6.1159037314935383E-3</v>
      </c>
      <c r="C564">
        <v>-9.2140980095214431E-3</v>
      </c>
      <c r="D564">
        <v>9.5988077844048502E-6</v>
      </c>
    </row>
    <row r="565" spans="1:4" x14ac:dyDescent="0.3">
      <c r="A565" s="2">
        <v>44481</v>
      </c>
      <c r="B565">
        <v>-3.0408935393340299E-3</v>
      </c>
      <c r="C565">
        <v>5.3447352612416843E-3</v>
      </c>
      <c r="D565">
        <v>7.0318770381044886E-5</v>
      </c>
    </row>
    <row r="566" spans="1:4" x14ac:dyDescent="0.3">
      <c r="A566" s="2">
        <v>44482</v>
      </c>
      <c r="B566">
        <v>-4.5672919446856182E-3</v>
      </c>
      <c r="C566">
        <v>-5.3166454157682619E-4</v>
      </c>
      <c r="D566">
        <v>1.6286288536722611E-5</v>
      </c>
    </row>
    <row r="567" spans="1:4" x14ac:dyDescent="0.3">
      <c r="A567" s="2">
        <v>44483</v>
      </c>
      <c r="B567">
        <v>1.5796686900807041E-2</v>
      </c>
      <c r="C567">
        <v>2.3297898312832469E-2</v>
      </c>
      <c r="D567">
        <v>5.626817264790047E-5</v>
      </c>
    </row>
    <row r="568" spans="1:4" x14ac:dyDescent="0.3">
      <c r="A568" s="2">
        <v>44484</v>
      </c>
      <c r="B568">
        <v>6.478269408755735E-3</v>
      </c>
      <c r="C568">
        <v>1.320300042449851E-2</v>
      </c>
      <c r="D568">
        <v>4.5222007234092877E-5</v>
      </c>
    </row>
    <row r="569" spans="1:4" x14ac:dyDescent="0.3">
      <c r="A569" s="2">
        <v>44487</v>
      </c>
      <c r="B569">
        <v>-4.1809341372428506E-3</v>
      </c>
      <c r="C569">
        <v>-4.4120696615550514E-3</v>
      </c>
      <c r="D569">
        <v>5.3423630599075967E-8</v>
      </c>
    </row>
    <row r="570" spans="1:4" x14ac:dyDescent="0.3">
      <c r="A570" s="2">
        <v>44488</v>
      </c>
      <c r="B570">
        <v>4.0484744994566694E-3</v>
      </c>
      <c r="C570">
        <v>4.6377881407613231E-3</v>
      </c>
      <c r="D570">
        <v>3.4729056782775E-7</v>
      </c>
    </row>
    <row r="571" spans="1:4" x14ac:dyDescent="0.3">
      <c r="A571" s="2">
        <v>44489</v>
      </c>
      <c r="B571">
        <v>1.2721774538067049E-2</v>
      </c>
      <c r="C571">
        <v>1.025851421381674E-2</v>
      </c>
      <c r="D571">
        <v>6.0676514250257462E-6</v>
      </c>
    </row>
    <row r="572" spans="1:4" x14ac:dyDescent="0.3">
      <c r="A572" s="2">
        <v>44490</v>
      </c>
      <c r="B572">
        <v>-4.1725724210885454E-3</v>
      </c>
      <c r="C572">
        <v>-5.1888712796147478E-2</v>
      </c>
      <c r="D572">
        <v>2.2768300522923298E-3</v>
      </c>
    </row>
    <row r="573" spans="1:4" x14ac:dyDescent="0.3">
      <c r="A573" s="2">
        <v>44491</v>
      </c>
      <c r="B573">
        <v>4.7521156630735426E-3</v>
      </c>
      <c r="C573">
        <v>-1.8207753383199239E-3</v>
      </c>
      <c r="D573">
        <v>4.3202896116199207E-5</v>
      </c>
    </row>
    <row r="574" spans="1:4" x14ac:dyDescent="0.3">
      <c r="A574" s="2">
        <v>44494</v>
      </c>
      <c r="B574">
        <v>-3.4775137231313181E-3</v>
      </c>
      <c r="C574">
        <v>-4.8282935941734717E-3</v>
      </c>
      <c r="D574">
        <v>1.824606260012658E-6</v>
      </c>
    </row>
    <row r="575" spans="1:4" x14ac:dyDescent="0.3">
      <c r="A575" s="2">
        <v>44495</v>
      </c>
      <c r="B575">
        <v>-2.5929181233888868E-3</v>
      </c>
      <c r="C575">
        <v>-1.13207876200303E-2</v>
      </c>
      <c r="D575">
        <v>7.6175705950403693E-5</v>
      </c>
    </row>
    <row r="576" spans="1:4" x14ac:dyDescent="0.3">
      <c r="A576" s="2">
        <v>44496</v>
      </c>
      <c r="B576">
        <v>-2.185254299899253E-2</v>
      </c>
      <c r="C576">
        <v>-8.6149761442053663E-3</v>
      </c>
      <c r="D576">
        <v>1.752331762349596E-4</v>
      </c>
    </row>
    <row r="577" spans="1:4" x14ac:dyDescent="0.3">
      <c r="A577" s="2">
        <v>44497</v>
      </c>
      <c r="B577">
        <v>6.4857097696598724E-3</v>
      </c>
      <c r="C577">
        <v>1.5399778243192499E-3</v>
      </c>
      <c r="D577">
        <v>2.4460264475162741E-5</v>
      </c>
    </row>
    <row r="578" spans="1:4" x14ac:dyDescent="0.3">
      <c r="A578" s="2">
        <v>44498</v>
      </c>
      <c r="B578">
        <v>-8.6653379463854877E-3</v>
      </c>
      <c r="C578">
        <v>-2.229551170401867E-2</v>
      </c>
      <c r="D578">
        <v>1.8578163666327219E-4</v>
      </c>
    </row>
    <row r="579" spans="1:4" x14ac:dyDescent="0.3">
      <c r="A579" s="2">
        <v>44501</v>
      </c>
      <c r="B579">
        <v>9.2626329005825805E-3</v>
      </c>
      <c r="C579">
        <v>2.7971305179306679E-2</v>
      </c>
      <c r="D579">
        <v>3.5001441843269968E-4</v>
      </c>
    </row>
    <row r="580" spans="1:4" x14ac:dyDescent="0.3">
      <c r="A580" s="2">
        <v>44502</v>
      </c>
      <c r="B580">
        <v>2.1025059995031449E-3</v>
      </c>
      <c r="C580">
        <v>5.1360639245034978E-3</v>
      </c>
      <c r="D580">
        <v>9.2024736843324446E-6</v>
      </c>
    </row>
    <row r="581" spans="1:4" x14ac:dyDescent="0.3">
      <c r="A581" s="2">
        <v>44503</v>
      </c>
      <c r="B581">
        <v>1.2367226807532701E-2</v>
      </c>
      <c r="C581">
        <v>5.5446237032290568E-3</v>
      </c>
      <c r="D581">
        <v>4.6547913118853743E-5</v>
      </c>
    </row>
    <row r="582" spans="1:4" x14ac:dyDescent="0.3">
      <c r="A582" s="2">
        <v>44504</v>
      </c>
      <c r="B582">
        <v>-1.2198978008236119E-2</v>
      </c>
      <c r="C582">
        <v>7.5683529506975766E-4</v>
      </c>
      <c r="D582">
        <v>1.6785309835011739E-4</v>
      </c>
    </row>
    <row r="583" spans="1:4" x14ac:dyDescent="0.3">
      <c r="A583" s="2">
        <v>44505</v>
      </c>
      <c r="B583">
        <v>1.072910905969158E-2</v>
      </c>
      <c r="C583">
        <v>2.4740719273222741E-2</v>
      </c>
      <c r="D583">
        <v>1.96325220775931E-4</v>
      </c>
    </row>
    <row r="584" spans="1:4" x14ac:dyDescent="0.3">
      <c r="A584" s="2">
        <v>44508</v>
      </c>
      <c r="B584">
        <v>1.7102696310749321E-3</v>
      </c>
      <c r="C584">
        <v>-1.033205844285223E-2</v>
      </c>
      <c r="D584">
        <v>1.450176654400943E-4</v>
      </c>
    </row>
    <row r="585" spans="1:4" x14ac:dyDescent="0.3">
      <c r="A585" s="2">
        <v>44509</v>
      </c>
      <c r="B585">
        <v>1.8841912690108591E-3</v>
      </c>
      <c r="C585">
        <v>-1.6299204899587801E-2</v>
      </c>
      <c r="D585">
        <v>3.3063589622420858E-4</v>
      </c>
    </row>
    <row r="586" spans="1:4" x14ac:dyDescent="0.3">
      <c r="A586" s="2">
        <v>44510</v>
      </c>
      <c r="B586">
        <v>1.285372321106781E-3</v>
      </c>
      <c r="C586">
        <v>4.6567069767073921E-3</v>
      </c>
      <c r="D586">
        <v>1.136589736005369E-5</v>
      </c>
    </row>
    <row r="587" spans="1:4" x14ac:dyDescent="0.3">
      <c r="A587" s="2">
        <v>44511</v>
      </c>
      <c r="B587">
        <v>-2.142125009921036E-4</v>
      </c>
      <c r="C587">
        <v>6.2520410913267099E-3</v>
      </c>
      <c r="D587">
        <v>4.1812435520175973E-5</v>
      </c>
    </row>
    <row r="588" spans="1:4" x14ac:dyDescent="0.3">
      <c r="A588" s="2">
        <v>44512</v>
      </c>
      <c r="B588">
        <v>-1.248364209115817E-3</v>
      </c>
      <c r="C588">
        <v>1.146223580411565E-2</v>
      </c>
      <c r="D588">
        <v>1.615593526963598E-4</v>
      </c>
    </row>
    <row r="589" spans="1:4" x14ac:dyDescent="0.3">
      <c r="A589" s="2">
        <v>44515</v>
      </c>
      <c r="B589">
        <v>3.119266952752883E-3</v>
      </c>
      <c r="C589">
        <v>1.694595056262127E-3</v>
      </c>
      <c r="D589">
        <v>2.0296900126505679E-6</v>
      </c>
    </row>
    <row r="590" spans="1:4" x14ac:dyDescent="0.3">
      <c r="A590" s="2">
        <v>44516</v>
      </c>
      <c r="B590">
        <v>-5.196383503260721E-3</v>
      </c>
      <c r="C590">
        <v>8.4586413095655288E-4</v>
      </c>
      <c r="D590">
        <v>3.6508756473204238E-5</v>
      </c>
    </row>
    <row r="591" spans="1:4" x14ac:dyDescent="0.3">
      <c r="A591" s="2">
        <v>44517</v>
      </c>
      <c r="B591">
        <v>-7.8550426346416062E-3</v>
      </c>
      <c r="C591">
        <v>-4.8595678858115443E-3</v>
      </c>
      <c r="D591">
        <v>8.9728689708785231E-6</v>
      </c>
    </row>
    <row r="592" spans="1:4" x14ac:dyDescent="0.3">
      <c r="A592" s="2">
        <v>44518</v>
      </c>
      <c r="B592">
        <v>-4.1411427847330524E-3</v>
      </c>
      <c r="C592">
        <v>-1.1146448581523799E-2</v>
      </c>
      <c r="D592">
        <v>4.9074309306550117E-5</v>
      </c>
    </row>
    <row r="593" spans="1:4" x14ac:dyDescent="0.3">
      <c r="A593" s="2">
        <v>44519</v>
      </c>
      <c r="B593">
        <v>-1.520737408590892E-2</v>
      </c>
      <c r="C593">
        <v>-7.5148101574882284E-3</v>
      </c>
      <c r="D593">
        <v>5.917553979283922E-5</v>
      </c>
    </row>
    <row r="594" spans="1:4" x14ac:dyDescent="0.3">
      <c r="A594" s="2">
        <v>44522</v>
      </c>
      <c r="B594">
        <v>1.4511304239560119E-2</v>
      </c>
      <c r="C594">
        <v>3.8940034855070582E-3</v>
      </c>
      <c r="D594">
        <v>1.127270753020158E-4</v>
      </c>
    </row>
    <row r="595" spans="1:4" x14ac:dyDescent="0.3">
      <c r="A595" s="2">
        <v>44523</v>
      </c>
      <c r="B595">
        <v>1.284366264816059E-2</v>
      </c>
      <c r="C595">
        <v>1.960995305139623E-2</v>
      </c>
      <c r="D595">
        <v>4.5782685820918817E-5</v>
      </c>
    </row>
    <row r="596" spans="1:4" x14ac:dyDescent="0.3">
      <c r="A596" s="2">
        <v>44524</v>
      </c>
      <c r="B596">
        <v>-4.9634762589820334E-3</v>
      </c>
      <c r="C596">
        <v>-1.130719355257692E-2</v>
      </c>
      <c r="D596">
        <v>4.0242749101054853E-5</v>
      </c>
    </row>
    <row r="597" spans="1:4" x14ac:dyDescent="0.3">
      <c r="A597" s="2">
        <v>44526</v>
      </c>
      <c r="B597">
        <v>-3.2449529184595767E-2</v>
      </c>
      <c r="C597">
        <v>-4.7883666571639012E-2</v>
      </c>
      <c r="D597">
        <v>2.3821259688212569E-4</v>
      </c>
    </row>
    <row r="598" spans="1:4" x14ac:dyDescent="0.3">
      <c r="A598" s="2">
        <v>44529</v>
      </c>
      <c r="B598">
        <v>-3.1501298059773172E-3</v>
      </c>
      <c r="C598">
        <v>-6.8477839898170023E-3</v>
      </c>
      <c r="D598">
        <v>1.3672646463267129E-5</v>
      </c>
    </row>
    <row r="599" spans="1:4" x14ac:dyDescent="0.3">
      <c r="A599" s="2">
        <v>44530</v>
      </c>
      <c r="B599">
        <v>-2.6707499381987691E-2</v>
      </c>
      <c r="C599">
        <v>-2.1815307771513082E-2</v>
      </c>
      <c r="D599">
        <v>2.3933538753598109E-5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17</v>
      </c>
      <c r="D1" s="1" t="s">
        <v>3</v>
      </c>
    </row>
    <row r="2" spans="1:4" x14ac:dyDescent="0.3">
      <c r="A2" s="2">
        <v>43665</v>
      </c>
      <c r="B2">
        <v>9.0162862266221101E-3</v>
      </c>
      <c r="C2">
        <v>-3.6004500287856178E-4</v>
      </c>
      <c r="D2">
        <v>8.7915587325309576E-5</v>
      </c>
    </row>
    <row r="3" spans="1:4" x14ac:dyDescent="0.3">
      <c r="A3" s="2">
        <v>43668</v>
      </c>
      <c r="B3">
        <v>-3.8071424378998092E-3</v>
      </c>
      <c r="C3">
        <v>5.3302995275084086E-3</v>
      </c>
      <c r="D3">
        <v>8.3492845671203196E-5</v>
      </c>
    </row>
    <row r="4" spans="1:4" x14ac:dyDescent="0.3">
      <c r="A4" s="2">
        <v>43669</v>
      </c>
      <c r="B4">
        <v>1.3460319290063409E-2</v>
      </c>
      <c r="C4">
        <v>7.9528931239791767E-3</v>
      </c>
      <c r="D4">
        <v>3.0331742974869309E-5</v>
      </c>
    </row>
    <row r="5" spans="1:4" x14ac:dyDescent="0.3">
      <c r="A5" s="2">
        <v>43670</v>
      </c>
      <c r="B5">
        <v>1.1028835459038121E-2</v>
      </c>
      <c r="C5">
        <v>4.620480445797881E-3</v>
      </c>
      <c r="D5">
        <v>4.1067013975721342E-5</v>
      </c>
    </row>
    <row r="6" spans="1:4" x14ac:dyDescent="0.3">
      <c r="A6" s="2">
        <v>43671</v>
      </c>
      <c r="B6">
        <v>-4.5301089150457134E-3</v>
      </c>
      <c r="C6">
        <v>-3.4671017251510779E-3</v>
      </c>
      <c r="D6">
        <v>1.1299842857676891E-6</v>
      </c>
    </row>
    <row r="7" spans="1:4" x14ac:dyDescent="0.3">
      <c r="A7" s="2">
        <v>43672</v>
      </c>
      <c r="B7">
        <v>8.6246333124171161E-3</v>
      </c>
      <c r="C7">
        <v>1.3916549026065759E-2</v>
      </c>
      <c r="D7">
        <v>2.800437192036145E-5</v>
      </c>
    </row>
    <row r="8" spans="1:4" x14ac:dyDescent="0.3">
      <c r="A8" s="2">
        <v>43675</v>
      </c>
      <c r="B8">
        <v>-1.025641471706581E-2</v>
      </c>
      <c r="C8">
        <v>-5.8823271704424576E-3</v>
      </c>
      <c r="D8">
        <v>1.9132641865525488E-5</v>
      </c>
    </row>
    <row r="9" spans="1:4" x14ac:dyDescent="0.3">
      <c r="A9" s="2">
        <v>43676</v>
      </c>
      <c r="B9">
        <v>1.019793714431529E-2</v>
      </c>
      <c r="C9">
        <v>-2.818296916716756E-4</v>
      </c>
      <c r="D9">
        <v>1.098255129366522E-4</v>
      </c>
    </row>
    <row r="10" spans="1:4" x14ac:dyDescent="0.3">
      <c r="A10" s="2">
        <v>43677</v>
      </c>
      <c r="B10">
        <v>-3.5666085714642021E-3</v>
      </c>
      <c r="C10">
        <v>6.9052687442432434E-3</v>
      </c>
      <c r="D10">
        <v>1.0966021451522809E-4</v>
      </c>
    </row>
    <row r="11" spans="1:4" x14ac:dyDescent="0.3">
      <c r="A11" s="2">
        <v>43678</v>
      </c>
      <c r="B11">
        <v>-3.7261771757084117E-2</v>
      </c>
      <c r="C11">
        <v>-3.2470256038006677E-2</v>
      </c>
      <c r="D11">
        <v>2.2958622886166189E-5</v>
      </c>
    </row>
    <row r="12" spans="1:4" x14ac:dyDescent="0.3">
      <c r="A12" s="2">
        <v>43679</v>
      </c>
      <c r="B12">
        <v>-1.329856218242321E-2</v>
      </c>
      <c r="C12">
        <v>-2.1697367632538271E-3</v>
      </c>
      <c r="D12">
        <v>1.2385075521035069E-4</v>
      </c>
    </row>
    <row r="13" spans="1:4" x14ac:dyDescent="0.3">
      <c r="A13" s="2">
        <v>43682</v>
      </c>
      <c r="B13">
        <v>-2.7773171939488459E-2</v>
      </c>
      <c r="C13">
        <v>-3.6532388370892122E-2</v>
      </c>
      <c r="D13">
        <v>7.672387249217198E-5</v>
      </c>
    </row>
    <row r="14" spans="1:4" x14ac:dyDescent="0.3">
      <c r="A14" s="2">
        <v>43683</v>
      </c>
      <c r="B14">
        <v>5.7942921284608014E-3</v>
      </c>
      <c r="C14">
        <v>1.098410121862536E-2</v>
      </c>
      <c r="D14">
        <v>2.693411839235472E-5</v>
      </c>
    </row>
    <row r="15" spans="1:4" x14ac:dyDescent="0.3">
      <c r="A15" s="2">
        <v>43684</v>
      </c>
      <c r="B15">
        <v>-1.5999795105932711E-2</v>
      </c>
      <c r="C15">
        <v>-3.4380192053166669E-2</v>
      </c>
      <c r="D15">
        <v>3.3783899193788733E-4</v>
      </c>
    </row>
    <row r="16" spans="1:4" x14ac:dyDescent="0.3">
      <c r="A16" s="2">
        <v>43685</v>
      </c>
      <c r="B16">
        <v>2.0467066196262328E-2</v>
      </c>
      <c r="C16">
        <v>1.410297401760663E-2</v>
      </c>
      <c r="D16">
        <v>4.0501669258426697E-5</v>
      </c>
    </row>
    <row r="17" spans="1:4" x14ac:dyDescent="0.3">
      <c r="A17" s="2">
        <v>43686</v>
      </c>
      <c r="B17">
        <v>-4.7472267743446902E-3</v>
      </c>
      <c r="C17">
        <v>5.6995213988317861E-3</v>
      </c>
      <c r="D17">
        <v>1.0913454739376601E-4</v>
      </c>
    </row>
    <row r="18" spans="1:4" x14ac:dyDescent="0.3">
      <c r="A18" s="2">
        <v>43689</v>
      </c>
      <c r="B18">
        <v>-2.262677736856791E-2</v>
      </c>
      <c r="C18">
        <v>-2.795826696862946E-2</v>
      </c>
      <c r="D18">
        <v>2.842478135556455E-5</v>
      </c>
    </row>
    <row r="19" spans="1:4" x14ac:dyDescent="0.3">
      <c r="A19" s="2">
        <v>43690</v>
      </c>
      <c r="B19">
        <v>8.3871368811304185E-3</v>
      </c>
      <c r="C19">
        <v>1.6402368006551479E-2</v>
      </c>
      <c r="D19">
        <v>6.4243929993918614E-5</v>
      </c>
    </row>
    <row r="20" spans="1:4" x14ac:dyDescent="0.3">
      <c r="A20" s="2">
        <v>43691</v>
      </c>
      <c r="B20">
        <v>-4.0920443033101432E-2</v>
      </c>
      <c r="C20">
        <v>-4.6883344194401322E-2</v>
      </c>
      <c r="D20">
        <v>3.5556190259431571E-5</v>
      </c>
    </row>
    <row r="21" spans="1:4" x14ac:dyDescent="0.3">
      <c r="A21" s="2">
        <v>43692</v>
      </c>
      <c r="B21">
        <v>-9.173724574023332E-4</v>
      </c>
      <c r="C21">
        <v>9.6288809615519E-4</v>
      </c>
      <c r="D21">
        <v>3.535379749264443E-6</v>
      </c>
    </row>
    <row r="22" spans="1:4" x14ac:dyDescent="0.3">
      <c r="A22" s="2">
        <v>43693</v>
      </c>
      <c r="B22">
        <v>2.2594068028794191E-2</v>
      </c>
      <c r="C22">
        <v>1.8117702220090241E-2</v>
      </c>
      <c r="D22">
        <v>2.0037850853333839E-5</v>
      </c>
    </row>
    <row r="23" spans="1:4" x14ac:dyDescent="0.3">
      <c r="A23" s="2">
        <v>43696</v>
      </c>
      <c r="B23">
        <v>1.4399445529320039E-2</v>
      </c>
      <c r="C23">
        <v>1.070866622324074E-2</v>
      </c>
      <c r="D23">
        <v>1.362185188618319E-5</v>
      </c>
    </row>
    <row r="24" spans="1:4" x14ac:dyDescent="0.3">
      <c r="A24" s="2">
        <v>43697</v>
      </c>
      <c r="B24">
        <v>-1.4092526526636919E-2</v>
      </c>
      <c r="C24">
        <v>-1.6827700621989461E-2</v>
      </c>
      <c r="D24">
        <v>7.4811773318875674E-6</v>
      </c>
    </row>
    <row r="25" spans="1:4" x14ac:dyDescent="0.3">
      <c r="A25" s="2">
        <v>43698</v>
      </c>
      <c r="B25">
        <v>5.4944703568021256E-3</v>
      </c>
      <c r="C25">
        <v>-1.584761910289223E-3</v>
      </c>
      <c r="D25">
        <v>5.0115529491427317E-5</v>
      </c>
    </row>
    <row r="26" spans="1:4" x14ac:dyDescent="0.3">
      <c r="A26" s="2">
        <v>43699</v>
      </c>
      <c r="B26">
        <v>3.1931780573409428E-3</v>
      </c>
      <c r="C26">
        <v>3.3333188011532839E-3</v>
      </c>
      <c r="D26">
        <v>1.9639428076276229E-8</v>
      </c>
    </row>
    <row r="27" spans="1:4" x14ac:dyDescent="0.3">
      <c r="A27" s="2">
        <v>43700</v>
      </c>
      <c r="B27">
        <v>-2.782397807075488E-2</v>
      </c>
      <c r="C27">
        <v>-2.634078373110349E-2</v>
      </c>
      <c r="D27">
        <v>2.1998654491739241E-6</v>
      </c>
    </row>
    <row r="28" spans="1:4" x14ac:dyDescent="0.3">
      <c r="A28" s="2">
        <v>43703</v>
      </c>
      <c r="B28">
        <v>7.0620578809491687E-3</v>
      </c>
      <c r="C28">
        <v>8.2053957777197262E-3</v>
      </c>
      <c r="D28">
        <v>1.3072215461917221E-6</v>
      </c>
    </row>
    <row r="29" spans="1:4" x14ac:dyDescent="0.3">
      <c r="A29" s="2">
        <v>43704</v>
      </c>
      <c r="B29">
        <v>-1.105004407593357E-2</v>
      </c>
      <c r="C29">
        <v>2.4173069835398131E-4</v>
      </c>
      <c r="D29">
        <v>1.2750417755323681E-4</v>
      </c>
    </row>
    <row r="30" spans="1:4" x14ac:dyDescent="0.3">
      <c r="A30" s="2">
        <v>43705</v>
      </c>
      <c r="B30">
        <v>1.475351762167817E-2</v>
      </c>
      <c r="C30">
        <v>1.9576253596580662E-2</v>
      </c>
      <c r="D30">
        <v>2.3258782283618709E-5</v>
      </c>
    </row>
    <row r="31" spans="1:4" x14ac:dyDescent="0.3">
      <c r="A31" s="2">
        <v>43706</v>
      </c>
      <c r="B31">
        <v>1.859182805441582E-2</v>
      </c>
      <c r="C31">
        <v>1.3748463390721E-2</v>
      </c>
      <c r="D31">
        <v>2.345818126552761E-5</v>
      </c>
    </row>
    <row r="32" spans="1:4" x14ac:dyDescent="0.3">
      <c r="A32" s="2">
        <v>43707</v>
      </c>
      <c r="B32">
        <v>3.355191585479434E-3</v>
      </c>
      <c r="C32">
        <v>4.9102853393487864E-3</v>
      </c>
      <c r="D32">
        <v>2.4183165833234699E-6</v>
      </c>
    </row>
    <row r="33" spans="1:4" x14ac:dyDescent="0.3">
      <c r="A33" s="2">
        <v>43711</v>
      </c>
      <c r="B33">
        <v>-1.301997518058517E-2</v>
      </c>
      <c r="C33">
        <v>-1.683076601894817E-2</v>
      </c>
      <c r="D33">
        <v>1.4522126813751421E-5</v>
      </c>
    </row>
    <row r="34" spans="1:4" x14ac:dyDescent="0.3">
      <c r="A34" s="2">
        <v>43712</v>
      </c>
      <c r="B34">
        <v>1.0419403829071911E-2</v>
      </c>
      <c r="C34">
        <v>1.427899303790681E-2</v>
      </c>
      <c r="D34">
        <v>1.4896428860954761E-5</v>
      </c>
    </row>
    <row r="35" spans="1:4" x14ac:dyDescent="0.3">
      <c r="A35" s="2">
        <v>43713</v>
      </c>
      <c r="B35">
        <v>2.2897595121063121E-2</v>
      </c>
      <c r="C35">
        <v>2.325573667297887E-2</v>
      </c>
      <c r="D35">
        <v>1.2826537120861581E-7</v>
      </c>
    </row>
    <row r="36" spans="1:4" x14ac:dyDescent="0.3">
      <c r="A36" s="2">
        <v>43714</v>
      </c>
      <c r="B36">
        <v>2.966330177952693E-4</v>
      </c>
      <c r="C36">
        <v>1.216202987827764E-3</v>
      </c>
      <c r="D36">
        <v>8.4560892978556249E-7</v>
      </c>
    </row>
    <row r="37" spans="1:4" x14ac:dyDescent="0.3">
      <c r="A37" s="2">
        <v>43717</v>
      </c>
      <c r="B37">
        <v>3.1972892235595983E-2</v>
      </c>
      <c r="C37">
        <v>3.469474660702776E-2</v>
      </c>
      <c r="D37">
        <v>7.4084912192822736E-6</v>
      </c>
    </row>
    <row r="38" spans="1:4" x14ac:dyDescent="0.3">
      <c r="A38" s="2">
        <v>43718</v>
      </c>
      <c r="B38">
        <v>1.3675516383301931E-2</v>
      </c>
      <c r="C38">
        <v>1.173971811823704E-2</v>
      </c>
      <c r="D38">
        <v>3.7473149230282411E-6</v>
      </c>
    </row>
    <row r="39" spans="1:4" x14ac:dyDescent="0.3">
      <c r="A39" s="2">
        <v>43719</v>
      </c>
      <c r="B39">
        <v>6.2008833394705063E-3</v>
      </c>
      <c r="C39">
        <v>-1.370657334117242E-2</v>
      </c>
      <c r="D39">
        <v>3.9630683149167469E-4</v>
      </c>
    </row>
    <row r="40" spans="1:4" x14ac:dyDescent="0.3">
      <c r="A40" s="2">
        <v>43720</v>
      </c>
      <c r="B40">
        <v>8.6792020136694384E-4</v>
      </c>
      <c r="C40">
        <v>8.6029277128332193E-3</v>
      </c>
      <c r="D40">
        <v>5.983034120243971E-5</v>
      </c>
    </row>
    <row r="41" spans="1:4" x14ac:dyDescent="0.3">
      <c r="A41" s="2">
        <v>43721</v>
      </c>
      <c r="B41">
        <v>1.27819846534332E-2</v>
      </c>
      <c r="C41">
        <v>1.538237689376354E-2</v>
      </c>
      <c r="D41">
        <v>6.7620398035702313E-6</v>
      </c>
    </row>
    <row r="42" spans="1:4" x14ac:dyDescent="0.3">
      <c r="A42" s="2">
        <v>43724</v>
      </c>
      <c r="B42">
        <v>7.649802878875938E-3</v>
      </c>
      <c r="C42">
        <v>8.7593425574072903E-3</v>
      </c>
      <c r="D42">
        <v>1.231078298235457E-6</v>
      </c>
    </row>
    <row r="43" spans="1:4" x14ac:dyDescent="0.3">
      <c r="A43" s="2">
        <v>43725</v>
      </c>
      <c r="B43">
        <v>-1.215788970666784E-2</v>
      </c>
      <c r="C43">
        <v>-8.9679324329959842E-3</v>
      </c>
      <c r="D43">
        <v>1.0175827407852001E-5</v>
      </c>
    </row>
    <row r="44" spans="1:4" x14ac:dyDescent="0.3">
      <c r="A44" s="2">
        <v>43726</v>
      </c>
      <c r="B44">
        <v>6.3536153982665306E-5</v>
      </c>
      <c r="C44">
        <v>1.407635289970122E-2</v>
      </c>
      <c r="D44">
        <v>1.9635903314909031E-4</v>
      </c>
    </row>
    <row r="45" spans="1:4" x14ac:dyDescent="0.3">
      <c r="A45" s="2">
        <v>43727</v>
      </c>
      <c r="B45">
        <v>-3.1056236319889812E-3</v>
      </c>
      <c r="C45">
        <v>-1.4164090124980659E-3</v>
      </c>
      <c r="D45">
        <v>2.8534460307018392E-6</v>
      </c>
    </row>
    <row r="46" spans="1:4" x14ac:dyDescent="0.3">
      <c r="A46" s="2">
        <v>43728</v>
      </c>
      <c r="B46">
        <v>-5.0133064198918179E-3</v>
      </c>
      <c r="C46">
        <v>-8.5102919991131287E-4</v>
      </c>
      <c r="D46">
        <v>1.732455165596864E-5</v>
      </c>
    </row>
    <row r="47" spans="1:4" x14ac:dyDescent="0.3">
      <c r="A47" s="2">
        <v>43731</v>
      </c>
      <c r="B47">
        <v>2.264104404169289E-3</v>
      </c>
      <c r="C47">
        <v>2.271380283496383E-3</v>
      </c>
      <c r="D47">
        <v>5.293841998242667E-11</v>
      </c>
    </row>
    <row r="48" spans="1:4" x14ac:dyDescent="0.3">
      <c r="A48" s="2">
        <v>43732</v>
      </c>
      <c r="B48">
        <v>-1.465386958720556E-2</v>
      </c>
      <c r="C48">
        <v>-6.5863505374021969E-3</v>
      </c>
      <c r="D48">
        <v>6.5084863618940212E-5</v>
      </c>
    </row>
    <row r="49" spans="1:4" x14ac:dyDescent="0.3">
      <c r="A49" s="2">
        <v>43733</v>
      </c>
      <c r="B49">
        <v>8.202569361666915E-3</v>
      </c>
      <c r="C49">
        <v>2.8511645337325747E-4</v>
      </c>
      <c r="D49">
        <v>6.26860605550477E-5</v>
      </c>
    </row>
    <row r="50" spans="1:4" x14ac:dyDescent="0.3">
      <c r="A50" s="2">
        <v>43734</v>
      </c>
      <c r="B50">
        <v>-7.5076876889471024E-3</v>
      </c>
      <c r="C50">
        <v>-1.4966250355070709E-3</v>
      </c>
      <c r="D50">
        <v>3.6132874223581512E-5</v>
      </c>
    </row>
    <row r="51" spans="1:4" x14ac:dyDescent="0.3">
      <c r="A51" s="2">
        <v>43735</v>
      </c>
      <c r="B51">
        <v>9.4481907424818958E-3</v>
      </c>
      <c r="C51">
        <v>2.0699020235483978E-3</v>
      </c>
      <c r="D51">
        <v>5.4439144419941323E-5</v>
      </c>
    </row>
    <row r="52" spans="1:4" x14ac:dyDescent="0.3">
      <c r="A52" s="2">
        <v>43738</v>
      </c>
      <c r="B52">
        <v>-5.0363415877399016E-3</v>
      </c>
      <c r="C52">
        <v>-1.638262900056864E-3</v>
      </c>
      <c r="D52">
        <v>1.1546938767685679E-5</v>
      </c>
    </row>
    <row r="53" spans="1:4" x14ac:dyDescent="0.3">
      <c r="A53" s="2">
        <v>43739</v>
      </c>
      <c r="B53">
        <v>-3.0033137229244371E-2</v>
      </c>
      <c r="C53">
        <v>-2.1118768810844402E-2</v>
      </c>
      <c r="D53">
        <v>7.9465964298966848E-5</v>
      </c>
    </row>
    <row r="54" spans="1:4" x14ac:dyDescent="0.3">
      <c r="A54" s="2">
        <v>43740</v>
      </c>
      <c r="B54">
        <v>-1.9916199368330431E-2</v>
      </c>
      <c r="C54">
        <v>-1.093294484959695E-2</v>
      </c>
      <c r="D54">
        <v>8.0698861748345539E-5</v>
      </c>
    </row>
    <row r="55" spans="1:4" x14ac:dyDescent="0.3">
      <c r="A55" s="2">
        <v>43741</v>
      </c>
      <c r="B55">
        <v>1.9257960781602761E-4</v>
      </c>
      <c r="C55">
        <v>7.5902638353759766E-3</v>
      </c>
      <c r="D55">
        <v>5.4725731930689243E-5</v>
      </c>
    </row>
    <row r="56" spans="1:4" x14ac:dyDescent="0.3">
      <c r="A56" s="2">
        <v>43742</v>
      </c>
      <c r="B56">
        <v>8.6611763764047542E-3</v>
      </c>
      <c r="C56">
        <v>2.73532188256389E-2</v>
      </c>
      <c r="D56">
        <v>3.4939245092397141E-4</v>
      </c>
    </row>
    <row r="57" spans="1:4" x14ac:dyDescent="0.3">
      <c r="A57" s="2">
        <v>43745</v>
      </c>
      <c r="B57">
        <v>-3.8832507928676218E-3</v>
      </c>
      <c r="C57">
        <v>-3.7018884312809419E-3</v>
      </c>
      <c r="D57">
        <v>3.2892306200297622E-8</v>
      </c>
    </row>
    <row r="58" spans="1:4" x14ac:dyDescent="0.3">
      <c r="A58" s="2">
        <v>43746</v>
      </c>
      <c r="B58">
        <v>-1.930497714285016E-2</v>
      </c>
      <c r="C58">
        <v>-2.69382233274017E-2</v>
      </c>
      <c r="D58">
        <v>5.8266447313970648E-5</v>
      </c>
    </row>
    <row r="59" spans="1:4" x14ac:dyDescent="0.3">
      <c r="A59" s="2">
        <v>43747</v>
      </c>
      <c r="B59">
        <v>6.6661873576266814E-3</v>
      </c>
      <c r="C59">
        <v>2.7904604439010772E-3</v>
      </c>
      <c r="D59">
        <v>1.5021259109777001E-5</v>
      </c>
    </row>
    <row r="60" spans="1:4" x14ac:dyDescent="0.3">
      <c r="A60" s="2">
        <v>43748</v>
      </c>
      <c r="B60">
        <v>1.4109448350525239E-2</v>
      </c>
      <c r="C60">
        <v>1.362039135621318E-2</v>
      </c>
      <c r="D60">
        <v>2.3917674368555098E-7</v>
      </c>
    </row>
    <row r="61" spans="1:4" x14ac:dyDescent="0.3">
      <c r="A61" s="2">
        <v>43749</v>
      </c>
      <c r="B61">
        <v>2.1792832364268142E-2</v>
      </c>
      <c r="C61">
        <v>1.4304260610684461E-2</v>
      </c>
      <c r="D61">
        <v>5.6078706908571421E-5</v>
      </c>
    </row>
    <row r="62" spans="1:4" x14ac:dyDescent="0.3">
      <c r="A62" s="2">
        <v>43752</v>
      </c>
      <c r="B62">
        <v>-1.0251038531587E-3</v>
      </c>
      <c r="C62">
        <v>8.5477479482687357E-4</v>
      </c>
      <c r="D62">
        <v>3.5339437311520671E-6</v>
      </c>
    </row>
    <row r="63" spans="1:4" x14ac:dyDescent="0.3">
      <c r="A63" s="2">
        <v>43753</v>
      </c>
      <c r="B63">
        <v>1.053009569378067E-2</v>
      </c>
      <c r="C63">
        <v>9.6071079111910151E-3</v>
      </c>
      <c r="D63">
        <v>8.5190644680977401E-7</v>
      </c>
    </row>
    <row r="64" spans="1:4" x14ac:dyDescent="0.3">
      <c r="A64" s="2">
        <v>43754</v>
      </c>
      <c r="B64">
        <v>-4.3513045407528369E-3</v>
      </c>
      <c r="C64">
        <v>-2.8898880484323759E-3</v>
      </c>
      <c r="D64">
        <v>2.1357381640262391E-6</v>
      </c>
    </row>
    <row r="65" spans="1:4" x14ac:dyDescent="0.3">
      <c r="A65" s="2">
        <v>43755</v>
      </c>
      <c r="B65">
        <v>-1.512989359446569E-3</v>
      </c>
      <c r="C65">
        <v>8.4829414059723884E-3</v>
      </c>
      <c r="D65">
        <v>9.9918631867049231E-5</v>
      </c>
    </row>
    <row r="66" spans="1:4" x14ac:dyDescent="0.3">
      <c r="A66" s="2">
        <v>43756</v>
      </c>
      <c r="B66">
        <v>7.6152610606462492E-3</v>
      </c>
      <c r="C66">
        <v>6.0283232039477497E-3</v>
      </c>
      <c r="D66">
        <v>2.518371761022827E-6</v>
      </c>
    </row>
    <row r="67" spans="1:4" x14ac:dyDescent="0.3">
      <c r="A67" s="2">
        <v>43759</v>
      </c>
      <c r="B67">
        <v>1.4541790463732071E-2</v>
      </c>
      <c r="C67">
        <v>1.400497803093792E-2</v>
      </c>
      <c r="D67">
        <v>2.8816758800237069E-7</v>
      </c>
    </row>
    <row r="68" spans="1:4" x14ac:dyDescent="0.3">
      <c r="A68" s="2">
        <v>43760</v>
      </c>
      <c r="B68">
        <v>6.7323379346355596E-3</v>
      </c>
      <c r="C68">
        <v>-4.8094596314696147E-4</v>
      </c>
      <c r="D68">
        <v>5.2031464590008599E-5</v>
      </c>
    </row>
    <row r="69" spans="1:4" x14ac:dyDescent="0.3">
      <c r="A69" s="2">
        <v>43761</v>
      </c>
      <c r="B69">
        <v>8.4636338649631306E-3</v>
      </c>
      <c r="C69">
        <v>6.2559353864897194E-3</v>
      </c>
      <c r="D69">
        <v>4.8739325718538149E-6</v>
      </c>
    </row>
    <row r="70" spans="1:4" x14ac:dyDescent="0.3">
      <c r="A70" s="2">
        <v>43762</v>
      </c>
      <c r="B70">
        <v>-1.350883534662586E-2</v>
      </c>
      <c r="C70">
        <v>-5.2605659585860387E-3</v>
      </c>
      <c r="D70">
        <v>6.8033947897674758E-5</v>
      </c>
    </row>
    <row r="71" spans="1:4" x14ac:dyDescent="0.3">
      <c r="A71" s="2">
        <v>43763</v>
      </c>
      <c r="B71">
        <v>8.3034223762568325E-3</v>
      </c>
      <c r="C71">
        <v>7.3488462951640798E-3</v>
      </c>
      <c r="D71">
        <v>9.1121549459439758E-7</v>
      </c>
    </row>
    <row r="72" spans="1:4" x14ac:dyDescent="0.3">
      <c r="A72" s="2">
        <v>43766</v>
      </c>
      <c r="B72">
        <v>8.4646087129078059E-3</v>
      </c>
      <c r="C72">
        <v>7.4998712568916659E-3</v>
      </c>
      <c r="D72">
        <v>9.3071835904049372E-7</v>
      </c>
    </row>
    <row r="73" spans="1:4" x14ac:dyDescent="0.3">
      <c r="A73" s="2">
        <v>43767</v>
      </c>
      <c r="B73">
        <v>5.6085702105921446E-3</v>
      </c>
      <c r="C73">
        <v>3.518907752842138E-3</v>
      </c>
      <c r="D73">
        <v>4.3666891873298006E-6</v>
      </c>
    </row>
    <row r="74" spans="1:4" x14ac:dyDescent="0.3">
      <c r="A74" s="2">
        <v>43768</v>
      </c>
      <c r="B74">
        <v>-1.736228531191163E-2</v>
      </c>
      <c r="C74">
        <v>-3.6414681406780058E-3</v>
      </c>
      <c r="D74">
        <v>1.8826082384641949E-4</v>
      </c>
    </row>
    <row r="75" spans="1:4" x14ac:dyDescent="0.3">
      <c r="A75" s="2">
        <v>43769</v>
      </c>
      <c r="B75">
        <v>-1.062196192348867E-2</v>
      </c>
      <c r="C75">
        <v>-7.1066196396467607E-3</v>
      </c>
      <c r="D75">
        <v>1.235763137256683E-5</v>
      </c>
    </row>
    <row r="76" spans="1:4" x14ac:dyDescent="0.3">
      <c r="A76" s="2">
        <v>43770</v>
      </c>
      <c r="B76">
        <v>2.074425138511219E-2</v>
      </c>
      <c r="C76">
        <v>1.4383099210942831E-2</v>
      </c>
      <c r="D76">
        <v>4.0464256982939591E-5</v>
      </c>
    </row>
    <row r="77" spans="1:4" x14ac:dyDescent="0.3">
      <c r="A77" s="2">
        <v>43773</v>
      </c>
      <c r="B77">
        <v>2.3652371345132098E-2</v>
      </c>
      <c r="C77">
        <v>8.0639538198346017E-3</v>
      </c>
      <c r="D77">
        <v>2.4299876094300221E-4</v>
      </c>
    </row>
    <row r="78" spans="1:4" x14ac:dyDescent="0.3">
      <c r="A78" s="2">
        <v>43774</v>
      </c>
      <c r="B78">
        <v>6.0137842457498531E-3</v>
      </c>
      <c r="C78">
        <v>6.7995754270522291E-3</v>
      </c>
      <c r="D78">
        <v>6.1746778061258357E-7</v>
      </c>
    </row>
    <row r="79" spans="1:4" x14ac:dyDescent="0.3">
      <c r="A79" s="2">
        <v>43775</v>
      </c>
      <c r="B79">
        <v>-6.9522641917729704E-3</v>
      </c>
      <c r="C79">
        <v>4.5024693111732628E-3</v>
      </c>
      <c r="D79">
        <v>1.3121091962351879E-4</v>
      </c>
    </row>
    <row r="80" spans="1:4" x14ac:dyDescent="0.3">
      <c r="A80" s="2">
        <v>43776</v>
      </c>
      <c r="B80">
        <v>1.21130073132748E-2</v>
      </c>
      <c r="C80">
        <v>8.9644753158346635E-3</v>
      </c>
      <c r="D80">
        <v>9.9132537389044009E-6</v>
      </c>
    </row>
    <row r="81" spans="1:4" x14ac:dyDescent="0.3">
      <c r="A81" s="2">
        <v>43777</v>
      </c>
      <c r="B81">
        <v>1.023377260900248E-3</v>
      </c>
      <c r="C81">
        <v>-5.6837416498830562E-3</v>
      </c>
      <c r="D81">
        <v>4.4985444083387011E-5</v>
      </c>
    </row>
    <row r="82" spans="1:4" x14ac:dyDescent="0.3">
      <c r="A82" s="2">
        <v>43780</v>
      </c>
      <c r="B82">
        <v>-2.8042815449350659E-3</v>
      </c>
      <c r="C82">
        <v>1.7083427781763309E-3</v>
      </c>
      <c r="D82">
        <v>2.036377828153659E-5</v>
      </c>
    </row>
    <row r="83" spans="1:4" x14ac:dyDescent="0.3">
      <c r="A83" s="2">
        <v>43781</v>
      </c>
      <c r="B83">
        <v>-1.666175797331332E-3</v>
      </c>
      <c r="C83">
        <v>-1.049479568826617E-3</v>
      </c>
      <c r="D83">
        <v>3.8031423825194001E-7</v>
      </c>
    </row>
    <row r="84" spans="1:4" x14ac:dyDescent="0.3">
      <c r="A84" s="2">
        <v>43782</v>
      </c>
      <c r="B84">
        <v>-1.5337527392164679E-2</v>
      </c>
      <c r="C84">
        <v>-9.7176342605593824E-3</v>
      </c>
      <c r="D84">
        <v>3.1583198810664362E-5</v>
      </c>
    </row>
    <row r="85" spans="1:4" x14ac:dyDescent="0.3">
      <c r="A85" s="2">
        <v>43783</v>
      </c>
      <c r="B85">
        <v>3.8649836453102139E-3</v>
      </c>
      <c r="C85">
        <v>-1.193477631842532E-2</v>
      </c>
      <c r="D85">
        <v>2.4963241491166032E-4</v>
      </c>
    </row>
    <row r="86" spans="1:4" x14ac:dyDescent="0.3">
      <c r="A86" s="2">
        <v>43784</v>
      </c>
      <c r="B86">
        <v>5.4134697421152561E-3</v>
      </c>
      <c r="C86">
        <v>1.2347310999444531E-2</v>
      </c>
      <c r="D86">
        <v>4.8078154581841572E-5</v>
      </c>
    </row>
    <row r="87" spans="1:4" x14ac:dyDescent="0.3">
      <c r="A87" s="2">
        <v>43787</v>
      </c>
      <c r="B87">
        <v>-1.110307974880678E-3</v>
      </c>
      <c r="C87">
        <v>5.6344034208979377E-3</v>
      </c>
      <c r="D87">
        <v>4.5491131812345932E-5</v>
      </c>
    </row>
    <row r="88" spans="1:4" x14ac:dyDescent="0.3">
      <c r="A88" s="2">
        <v>43788</v>
      </c>
      <c r="B88">
        <v>-5.1719423499764217E-3</v>
      </c>
      <c r="C88">
        <v>6.5879021776016344E-5</v>
      </c>
      <c r="D88">
        <v>2.7434772722386591E-5</v>
      </c>
    </row>
    <row r="89" spans="1:4" x14ac:dyDescent="0.3">
      <c r="A89" s="2">
        <v>43789</v>
      </c>
      <c r="B89">
        <v>-4.4140445707639021E-3</v>
      </c>
      <c r="C89">
        <v>3.9544923616552369E-4</v>
      </c>
      <c r="D89">
        <v>2.3131230678892501E-5</v>
      </c>
    </row>
    <row r="90" spans="1:4" x14ac:dyDescent="0.3">
      <c r="A90" s="2">
        <v>43790</v>
      </c>
      <c r="B90">
        <v>5.3137740292045392E-3</v>
      </c>
      <c r="C90">
        <v>-5.9293937682458608E-4</v>
      </c>
      <c r="D90">
        <v>3.4889263260964187E-5</v>
      </c>
    </row>
    <row r="91" spans="1:4" x14ac:dyDescent="0.3">
      <c r="A91" s="2">
        <v>43791</v>
      </c>
      <c r="B91">
        <v>8.8303601882966376E-3</v>
      </c>
      <c r="C91">
        <v>7.6471991788480409E-3</v>
      </c>
      <c r="D91">
        <v>1.399869974279422E-6</v>
      </c>
    </row>
    <row r="92" spans="1:4" x14ac:dyDescent="0.3">
      <c r="A92" s="2">
        <v>43794</v>
      </c>
      <c r="B92">
        <v>6.622858973447659E-3</v>
      </c>
      <c r="C92">
        <v>3.5982189794370179E-3</v>
      </c>
      <c r="D92">
        <v>9.1484470933686914E-6</v>
      </c>
    </row>
    <row r="93" spans="1:4" x14ac:dyDescent="0.3">
      <c r="A93" s="2">
        <v>43795</v>
      </c>
      <c r="B93">
        <v>-6.0829597148251008E-3</v>
      </c>
      <c r="C93">
        <v>-3.324605783101231E-3</v>
      </c>
      <c r="D93">
        <v>7.6085164126565309E-6</v>
      </c>
    </row>
    <row r="94" spans="1:4" x14ac:dyDescent="0.3">
      <c r="A94" s="2">
        <v>43796</v>
      </c>
      <c r="B94">
        <v>2.4394679944972678E-3</v>
      </c>
      <c r="C94">
        <v>2.6162201457333718E-3</v>
      </c>
      <c r="D94">
        <v>3.124132296659074E-8</v>
      </c>
    </row>
    <row r="95" spans="1:4" x14ac:dyDescent="0.3">
      <c r="A95" s="2">
        <v>43798</v>
      </c>
      <c r="B95">
        <v>-5.0568010499055446E-3</v>
      </c>
      <c r="C95">
        <v>-5.217990460494315E-4</v>
      </c>
      <c r="D95">
        <v>2.0566243174978959E-5</v>
      </c>
    </row>
    <row r="96" spans="1:4" x14ac:dyDescent="0.3">
      <c r="A96" s="2">
        <v>43801</v>
      </c>
      <c r="B96">
        <v>-4.0377320735783626E-3</v>
      </c>
      <c r="C96">
        <v>-8.028267948746115E-3</v>
      </c>
      <c r="D96">
        <v>1.5924376571000862E-5</v>
      </c>
    </row>
    <row r="97" spans="1:4" x14ac:dyDescent="0.3">
      <c r="A97" s="2">
        <v>43802</v>
      </c>
      <c r="B97">
        <v>-1.9223011311038141E-2</v>
      </c>
      <c r="C97">
        <v>-1.473871757695489E-2</v>
      </c>
      <c r="D97">
        <v>2.010889029353839E-5</v>
      </c>
    </row>
    <row r="98" spans="1:4" x14ac:dyDescent="0.3">
      <c r="A98" s="2">
        <v>43803</v>
      </c>
      <c r="B98">
        <v>9.6529235826352481E-3</v>
      </c>
      <c r="C98">
        <v>1.075197376311743E-2</v>
      </c>
      <c r="D98">
        <v>1.2079112992179129E-6</v>
      </c>
    </row>
    <row r="99" spans="1:4" x14ac:dyDescent="0.3">
      <c r="A99" s="2">
        <v>43804</v>
      </c>
      <c r="B99">
        <v>2.463332810636354E-3</v>
      </c>
      <c r="C99">
        <v>5.6160608552946467E-3</v>
      </c>
      <c r="D99">
        <v>9.9396941235748997E-6</v>
      </c>
    </row>
    <row r="100" spans="1:4" x14ac:dyDescent="0.3">
      <c r="A100" s="2">
        <v>43805</v>
      </c>
      <c r="B100">
        <v>1.47238603818133E-2</v>
      </c>
      <c r="C100">
        <v>1.0578190818880669E-2</v>
      </c>
      <c r="D100">
        <v>1.7186576125026031E-5</v>
      </c>
    </row>
    <row r="101" spans="1:4" x14ac:dyDescent="0.3">
      <c r="A101" s="2">
        <v>43808</v>
      </c>
      <c r="B101">
        <v>1.284530540676305E-3</v>
      </c>
      <c r="C101">
        <v>-7.1517204406468249E-4</v>
      </c>
      <c r="D101">
        <v>3.9988104274197857E-6</v>
      </c>
    </row>
    <row r="102" spans="1:4" x14ac:dyDescent="0.3">
      <c r="A102" s="2">
        <v>43809</v>
      </c>
      <c r="B102">
        <v>4.181338479860798E-4</v>
      </c>
      <c r="C102">
        <v>1.23618034677857E-2</v>
      </c>
      <c r="D102">
        <v>1.4265124398692451E-4</v>
      </c>
    </row>
    <row r="103" spans="1:4" x14ac:dyDescent="0.3">
      <c r="A103" s="2">
        <v>43810</v>
      </c>
      <c r="B103">
        <v>-2.2198477742651399E-3</v>
      </c>
      <c r="C103">
        <v>-3.8560802055268568E-3</v>
      </c>
      <c r="D103">
        <v>2.6772565691126292E-6</v>
      </c>
    </row>
    <row r="104" spans="1:4" x14ac:dyDescent="0.3">
      <c r="A104" s="2">
        <v>43811</v>
      </c>
      <c r="B104">
        <v>2.4690311746110461E-2</v>
      </c>
      <c r="C104">
        <v>2.5806451612903292E-2</v>
      </c>
      <c r="D104">
        <v>1.245768202244325E-6</v>
      </c>
    </row>
    <row r="105" spans="1:4" x14ac:dyDescent="0.3">
      <c r="A105" s="2">
        <v>43812</v>
      </c>
      <c r="B105">
        <v>-9.8328280696849697E-3</v>
      </c>
      <c r="C105">
        <v>-2.2641547820853041E-3</v>
      </c>
      <c r="D105">
        <v>5.7284815334424727E-5</v>
      </c>
    </row>
    <row r="106" spans="1:4" x14ac:dyDescent="0.3">
      <c r="A106" s="2">
        <v>43815</v>
      </c>
      <c r="B106">
        <v>5.0329886887817048E-3</v>
      </c>
      <c r="C106">
        <v>2.269292812258072E-3</v>
      </c>
      <c r="D106">
        <v>7.6380148979137289E-6</v>
      </c>
    </row>
    <row r="107" spans="1:4" x14ac:dyDescent="0.3">
      <c r="A107" s="2">
        <v>43816</v>
      </c>
      <c r="B107">
        <v>6.1316082532856513E-3</v>
      </c>
      <c r="C107">
        <v>8.5534629581858201E-3</v>
      </c>
      <c r="D107">
        <v>5.8653802116470841E-6</v>
      </c>
    </row>
    <row r="108" spans="1:4" x14ac:dyDescent="0.3">
      <c r="A108" s="2">
        <v>43817</v>
      </c>
      <c r="B108">
        <v>-3.346904747224236E-3</v>
      </c>
      <c r="C108">
        <v>-1.9331351796822991E-3</v>
      </c>
      <c r="D108">
        <v>1.9987443901077158E-6</v>
      </c>
    </row>
    <row r="109" spans="1:4" x14ac:dyDescent="0.3">
      <c r="A109" s="2">
        <v>43818</v>
      </c>
      <c r="B109">
        <v>-3.6357168495847999E-3</v>
      </c>
      <c r="C109">
        <v>-3.2490113248718751E-3</v>
      </c>
      <c r="D109">
        <v>1.4954116284349821E-7</v>
      </c>
    </row>
    <row r="110" spans="1:4" x14ac:dyDescent="0.3">
      <c r="A110" s="2">
        <v>43819</v>
      </c>
      <c r="B110">
        <v>8.512759782008994E-5</v>
      </c>
      <c r="C110">
        <v>1.817893481733668E-3</v>
      </c>
      <c r="D110">
        <v>3.002477608454803E-6</v>
      </c>
    </row>
    <row r="111" spans="1:4" x14ac:dyDescent="0.3">
      <c r="A111" s="2">
        <v>43822</v>
      </c>
      <c r="B111">
        <v>3.8324101932545652E-3</v>
      </c>
      <c r="C111">
        <v>-1.8145947417806949E-3</v>
      </c>
      <c r="D111">
        <v>3.1888664736312582E-5</v>
      </c>
    </row>
    <row r="112" spans="1:4" x14ac:dyDescent="0.3">
      <c r="A112" s="2">
        <v>43823</v>
      </c>
      <c r="B112">
        <v>-9.622543836208282E-4</v>
      </c>
      <c r="C112">
        <v>5.5788842002042482E-3</v>
      </c>
      <c r="D112">
        <v>4.2786493972805117E-5</v>
      </c>
    </row>
    <row r="113" spans="1:4" x14ac:dyDescent="0.3">
      <c r="A113" s="2">
        <v>43825</v>
      </c>
      <c r="B113">
        <v>3.573078290051396E-3</v>
      </c>
      <c r="C113">
        <v>4.5505282126376834E-3</v>
      </c>
      <c r="D113">
        <v>9.5540835116393995E-7</v>
      </c>
    </row>
    <row r="114" spans="1:4" x14ac:dyDescent="0.3">
      <c r="A114" s="2">
        <v>43826</v>
      </c>
      <c r="B114">
        <v>-5.1157565810483656E-3</v>
      </c>
      <c r="C114">
        <v>-2.1098129119944131E-3</v>
      </c>
      <c r="D114">
        <v>9.0356973415255434E-6</v>
      </c>
    </row>
    <row r="115" spans="1:4" x14ac:dyDescent="0.3">
      <c r="A115" s="2">
        <v>43829</v>
      </c>
      <c r="B115">
        <v>-1.5381663823488771E-3</v>
      </c>
      <c r="C115">
        <v>-4.9125881358524914E-3</v>
      </c>
      <c r="D115">
        <v>1.1386722170518401E-5</v>
      </c>
    </row>
    <row r="116" spans="1:4" x14ac:dyDescent="0.3">
      <c r="A116" s="2">
        <v>43830</v>
      </c>
      <c r="B116">
        <v>3.1026796215331519E-3</v>
      </c>
      <c r="C116">
        <v>-2.437191471288735E-3</v>
      </c>
      <c r="D116">
        <v>3.0690171725083568E-5</v>
      </c>
    </row>
    <row r="117" spans="1:4" x14ac:dyDescent="0.3">
      <c r="A117" s="2">
        <v>43832</v>
      </c>
      <c r="B117">
        <v>4.2805829342571688E-3</v>
      </c>
      <c r="C117">
        <v>4.63565878431349E-3</v>
      </c>
      <c r="D117">
        <v>1.2607885929321911E-7</v>
      </c>
    </row>
    <row r="118" spans="1:4" x14ac:dyDescent="0.3">
      <c r="A118" s="2">
        <v>43833</v>
      </c>
      <c r="B118">
        <v>-9.7167755432067595E-3</v>
      </c>
      <c r="C118">
        <v>-9.6027519674580786E-3</v>
      </c>
      <c r="D118">
        <v>1.3001375826515179E-8</v>
      </c>
    </row>
    <row r="119" spans="1:4" x14ac:dyDescent="0.3">
      <c r="A119" s="2">
        <v>43836</v>
      </c>
      <c r="B119">
        <v>-3.2063957962862472E-4</v>
      </c>
      <c r="C119">
        <v>-2.0147788234563539E-3</v>
      </c>
      <c r="D119">
        <v>2.8701077774771879E-6</v>
      </c>
    </row>
    <row r="120" spans="1:4" x14ac:dyDescent="0.3">
      <c r="A120" s="2">
        <v>43837</v>
      </c>
      <c r="B120">
        <v>-3.8250236587734142E-3</v>
      </c>
      <c r="C120">
        <v>-7.8859380690098346E-3</v>
      </c>
      <c r="D120">
        <v>1.649102584726581E-5</v>
      </c>
    </row>
    <row r="121" spans="1:4" x14ac:dyDescent="0.3">
      <c r="A121" s="2">
        <v>43838</v>
      </c>
      <c r="B121">
        <v>6.3029454186654837E-4</v>
      </c>
      <c r="C121">
        <v>1.0365032047242369E-2</v>
      </c>
      <c r="D121">
        <v>9.4765114298570735E-5</v>
      </c>
    </row>
    <row r="122" spans="1:4" x14ac:dyDescent="0.3">
      <c r="A122" s="2">
        <v>43839</v>
      </c>
      <c r="B122">
        <v>6.6916542279602011E-3</v>
      </c>
      <c r="C122">
        <v>1.2083820103975681E-2</v>
      </c>
      <c r="D122">
        <v>2.9075452834465819E-5</v>
      </c>
    </row>
    <row r="123" spans="1:4" x14ac:dyDescent="0.3">
      <c r="A123" s="2">
        <v>43840</v>
      </c>
      <c r="B123">
        <v>-9.0447581743343594E-3</v>
      </c>
      <c r="C123">
        <v>-1.392942148114162E-2</v>
      </c>
      <c r="D123">
        <v>2.3859935620869279E-5</v>
      </c>
    </row>
    <row r="124" spans="1:4" x14ac:dyDescent="0.3">
      <c r="A124" s="2">
        <v>43843</v>
      </c>
      <c r="B124">
        <v>4.2743871443655492E-3</v>
      </c>
      <c r="C124">
        <v>5.4865048685321938E-3</v>
      </c>
      <c r="D124">
        <v>1.469229377238926E-6</v>
      </c>
    </row>
    <row r="125" spans="1:4" x14ac:dyDescent="0.3">
      <c r="A125" s="2">
        <v>43844</v>
      </c>
      <c r="B125">
        <v>-8.3963017867890789E-4</v>
      </c>
      <c r="C125">
        <v>2.7596740759456839E-3</v>
      </c>
      <c r="D125">
        <v>1.2954991117358691E-5</v>
      </c>
    </row>
    <row r="126" spans="1:4" x14ac:dyDescent="0.3">
      <c r="A126" s="2">
        <v>43845</v>
      </c>
      <c r="B126">
        <v>-9.013655391726166E-3</v>
      </c>
      <c r="C126">
        <v>-3.6277225885807618E-2</v>
      </c>
      <c r="D126">
        <v>7.433022760857486E-4</v>
      </c>
    </row>
    <row r="127" spans="1:4" x14ac:dyDescent="0.3">
      <c r="A127" s="2">
        <v>43846</v>
      </c>
      <c r="B127">
        <v>6.2597063790450049E-3</v>
      </c>
      <c r="C127">
        <v>-9.4756405537174127E-3</v>
      </c>
      <c r="D127">
        <v>2.4760114309439562E-4</v>
      </c>
    </row>
    <row r="128" spans="1:4" x14ac:dyDescent="0.3">
      <c r="A128" s="2">
        <v>43847</v>
      </c>
      <c r="B128">
        <v>2.9694611713837579E-3</v>
      </c>
      <c r="C128">
        <v>4.8486798377620488E-3</v>
      </c>
      <c r="D128">
        <v>3.5314627960646021E-6</v>
      </c>
    </row>
    <row r="129" spans="1:4" x14ac:dyDescent="0.3">
      <c r="A129" s="2">
        <v>43851</v>
      </c>
      <c r="B129">
        <v>-1.5634991386702341E-2</v>
      </c>
      <c r="C129">
        <v>-1.115027847588412E-2</v>
      </c>
      <c r="D129">
        <v>2.0112649892459611E-5</v>
      </c>
    </row>
    <row r="130" spans="1:4" x14ac:dyDescent="0.3">
      <c r="A130" s="2">
        <v>43852</v>
      </c>
      <c r="B130">
        <v>-3.4680460407745359E-3</v>
      </c>
      <c r="C130">
        <v>4.0224242327893123E-3</v>
      </c>
      <c r="D130">
        <v>5.6107144919143658E-5</v>
      </c>
    </row>
    <row r="131" spans="1:4" x14ac:dyDescent="0.3">
      <c r="A131" s="2">
        <v>43853</v>
      </c>
      <c r="B131">
        <v>-6.050878373500294E-3</v>
      </c>
      <c r="C131">
        <v>2.9555511839391979E-3</v>
      </c>
      <c r="D131">
        <v>8.1115773373119721E-5</v>
      </c>
    </row>
    <row r="132" spans="1:4" x14ac:dyDescent="0.3">
      <c r="A132" s="2">
        <v>43854</v>
      </c>
      <c r="B132">
        <v>-1.6897528609682039E-2</v>
      </c>
      <c r="C132">
        <v>-1.5257689271276241E-2</v>
      </c>
      <c r="D132">
        <v>2.689073055783173E-6</v>
      </c>
    </row>
    <row r="133" spans="1:4" x14ac:dyDescent="0.3">
      <c r="A133" s="2">
        <v>43857</v>
      </c>
      <c r="B133">
        <v>-2.0174259866677029E-2</v>
      </c>
      <c r="C133">
        <v>-1.2302208029300821E-2</v>
      </c>
      <c r="D133">
        <v>6.1969200130338194E-5</v>
      </c>
    </row>
    <row r="134" spans="1:4" x14ac:dyDescent="0.3">
      <c r="A134" s="2">
        <v>43858</v>
      </c>
      <c r="B134">
        <v>5.8667137986305974E-3</v>
      </c>
      <c r="C134">
        <v>7.8098947797948792E-3</v>
      </c>
      <c r="D134">
        <v>3.7759523255585811E-6</v>
      </c>
    </row>
    <row r="135" spans="1:4" x14ac:dyDescent="0.3">
      <c r="A135" s="2">
        <v>43859</v>
      </c>
      <c r="B135">
        <v>-3.761958499806027E-3</v>
      </c>
      <c r="C135">
        <v>-7.3485609297535559E-3</v>
      </c>
      <c r="D135">
        <v>1.286371699050552E-5</v>
      </c>
    </row>
    <row r="136" spans="1:4" x14ac:dyDescent="0.3">
      <c r="A136" s="2">
        <v>43860</v>
      </c>
      <c r="B136">
        <v>9.6296644303817142E-3</v>
      </c>
      <c r="C136">
        <v>1.594999955843068E-2</v>
      </c>
      <c r="D136">
        <v>3.9946636130849778E-5</v>
      </c>
    </row>
    <row r="137" spans="1:4" x14ac:dyDescent="0.3">
      <c r="A137" s="2">
        <v>43861</v>
      </c>
      <c r="B137">
        <v>-1.8751526363938009E-2</v>
      </c>
      <c r="C137">
        <v>-1.596451745446292E-2</v>
      </c>
      <c r="D137">
        <v>7.7674186614935282E-6</v>
      </c>
    </row>
    <row r="138" spans="1:4" x14ac:dyDescent="0.3">
      <c r="A138" s="2">
        <v>43864</v>
      </c>
      <c r="B138">
        <v>2.260846037570762E-3</v>
      </c>
      <c r="C138">
        <v>6.6643568767215111E-3</v>
      </c>
      <c r="D138">
        <v>1.9390907710518131E-5</v>
      </c>
    </row>
    <row r="139" spans="1:4" x14ac:dyDescent="0.3">
      <c r="A139" s="2">
        <v>43865</v>
      </c>
      <c r="B139">
        <v>1.7667044942186409E-2</v>
      </c>
      <c r="C139">
        <v>7.4897046025239611E-3</v>
      </c>
      <c r="D139">
        <v>1.035782563893205E-4</v>
      </c>
    </row>
    <row r="140" spans="1:4" x14ac:dyDescent="0.3">
      <c r="A140" s="2">
        <v>43866</v>
      </c>
      <c r="B140">
        <v>2.557197466841226E-2</v>
      </c>
      <c r="C140">
        <v>2.077518616714746E-2</v>
      </c>
      <c r="D140">
        <v>2.3009179925866171E-5</v>
      </c>
    </row>
    <row r="141" spans="1:4" x14ac:dyDescent="0.3">
      <c r="A141" s="2">
        <v>43867</v>
      </c>
      <c r="B141">
        <v>-1.03852640831683E-2</v>
      </c>
      <c r="C141">
        <v>-6.1121478877257376E-3</v>
      </c>
      <c r="D141">
        <v>1.825952201975349E-5</v>
      </c>
    </row>
    <row r="142" spans="1:4" x14ac:dyDescent="0.3">
      <c r="A142" s="2">
        <v>43868</v>
      </c>
      <c r="B142">
        <v>-1.9482609812742069E-3</v>
      </c>
      <c r="C142">
        <v>3.2711807656806702E-3</v>
      </c>
      <c r="D142">
        <v>2.7242572149855381E-5</v>
      </c>
    </row>
    <row r="143" spans="1:4" x14ac:dyDescent="0.3">
      <c r="A143" s="2">
        <v>43871</v>
      </c>
      <c r="B143">
        <v>-1.1117634564681051E-3</v>
      </c>
      <c r="C143">
        <v>3.3256895111675182E-3</v>
      </c>
      <c r="D143">
        <v>1.9690988839978192E-5</v>
      </c>
    </row>
    <row r="144" spans="1:4" x14ac:dyDescent="0.3">
      <c r="A144" s="2">
        <v>43872</v>
      </c>
      <c r="B144">
        <v>1.1216763419724E-2</v>
      </c>
      <c r="C144">
        <v>6.0444083718447228E-3</v>
      </c>
      <c r="D144">
        <v>2.6753256741322219E-5</v>
      </c>
    </row>
    <row r="145" spans="1:4" x14ac:dyDescent="0.3">
      <c r="A145" s="2">
        <v>43873</v>
      </c>
      <c r="B145">
        <v>4.8505900840869667E-3</v>
      </c>
      <c r="C145">
        <v>2.713440441579174E-3</v>
      </c>
      <c r="D145">
        <v>4.5674085944711876E-6</v>
      </c>
    </row>
    <row r="146" spans="1:4" x14ac:dyDescent="0.3">
      <c r="A146" s="2">
        <v>43874</v>
      </c>
      <c r="B146">
        <v>-3.547152389528953E-3</v>
      </c>
      <c r="C146">
        <v>7.0872112359587902E-4</v>
      </c>
      <c r="D146">
        <v>1.8112459359717509E-5</v>
      </c>
    </row>
    <row r="147" spans="1:4" x14ac:dyDescent="0.3">
      <c r="A147" s="2">
        <v>43875</v>
      </c>
      <c r="B147">
        <v>-5.951677218019473E-3</v>
      </c>
      <c r="C147">
        <v>-7.6616172115046011E-3</v>
      </c>
      <c r="D147">
        <v>2.9238947813199202E-6</v>
      </c>
    </row>
    <row r="148" spans="1:4" x14ac:dyDescent="0.3">
      <c r="A148" s="2">
        <v>43879</v>
      </c>
      <c r="B148">
        <v>-9.0343439091220244E-3</v>
      </c>
      <c r="C148">
        <v>-1.7777236140667951E-2</v>
      </c>
      <c r="D148">
        <v>7.6438164572426124E-5</v>
      </c>
    </row>
    <row r="149" spans="1:4" x14ac:dyDescent="0.3">
      <c r="A149" s="2">
        <v>43880</v>
      </c>
      <c r="B149">
        <v>8.3799111640801109E-3</v>
      </c>
      <c r="C149">
        <v>1.294673836957028E-2</v>
      </c>
      <c r="D149">
        <v>2.0855910724805119E-5</v>
      </c>
    </row>
    <row r="150" spans="1:4" x14ac:dyDescent="0.3">
      <c r="A150" s="2">
        <v>43881</v>
      </c>
      <c r="B150">
        <v>9.7467543953746166E-3</v>
      </c>
      <c r="C150">
        <v>7.3686963094130586E-3</v>
      </c>
      <c r="D150">
        <v>5.6551602602071486E-6</v>
      </c>
    </row>
    <row r="151" spans="1:4" x14ac:dyDescent="0.3">
      <c r="A151" s="2">
        <v>43882</v>
      </c>
      <c r="B151">
        <v>-9.0048882317743818E-3</v>
      </c>
      <c r="C151">
        <v>-4.4018170286628244E-3</v>
      </c>
      <c r="D151">
        <v>2.1188264500914882E-5</v>
      </c>
    </row>
    <row r="152" spans="1:4" x14ac:dyDescent="0.3">
      <c r="A152" s="2">
        <v>43885</v>
      </c>
      <c r="B152">
        <v>-3.8625969821562661E-2</v>
      </c>
      <c r="C152">
        <v>-3.2444768492525977E-2</v>
      </c>
      <c r="D152">
        <v>3.8207249870084871E-5</v>
      </c>
    </row>
    <row r="153" spans="1:4" x14ac:dyDescent="0.3">
      <c r="A153" s="2">
        <v>43886</v>
      </c>
      <c r="B153">
        <v>-4.2296922354076498E-2</v>
      </c>
      <c r="C153">
        <v>-5.0198248392295142E-2</v>
      </c>
      <c r="D153">
        <v>6.2430953162231825E-5</v>
      </c>
    </row>
    <row r="154" spans="1:4" x14ac:dyDescent="0.3">
      <c r="A154" s="2">
        <v>43887</v>
      </c>
      <c r="B154">
        <v>-1.5838471080566751E-2</v>
      </c>
      <c r="C154">
        <v>-1.860753991910491E-2</v>
      </c>
      <c r="D154">
        <v>7.6677422325630865E-6</v>
      </c>
    </row>
    <row r="155" spans="1:4" x14ac:dyDescent="0.3">
      <c r="A155" s="2">
        <v>43888</v>
      </c>
      <c r="B155">
        <v>-4.1874754621271187E-2</v>
      </c>
      <c r="C155">
        <v>-5.8323200959595312E-2</v>
      </c>
      <c r="D155">
        <v>2.7055138694472833E-4</v>
      </c>
    </row>
    <row r="156" spans="1:4" x14ac:dyDescent="0.3">
      <c r="A156" s="2">
        <v>43889</v>
      </c>
      <c r="B156">
        <v>-1.597578504527038E-2</v>
      </c>
      <c r="C156">
        <v>-3.2307408888834883E-2</v>
      </c>
      <c r="D156">
        <v>2.6672193736768449E-4</v>
      </c>
    </row>
    <row r="157" spans="1:4" x14ac:dyDescent="0.3">
      <c r="A157" s="2">
        <v>43892</v>
      </c>
      <c r="B157">
        <v>3.3468933498107173E-2</v>
      </c>
      <c r="C157">
        <v>4.9367071111086742E-2</v>
      </c>
      <c r="D157">
        <v>2.527507795612357E-4</v>
      </c>
    </row>
    <row r="158" spans="1:4" x14ac:dyDescent="0.3">
      <c r="A158" s="2">
        <v>43893</v>
      </c>
      <c r="B158">
        <v>-3.96121141685392E-2</v>
      </c>
      <c r="C158">
        <v>-5.3905319351478458E-2</v>
      </c>
      <c r="D158">
        <v>2.0429571440160179E-4</v>
      </c>
    </row>
    <row r="159" spans="1:4" x14ac:dyDescent="0.3">
      <c r="A159" s="2">
        <v>43894</v>
      </c>
      <c r="B159">
        <v>1.442426086498649E-2</v>
      </c>
      <c r="C159">
        <v>3.115783010020845E-2</v>
      </c>
      <c r="D159">
        <v>2.8001233934996669E-4</v>
      </c>
    </row>
    <row r="160" spans="1:4" x14ac:dyDescent="0.3">
      <c r="A160" s="2">
        <v>43895</v>
      </c>
      <c r="B160">
        <v>-5.509085832998966E-2</v>
      </c>
      <c r="C160">
        <v>-6.7310601745822485E-2</v>
      </c>
      <c r="D160">
        <v>1.4932212914878969E-4</v>
      </c>
    </row>
    <row r="161" spans="1:4" x14ac:dyDescent="0.3">
      <c r="A161" s="2">
        <v>43896</v>
      </c>
      <c r="B161">
        <v>-3.8760660109869428E-2</v>
      </c>
      <c r="C161">
        <v>-5.3525552687008322E-2</v>
      </c>
      <c r="D161">
        <v>2.1800205281445099E-4</v>
      </c>
    </row>
    <row r="162" spans="1:4" x14ac:dyDescent="0.3">
      <c r="A162" s="2">
        <v>43899</v>
      </c>
      <c r="B162">
        <v>-0.14068964233020179</v>
      </c>
      <c r="C162">
        <v>-0.13551608948625651</v>
      </c>
      <c r="D162">
        <v>2.676564902909422E-5</v>
      </c>
    </row>
    <row r="163" spans="1:4" x14ac:dyDescent="0.3">
      <c r="A163" s="2">
        <v>43900</v>
      </c>
      <c r="B163">
        <v>6.3721997633644542E-2</v>
      </c>
      <c r="C163">
        <v>9.4075958638251578E-2</v>
      </c>
      <c r="D163">
        <v>9.2136294866920461E-4</v>
      </c>
    </row>
    <row r="164" spans="1:4" x14ac:dyDescent="0.3">
      <c r="A164" s="2">
        <v>43901</v>
      </c>
      <c r="B164">
        <v>-6.1179975494822528E-2</v>
      </c>
      <c r="C164">
        <v>-5.6460555557477872E-2</v>
      </c>
      <c r="D164">
        <v>2.2272924545006301E-5</v>
      </c>
    </row>
    <row r="165" spans="1:4" x14ac:dyDescent="0.3">
      <c r="A165" s="2">
        <v>43902</v>
      </c>
      <c r="B165">
        <v>-0.1172327575108551</v>
      </c>
      <c r="C165">
        <v>-7.0825986342830327E-2</v>
      </c>
      <c r="D165">
        <v>2.1535884102414199E-3</v>
      </c>
    </row>
    <row r="166" spans="1:4" x14ac:dyDescent="0.3">
      <c r="A166" s="2">
        <v>43903</v>
      </c>
      <c r="B166">
        <v>0.12298673688882419</v>
      </c>
      <c r="C166">
        <v>0.1294341425066492</v>
      </c>
      <c r="D166">
        <v>4.1569039200760688E-5</v>
      </c>
    </row>
    <row r="167" spans="1:4" x14ac:dyDescent="0.3">
      <c r="A167" s="2">
        <v>43906</v>
      </c>
      <c r="B167">
        <v>-0.14918228712309009</v>
      </c>
      <c r="C167">
        <v>-0.15900169753666421</v>
      </c>
      <c r="D167">
        <v>9.6420820870205687E-5</v>
      </c>
    </row>
    <row r="168" spans="1:4" x14ac:dyDescent="0.3">
      <c r="A168" s="2">
        <v>43907</v>
      </c>
      <c r="B168">
        <v>2.9233356315590951E-2</v>
      </c>
      <c r="C168">
        <v>6.7022326303017854E-2</v>
      </c>
      <c r="D168">
        <v>1.4280062527106509E-3</v>
      </c>
    </row>
    <row r="169" spans="1:4" x14ac:dyDescent="0.3">
      <c r="A169" s="2">
        <v>43908</v>
      </c>
      <c r="B169">
        <v>-8.4731652495712281E-2</v>
      </c>
      <c r="C169">
        <v>-8.8229179382324219E-2</v>
      </c>
      <c r="D169">
        <v>1.223269432257339E-5</v>
      </c>
    </row>
    <row r="170" spans="1:4" x14ac:dyDescent="0.3">
      <c r="A170" s="2">
        <v>43909</v>
      </c>
      <c r="B170">
        <v>4.0829157043233963E-2</v>
      </c>
      <c r="C170">
        <v>5.58665538426244E-2</v>
      </c>
      <c r="D170">
        <v>2.2612330250231779E-4</v>
      </c>
    </row>
    <row r="171" spans="1:4" x14ac:dyDescent="0.3">
      <c r="A171" s="2">
        <v>43910</v>
      </c>
      <c r="B171">
        <v>-4.0900459360892018E-2</v>
      </c>
      <c r="C171">
        <v>-3.1703098498440663E-2</v>
      </c>
      <c r="D171">
        <v>8.4591446834151931E-5</v>
      </c>
    </row>
    <row r="172" spans="1:4" x14ac:dyDescent="0.3">
      <c r="A172" s="2">
        <v>43913</v>
      </c>
      <c r="B172">
        <v>-6.7014609378450524E-2</v>
      </c>
      <c r="C172">
        <v>-9.8893716453021141E-2</v>
      </c>
      <c r="D172">
        <v>1.0162774678719379E-3</v>
      </c>
    </row>
    <row r="173" spans="1:4" x14ac:dyDescent="0.3">
      <c r="A173" s="2">
        <v>43914</v>
      </c>
      <c r="B173">
        <v>0.140427710087448</v>
      </c>
      <c r="C173">
        <v>0.11830358367725841</v>
      </c>
      <c r="D173">
        <v>4.8947696941405009E-4</v>
      </c>
    </row>
    <row r="174" spans="1:4" x14ac:dyDescent="0.3">
      <c r="A174" s="2">
        <v>43915</v>
      </c>
      <c r="B174">
        <v>4.325587248683653E-2</v>
      </c>
      <c r="C174">
        <v>2.0736335553934501E-2</v>
      </c>
      <c r="D174">
        <v>5.0712954367233842E-4</v>
      </c>
    </row>
    <row r="175" spans="1:4" x14ac:dyDescent="0.3">
      <c r="A175" s="2">
        <v>43916</v>
      </c>
      <c r="B175">
        <v>6.4988329977702666E-2</v>
      </c>
      <c r="C175">
        <v>0.11808793869431521</v>
      </c>
      <c r="D175">
        <v>2.819568445857356E-3</v>
      </c>
    </row>
    <row r="176" spans="1:4" x14ac:dyDescent="0.3">
      <c r="A176" s="2">
        <v>43917</v>
      </c>
      <c r="B176">
        <v>-3.9003240662110653E-2</v>
      </c>
      <c r="C176">
        <v>-2.7108443112751509E-2</v>
      </c>
      <c r="D176">
        <v>1.4148620874024001E-4</v>
      </c>
    </row>
    <row r="177" spans="1:4" x14ac:dyDescent="0.3">
      <c r="A177" s="2">
        <v>43920</v>
      </c>
      <c r="B177">
        <v>5.7779392471131556E-3</v>
      </c>
      <c r="C177">
        <v>8.3891340290283001E-3</v>
      </c>
      <c r="D177">
        <v>6.818338189100879E-6</v>
      </c>
    </row>
    <row r="178" spans="1:4" x14ac:dyDescent="0.3">
      <c r="A178" s="2">
        <v>43921</v>
      </c>
      <c r="B178">
        <v>-2.321074154076486E-2</v>
      </c>
      <c r="C178">
        <v>-5.1995641641366268E-2</v>
      </c>
      <c r="D178">
        <v>8.2857047380160336E-4</v>
      </c>
    </row>
    <row r="179" spans="1:4" x14ac:dyDescent="0.3">
      <c r="A179" s="2">
        <v>43922</v>
      </c>
      <c r="B179">
        <v>-6.4246240911653429E-2</v>
      </c>
      <c r="C179">
        <v>-8.7442568322613989E-2</v>
      </c>
      <c r="D179">
        <v>5.3806960535648018E-4</v>
      </c>
    </row>
    <row r="180" spans="1:4" x14ac:dyDescent="0.3">
      <c r="A180" s="2">
        <v>43923</v>
      </c>
      <c r="B180">
        <v>2.1942267164154081E-2</v>
      </c>
      <c r="C180">
        <v>3.8694962127719723E-2</v>
      </c>
      <c r="D180">
        <v>2.8065278854227748E-4</v>
      </c>
    </row>
    <row r="181" spans="1:4" x14ac:dyDescent="0.3">
      <c r="A181" s="2">
        <v>43924</v>
      </c>
      <c r="B181">
        <v>-2.731322065459026E-2</v>
      </c>
      <c r="C181">
        <v>-6.1060296600374597E-2</v>
      </c>
      <c r="D181">
        <v>1.138865134890536E-3</v>
      </c>
    </row>
    <row r="182" spans="1:4" x14ac:dyDescent="0.3">
      <c r="A182" s="2">
        <v>43927</v>
      </c>
      <c r="B182">
        <v>8.1231362593738046E-2</v>
      </c>
      <c r="C182">
        <v>0.1187932248757482</v>
      </c>
      <c r="D182">
        <v>1.410893498092695E-3</v>
      </c>
    </row>
    <row r="183" spans="1:4" x14ac:dyDescent="0.3">
      <c r="A183" s="2">
        <v>43928</v>
      </c>
      <c r="B183">
        <v>2.4220911112777799E-2</v>
      </c>
      <c r="C183">
        <v>-4.0919043084507436E-3</v>
      </c>
      <c r="D183">
        <v>8.0161551707655658E-4</v>
      </c>
    </row>
    <row r="184" spans="1:4" x14ac:dyDescent="0.3">
      <c r="A184" s="2">
        <v>43929</v>
      </c>
      <c r="B184">
        <v>5.1820198759111348E-2</v>
      </c>
      <c r="C184">
        <v>4.8251179091922003E-2</v>
      </c>
      <c r="D184">
        <v>1.273790138478434E-5</v>
      </c>
    </row>
    <row r="185" spans="1:4" x14ac:dyDescent="0.3">
      <c r="A185" s="2">
        <v>43930</v>
      </c>
      <c r="B185">
        <v>4.9612303381538277E-2</v>
      </c>
      <c r="C185">
        <v>5.949746903462616E-2</v>
      </c>
      <c r="D185">
        <v>9.7716499988988401E-5</v>
      </c>
    </row>
    <row r="186" spans="1:4" x14ac:dyDescent="0.3">
      <c r="A186" s="2">
        <v>43934</v>
      </c>
      <c r="B186">
        <v>-3.3770259447622651E-2</v>
      </c>
      <c r="C186">
        <v>-4.2306954675953357E-2</v>
      </c>
      <c r="D186">
        <v>7.2875165421404232E-5</v>
      </c>
    </row>
    <row r="187" spans="1:4" x14ac:dyDescent="0.3">
      <c r="A187" s="2">
        <v>43935</v>
      </c>
      <c r="B187">
        <v>-1.083629493832221E-2</v>
      </c>
      <c r="C187">
        <v>-1.4758299101437781E-2</v>
      </c>
      <c r="D187">
        <v>1.538211665549587E-5</v>
      </c>
    </row>
    <row r="188" spans="1:4" x14ac:dyDescent="0.3">
      <c r="A188" s="2">
        <v>43936</v>
      </c>
      <c r="B188">
        <v>-6.3787078601826377E-2</v>
      </c>
      <c r="C188">
        <v>-7.0775116408283267E-2</v>
      </c>
      <c r="D188">
        <v>4.8832672384470817E-5</v>
      </c>
    </row>
    <row r="189" spans="1:4" x14ac:dyDescent="0.3">
      <c r="A189" s="2">
        <v>43937</v>
      </c>
      <c r="B189">
        <v>-3.506827456679381E-2</v>
      </c>
      <c r="C189">
        <v>-2.0447899852950702E-2</v>
      </c>
      <c r="D189">
        <v>2.1375535677318301E-4</v>
      </c>
    </row>
    <row r="190" spans="1:4" x14ac:dyDescent="0.3">
      <c r="A190" s="2">
        <v>43938</v>
      </c>
      <c r="B190">
        <v>8.1866278090391917E-2</v>
      </c>
      <c r="C190">
        <v>0.1210514576280841</v>
      </c>
      <c r="D190">
        <v>1.535478295401171E-3</v>
      </c>
    </row>
    <row r="191" spans="1:4" x14ac:dyDescent="0.3">
      <c r="A191" s="2">
        <v>43941</v>
      </c>
      <c r="B191">
        <v>-2.67841927896958E-2</v>
      </c>
      <c r="C191">
        <v>1.0344857652786249E-2</v>
      </c>
      <c r="D191">
        <v>1.378566386760376E-3</v>
      </c>
    </row>
    <row r="192" spans="1:4" x14ac:dyDescent="0.3">
      <c r="A192" s="2">
        <v>43942</v>
      </c>
      <c r="B192">
        <v>-2.2560615317966531E-2</v>
      </c>
      <c r="C192">
        <v>-3.461728860179647E-2</v>
      </c>
      <c r="D192">
        <v>1.4536337067301859E-4</v>
      </c>
    </row>
    <row r="193" spans="1:4" x14ac:dyDescent="0.3">
      <c r="A193" s="2">
        <v>43943</v>
      </c>
      <c r="B193">
        <v>1.1280208671639241E-2</v>
      </c>
      <c r="C193">
        <v>-1.010085597182742E-3</v>
      </c>
      <c r="D193">
        <v>1.5105133321423829E-4</v>
      </c>
    </row>
    <row r="194" spans="1:4" x14ac:dyDescent="0.3">
      <c r="A194" s="2">
        <v>43944</v>
      </c>
      <c r="B194">
        <v>2.9406822166751001E-2</v>
      </c>
      <c r="C194">
        <v>5.3589360072778813E-3</v>
      </c>
      <c r="D194">
        <v>5.7830082873897872E-4</v>
      </c>
    </row>
    <row r="195" spans="1:4" x14ac:dyDescent="0.3">
      <c r="A195" s="2">
        <v>43945</v>
      </c>
      <c r="B195">
        <v>7.7406918551000169E-3</v>
      </c>
      <c r="C195">
        <v>1.307455544370684E-2</v>
      </c>
      <c r="D195">
        <v>2.8450100781865621E-5</v>
      </c>
    </row>
    <row r="196" spans="1:4" x14ac:dyDescent="0.3">
      <c r="A196" s="2">
        <v>43948</v>
      </c>
      <c r="B196">
        <v>5.1106840061879349E-2</v>
      </c>
      <c r="C196">
        <v>4.7254982112618922E-2</v>
      </c>
      <c r="D196">
        <v>1.48368096612808E-5</v>
      </c>
    </row>
    <row r="197" spans="1:4" x14ac:dyDescent="0.3">
      <c r="A197" s="2">
        <v>43949</v>
      </c>
      <c r="B197">
        <v>4.3802123942458908E-2</v>
      </c>
      <c r="C197">
        <v>4.7397858576667673E-3</v>
      </c>
      <c r="D197">
        <v>1.525866256650603E-3</v>
      </c>
    </row>
    <row r="198" spans="1:4" x14ac:dyDescent="0.3">
      <c r="A198" s="2">
        <v>43950</v>
      </c>
      <c r="B198">
        <v>8.7123792571860814E-2</v>
      </c>
      <c r="C198">
        <v>4.7174262673602252E-2</v>
      </c>
      <c r="D198">
        <v>1.5959649390918549E-3</v>
      </c>
    </row>
    <row r="199" spans="1:4" x14ac:dyDescent="0.3">
      <c r="A199" s="2">
        <v>43951</v>
      </c>
      <c r="B199">
        <v>-4.4838309933438972E-2</v>
      </c>
      <c r="C199">
        <v>-3.892242344329655E-2</v>
      </c>
      <c r="D199">
        <v>3.499771296424962E-5</v>
      </c>
    </row>
    <row r="200" spans="1:4" x14ac:dyDescent="0.3">
      <c r="A200" s="2">
        <v>43952</v>
      </c>
      <c r="B200">
        <v>-6.1496588967383192E-2</v>
      </c>
      <c r="C200">
        <v>-3.4686388035575673E-2</v>
      </c>
      <c r="D200">
        <v>7.1878687400389314E-4</v>
      </c>
    </row>
    <row r="201" spans="1:4" x14ac:dyDescent="0.3">
      <c r="A201" s="2">
        <v>43955</v>
      </c>
      <c r="B201">
        <v>-6.8129376352859812E-4</v>
      </c>
      <c r="C201">
        <v>-1.3207736177807459E-2</v>
      </c>
      <c r="D201">
        <v>1.5691175955824451E-4</v>
      </c>
    </row>
    <row r="202" spans="1:4" x14ac:dyDescent="0.3">
      <c r="A202" s="2">
        <v>43956</v>
      </c>
      <c r="B202">
        <v>-3.1198950580177121E-2</v>
      </c>
      <c r="C202">
        <v>-1.810849282779858E-2</v>
      </c>
      <c r="D202">
        <v>1.7136008416680749E-4</v>
      </c>
    </row>
    <row r="203" spans="1:4" x14ac:dyDescent="0.3">
      <c r="A203" s="2">
        <v>43957</v>
      </c>
      <c r="B203">
        <v>-3.5539040637193348E-2</v>
      </c>
      <c r="C203">
        <v>-1.272924411945109E-2</v>
      </c>
      <c r="D203">
        <v>5.2028681718080687E-4</v>
      </c>
    </row>
    <row r="204" spans="1:4" x14ac:dyDescent="0.3">
      <c r="A204" s="2">
        <v>43958</v>
      </c>
      <c r="B204">
        <v>3.8174567590709113E-2</v>
      </c>
      <c r="C204">
        <v>2.8324882391140619E-2</v>
      </c>
      <c r="D204">
        <v>9.7016298530598714E-5</v>
      </c>
    </row>
    <row r="205" spans="1:4" x14ac:dyDescent="0.3">
      <c r="A205" s="2">
        <v>43959</v>
      </c>
      <c r="B205">
        <v>5.0831261558649317E-2</v>
      </c>
      <c r="C205">
        <v>3.6923663046351203E-2</v>
      </c>
      <c r="D205">
        <v>1.9342129637927709E-4</v>
      </c>
    </row>
    <row r="206" spans="1:4" x14ac:dyDescent="0.3">
      <c r="A206" s="2">
        <v>43962</v>
      </c>
      <c r="B206">
        <v>-4.5930655445079668E-2</v>
      </c>
      <c r="C206">
        <v>-2.770633215782203E-2</v>
      </c>
      <c r="D206">
        <v>3.3212595927848088E-4</v>
      </c>
    </row>
    <row r="207" spans="1:4" x14ac:dyDescent="0.3">
      <c r="A207" s="2">
        <v>43963</v>
      </c>
      <c r="B207">
        <v>-3.0399237297267439E-2</v>
      </c>
      <c r="C207">
        <v>-2.0759916662389521E-2</v>
      </c>
      <c r="D207">
        <v>9.2916502301983213E-5</v>
      </c>
    </row>
    <row r="208" spans="1:4" x14ac:dyDescent="0.3">
      <c r="A208" s="2">
        <v>43964</v>
      </c>
      <c r="B208">
        <v>-6.0146243740054513E-2</v>
      </c>
      <c r="C208">
        <v>-3.2099990844726589E-2</v>
      </c>
      <c r="D208">
        <v>7.8659230146868955E-4</v>
      </c>
    </row>
    <row r="209" spans="1:4" x14ac:dyDescent="0.3">
      <c r="A209" s="2">
        <v>43965</v>
      </c>
      <c r="B209">
        <v>3.2512574526927858E-2</v>
      </c>
      <c r="C209">
        <v>1.0848180725606669E-2</v>
      </c>
      <c r="D209">
        <v>4.6934595877872419E-4</v>
      </c>
    </row>
    <row r="210" spans="1:4" x14ac:dyDescent="0.3">
      <c r="A210" s="2">
        <v>43966</v>
      </c>
      <c r="B210">
        <v>-2.500664399307267E-3</v>
      </c>
      <c r="C210">
        <v>-6.030216271197264E-3</v>
      </c>
      <c r="D210">
        <v>1.245773641636218E-5</v>
      </c>
    </row>
    <row r="211" spans="1:4" x14ac:dyDescent="0.3">
      <c r="A211" s="2">
        <v>43969</v>
      </c>
      <c r="B211">
        <v>7.3574839484054022E-2</v>
      </c>
      <c r="C211">
        <v>7.0025681836439535E-2</v>
      </c>
      <c r="D211">
        <v>1.25965200076204E-5</v>
      </c>
    </row>
    <row r="212" spans="1:4" x14ac:dyDescent="0.3">
      <c r="A212" s="2">
        <v>43970</v>
      </c>
      <c r="B212">
        <v>-2.7196990954587712E-2</v>
      </c>
      <c r="C212">
        <v>-2.8156836189871751E-2</v>
      </c>
      <c r="D212">
        <v>9.2130287569746675E-7</v>
      </c>
    </row>
    <row r="213" spans="1:4" x14ac:dyDescent="0.3">
      <c r="A213" s="2">
        <v>43971</v>
      </c>
      <c r="B213">
        <v>2.7719506384398549E-2</v>
      </c>
      <c r="C213">
        <v>3.2334661932865938E-2</v>
      </c>
      <c r="D213">
        <v>2.129966073654932E-5</v>
      </c>
    </row>
    <row r="214" spans="1:4" x14ac:dyDescent="0.3">
      <c r="A214" s="2">
        <v>43972</v>
      </c>
      <c r="B214">
        <v>-4.6812582696721134E-3</v>
      </c>
      <c r="C214">
        <v>-1.1590029375360911E-2</v>
      </c>
      <c r="D214">
        <v>4.7731118190800409E-5</v>
      </c>
    </row>
    <row r="215" spans="1:4" x14ac:dyDescent="0.3">
      <c r="A215" s="2">
        <v>43973</v>
      </c>
      <c r="B215">
        <v>-1.113338232753828E-2</v>
      </c>
      <c r="C215">
        <v>1.376100528490265E-2</v>
      </c>
      <c r="D215">
        <v>6.1973053459845251E-4</v>
      </c>
    </row>
    <row r="216" spans="1:4" x14ac:dyDescent="0.3">
      <c r="A216" s="2">
        <v>43977</v>
      </c>
      <c r="B216">
        <v>5.6961026505781748E-2</v>
      </c>
      <c r="C216">
        <v>4.7318582538583558E-2</v>
      </c>
      <c r="D216">
        <v>9.297672566055664E-5</v>
      </c>
    </row>
    <row r="217" spans="1:4" x14ac:dyDescent="0.3">
      <c r="A217" s="2">
        <v>43978</v>
      </c>
      <c r="B217">
        <v>3.5610312629221347E-2</v>
      </c>
      <c r="C217">
        <v>6.4257037900738112E-2</v>
      </c>
      <c r="D217">
        <v>8.2063486878175692E-4</v>
      </c>
    </row>
    <row r="218" spans="1:4" x14ac:dyDescent="0.3">
      <c r="A218" s="2">
        <v>43979</v>
      </c>
      <c r="B218">
        <v>-2.8362484051319439E-2</v>
      </c>
      <c r="C218">
        <v>-6.8610242953033307E-3</v>
      </c>
      <c r="D218">
        <v>4.6231277163958007E-4</v>
      </c>
    </row>
    <row r="219" spans="1:4" x14ac:dyDescent="0.3">
      <c r="A219" s="2">
        <v>43980</v>
      </c>
      <c r="B219">
        <v>-2.1219562474209658E-2</v>
      </c>
      <c r="C219">
        <v>-1.5198636354472489E-2</v>
      </c>
      <c r="D219">
        <v>3.6251551339333219E-5</v>
      </c>
    </row>
    <row r="220" spans="1:4" x14ac:dyDescent="0.3">
      <c r="A220" s="2">
        <v>43983</v>
      </c>
      <c r="B220">
        <v>2.094069569337461E-2</v>
      </c>
      <c r="C220">
        <v>5.5243532827102806E-3</v>
      </c>
      <c r="D220">
        <v>2.3766361332284769E-4</v>
      </c>
    </row>
    <row r="221" spans="1:4" x14ac:dyDescent="0.3">
      <c r="A221" s="2">
        <v>43984</v>
      </c>
      <c r="B221">
        <v>1.6688895033494969E-2</v>
      </c>
      <c r="C221">
        <v>1.6569498948304511E-3</v>
      </c>
      <c r="D221">
        <v>2.2595937465181979E-4</v>
      </c>
    </row>
    <row r="222" spans="1:4" x14ac:dyDescent="0.3">
      <c r="A222" s="2">
        <v>43985</v>
      </c>
      <c r="B222">
        <v>3.5546313448557701E-2</v>
      </c>
      <c r="C222">
        <v>4.2225304269099873E-2</v>
      </c>
      <c r="D222">
        <v>4.4608918380886588E-5</v>
      </c>
    </row>
    <row r="223" spans="1:4" x14ac:dyDescent="0.3">
      <c r="A223" s="2">
        <v>43986</v>
      </c>
      <c r="B223">
        <v>2.8151526956269639E-2</v>
      </c>
      <c r="C223">
        <v>2.514411627475233E-2</v>
      </c>
      <c r="D223">
        <v>9.0445190073044105E-6</v>
      </c>
    </row>
    <row r="224" spans="1:4" x14ac:dyDescent="0.3">
      <c r="A224" s="2">
        <v>43987</v>
      </c>
      <c r="B224">
        <v>5.3632348278000258E-2</v>
      </c>
      <c r="C224">
        <v>4.3269210444710549E-2</v>
      </c>
      <c r="D224">
        <v>1.0739462575176071E-4</v>
      </c>
    </row>
    <row r="225" spans="1:4" x14ac:dyDescent="0.3">
      <c r="A225" s="2">
        <v>43990</v>
      </c>
      <c r="B225">
        <v>4.1912287935535412E-2</v>
      </c>
      <c r="C225">
        <v>2.4213122963935518E-2</v>
      </c>
      <c r="D225">
        <v>3.1326044069190868E-4</v>
      </c>
    </row>
    <row r="226" spans="1:4" x14ac:dyDescent="0.3">
      <c r="A226" s="2">
        <v>43991</v>
      </c>
      <c r="B226">
        <v>-3.164899519425772E-2</v>
      </c>
      <c r="C226">
        <v>-3.7672555917472872E-2</v>
      </c>
      <c r="D226">
        <v>3.6283283786260243E-5</v>
      </c>
    </row>
    <row r="227" spans="1:4" x14ac:dyDescent="0.3">
      <c r="A227" s="2">
        <v>43992</v>
      </c>
      <c r="B227">
        <v>-4.7855673383404213E-2</v>
      </c>
      <c r="C227">
        <v>-5.7532308390290332E-2</v>
      </c>
      <c r="D227">
        <v>9.3637265056493936E-5</v>
      </c>
    </row>
    <row r="228" spans="1:4" x14ac:dyDescent="0.3">
      <c r="A228" s="2">
        <v>43993</v>
      </c>
      <c r="B228">
        <v>-8.4856142164133383E-2</v>
      </c>
      <c r="C228">
        <v>-9.6022854953682568E-2</v>
      </c>
      <c r="D228">
        <v>1.2469547452428141E-4</v>
      </c>
    </row>
    <row r="229" spans="1:4" x14ac:dyDescent="0.3">
      <c r="A229" s="2">
        <v>43994</v>
      </c>
      <c r="B229">
        <v>3.6262267791164919E-2</v>
      </c>
      <c r="C229">
        <v>3.0229745469466E-2</v>
      </c>
      <c r="D229">
        <v>3.6391325561795761E-5</v>
      </c>
    </row>
    <row r="230" spans="1:4" x14ac:dyDescent="0.3">
      <c r="A230" s="2">
        <v>43997</v>
      </c>
      <c r="B230">
        <v>7.6493088079353892E-3</v>
      </c>
      <c r="C230">
        <v>1.9953042992491451E-2</v>
      </c>
      <c r="D230">
        <v>1.5138187488421349E-4</v>
      </c>
    </row>
    <row r="231" spans="1:4" x14ac:dyDescent="0.3">
      <c r="A231" s="2">
        <v>43998</v>
      </c>
      <c r="B231">
        <v>2.1905992730728931E-2</v>
      </c>
      <c r="C231">
        <v>1.743826856170827E-2</v>
      </c>
      <c r="D231">
        <v>1.9960559250451391E-5</v>
      </c>
    </row>
    <row r="232" spans="1:4" x14ac:dyDescent="0.3">
      <c r="A232" s="2">
        <v>43999</v>
      </c>
      <c r="B232">
        <v>-2.3449476041140199E-2</v>
      </c>
      <c r="C232">
        <v>-2.731859511878065E-2</v>
      </c>
      <c r="D232">
        <v>1.4970082436961321E-5</v>
      </c>
    </row>
    <row r="233" spans="1:4" x14ac:dyDescent="0.3">
      <c r="A233" s="2">
        <v>44000</v>
      </c>
      <c r="B233">
        <v>2.2450218668044471E-3</v>
      </c>
      <c r="C233">
        <v>-9.5706589053389246E-3</v>
      </c>
      <c r="D233">
        <v>1.3961031210919859E-4</v>
      </c>
    </row>
    <row r="234" spans="1:4" x14ac:dyDescent="0.3">
      <c r="A234" s="2">
        <v>44001</v>
      </c>
      <c r="B234">
        <v>-1.0082097270585989E-2</v>
      </c>
      <c r="C234">
        <v>-2.2577439936864781E-2</v>
      </c>
      <c r="D234">
        <v>1.5613358834772731E-4</v>
      </c>
    </row>
    <row r="235" spans="1:4" x14ac:dyDescent="0.3">
      <c r="A235" s="2">
        <v>44004</v>
      </c>
      <c r="B235">
        <v>-3.4450615844129739E-3</v>
      </c>
      <c r="C235">
        <v>3.0490085135805871E-3</v>
      </c>
      <c r="D235">
        <v>4.2172946437654087E-5</v>
      </c>
    </row>
    <row r="236" spans="1:4" x14ac:dyDescent="0.3">
      <c r="A236" s="2">
        <v>44005</v>
      </c>
      <c r="B236">
        <v>1.2053958747685581E-3</v>
      </c>
      <c r="C236">
        <v>-7.6454883965171314E-3</v>
      </c>
      <c r="D236">
        <v>7.8338152383692383E-5</v>
      </c>
    </row>
    <row r="237" spans="1:4" x14ac:dyDescent="0.3">
      <c r="A237" s="2">
        <v>44006</v>
      </c>
      <c r="B237">
        <v>-4.6766972935083279E-2</v>
      </c>
      <c r="C237">
        <v>-4.0378779986695812E-2</v>
      </c>
      <c r="D237">
        <v>4.0809009145827347E-5</v>
      </c>
    </row>
    <row r="238" spans="1:4" x14ac:dyDescent="0.3">
      <c r="A238" s="2">
        <v>44007</v>
      </c>
      <c r="B238">
        <v>2.3825125671243601E-2</v>
      </c>
      <c r="C238">
        <v>2.9696264039344559E-2</v>
      </c>
      <c r="D238">
        <v>3.4470265737387133E-5</v>
      </c>
    </row>
    <row r="239" spans="1:4" x14ac:dyDescent="0.3">
      <c r="A239" s="2">
        <v>44008</v>
      </c>
      <c r="B239">
        <v>-4.3327365845000278E-2</v>
      </c>
      <c r="C239">
        <v>-5.1855301092684103E-2</v>
      </c>
      <c r="D239">
        <v>7.2725679588688064E-5</v>
      </c>
    </row>
    <row r="240" spans="1:4" x14ac:dyDescent="0.3">
      <c r="A240" s="2">
        <v>44011</v>
      </c>
      <c r="B240">
        <v>1.7920174935644319E-2</v>
      </c>
      <c r="C240">
        <v>1.8824943229307282E-2</v>
      </c>
      <c r="D240">
        <v>8.1860566521778201E-7</v>
      </c>
    </row>
    <row r="241" spans="1:4" x14ac:dyDescent="0.3">
      <c r="A241" s="2">
        <v>44012</v>
      </c>
      <c r="B241">
        <v>1.652456707648927E-2</v>
      </c>
      <c r="C241">
        <v>2.3144969474261149E-2</v>
      </c>
      <c r="D241">
        <v>4.3829727908423597E-5</v>
      </c>
    </row>
    <row r="242" spans="1:4" x14ac:dyDescent="0.3">
      <c r="A242" s="2">
        <v>44013</v>
      </c>
      <c r="B242">
        <v>-2.0357325423877769E-2</v>
      </c>
      <c r="C242">
        <v>-2.262139791016515E-2</v>
      </c>
      <c r="D242">
        <v>5.1260242231635536E-6</v>
      </c>
    </row>
    <row r="243" spans="1:4" x14ac:dyDescent="0.3">
      <c r="A243" s="2">
        <v>44014</v>
      </c>
      <c r="B243">
        <v>7.6917000522977053E-3</v>
      </c>
      <c r="C243">
        <v>-6.6128590203955451E-3</v>
      </c>
      <c r="D243">
        <v>2.0462041026417081E-4</v>
      </c>
    </row>
    <row r="244" spans="1:4" x14ac:dyDescent="0.3">
      <c r="A244" s="2">
        <v>44018</v>
      </c>
      <c r="B244">
        <v>1.5073610754196991E-2</v>
      </c>
      <c r="C244">
        <v>1.174740019889464E-2</v>
      </c>
      <c r="D244">
        <v>1.106367665820478E-5</v>
      </c>
    </row>
    <row r="245" spans="1:4" x14ac:dyDescent="0.3">
      <c r="A245" s="2">
        <v>44019</v>
      </c>
      <c r="B245">
        <v>-2.816600048069437E-2</v>
      </c>
      <c r="C245">
        <v>-3.52201204004845E-2</v>
      </c>
      <c r="D245">
        <v>4.9760607842779973E-5</v>
      </c>
    </row>
    <row r="246" spans="1:4" x14ac:dyDescent="0.3">
      <c r="A246" s="2">
        <v>44020</v>
      </c>
      <c r="B246">
        <v>6.6730889169679293E-3</v>
      </c>
      <c r="C246">
        <v>4.3125093684084348E-3</v>
      </c>
      <c r="D246">
        <v>5.572335805077347E-6</v>
      </c>
    </row>
    <row r="247" spans="1:4" x14ac:dyDescent="0.3">
      <c r="A247" s="2">
        <v>44021</v>
      </c>
      <c r="B247">
        <v>-3.3985060728894671E-2</v>
      </c>
      <c r="C247">
        <v>-1.288197446964123E-2</v>
      </c>
      <c r="D247">
        <v>4.4534024966549131E-4</v>
      </c>
    </row>
    <row r="248" spans="1:4" x14ac:dyDescent="0.3">
      <c r="A248" s="2">
        <v>44022</v>
      </c>
      <c r="B248">
        <v>4.114920187942981E-2</v>
      </c>
      <c r="C248">
        <v>2.7819929615071851E-2</v>
      </c>
      <c r="D248">
        <v>1.7766949909738241E-4</v>
      </c>
    </row>
    <row r="249" spans="1:4" x14ac:dyDescent="0.3">
      <c r="A249" s="2">
        <v>44025</v>
      </c>
      <c r="B249">
        <v>5.1393951499473659E-3</v>
      </c>
      <c r="C249">
        <v>1.062993944168E-2</v>
      </c>
      <c r="D249">
        <v>3.0146076619477851E-5</v>
      </c>
    </row>
    <row r="250" spans="1:4" x14ac:dyDescent="0.3">
      <c r="A250" s="2">
        <v>44026</v>
      </c>
      <c r="B250">
        <v>8.0837003553156268E-3</v>
      </c>
      <c r="C250">
        <v>-1.3829354934991491E-2</v>
      </c>
      <c r="D250">
        <v>4.8018199215605668E-4</v>
      </c>
    </row>
    <row r="251" spans="1:4" x14ac:dyDescent="0.3">
      <c r="A251" s="2">
        <v>44027</v>
      </c>
      <c r="B251">
        <v>2.9012222158595381E-2</v>
      </c>
      <c r="C251">
        <v>2.7750320949167181E-2</v>
      </c>
      <c r="D251">
        <v>1.592394662356345E-6</v>
      </c>
    </row>
    <row r="252" spans="1:4" x14ac:dyDescent="0.3">
      <c r="A252" s="2">
        <v>44028</v>
      </c>
      <c r="B252">
        <v>-2.0596446397269969E-3</v>
      </c>
      <c r="C252">
        <v>8.8401861405122961E-3</v>
      </c>
      <c r="D252">
        <v>1.188063110378519E-4</v>
      </c>
    </row>
    <row r="253" spans="1:4" x14ac:dyDescent="0.3">
      <c r="A253" s="2">
        <v>44029</v>
      </c>
      <c r="B253">
        <v>-1.827227484212007E-2</v>
      </c>
      <c r="C253">
        <v>-1.876370378880576E-2</v>
      </c>
      <c r="D253">
        <v>2.4150240964060698E-7</v>
      </c>
    </row>
    <row r="254" spans="1:4" x14ac:dyDescent="0.3">
      <c r="A254" s="2">
        <v>44032</v>
      </c>
      <c r="B254">
        <v>-7.245162804346476E-3</v>
      </c>
      <c r="C254">
        <v>-7.7649198472906633E-4</v>
      </c>
      <c r="D254">
        <v>4.1843702172569769E-5</v>
      </c>
    </row>
    <row r="255" spans="1:4" x14ac:dyDescent="0.3">
      <c r="A255" s="2">
        <v>44033</v>
      </c>
      <c r="B255">
        <v>3.0223716890679739E-2</v>
      </c>
      <c r="C255">
        <v>4.624047400373188E-2</v>
      </c>
      <c r="D255">
        <v>2.5653650841850632E-4</v>
      </c>
    </row>
    <row r="256" spans="1:4" x14ac:dyDescent="0.3">
      <c r="A256" s="2">
        <v>44034</v>
      </c>
      <c r="B256">
        <v>-6.0252392162863143E-3</v>
      </c>
      <c r="C256">
        <v>-9.9350020904683811E-3</v>
      </c>
      <c r="D256">
        <v>1.528624573233242E-5</v>
      </c>
    </row>
    <row r="257" spans="1:4" x14ac:dyDescent="0.3">
      <c r="A257" s="2">
        <v>44035</v>
      </c>
      <c r="B257">
        <v>5.6297613941661368E-3</v>
      </c>
      <c r="C257">
        <v>6.6585304582280616E-3</v>
      </c>
      <c r="D257">
        <v>1.0583657871708499E-6</v>
      </c>
    </row>
    <row r="258" spans="1:4" x14ac:dyDescent="0.3">
      <c r="A258" s="2">
        <v>44036</v>
      </c>
      <c r="B258">
        <v>-3.0145895818388751E-3</v>
      </c>
      <c r="C258">
        <v>-4.6580959293689439E-3</v>
      </c>
      <c r="D258">
        <v>2.701113114371627E-6</v>
      </c>
    </row>
    <row r="259" spans="1:4" x14ac:dyDescent="0.3">
      <c r="A259" s="2">
        <v>44039</v>
      </c>
      <c r="B259">
        <v>-9.0989168912733176E-3</v>
      </c>
      <c r="C259">
        <v>-1.797078093182591E-2</v>
      </c>
      <c r="D259">
        <v>7.8709971554050232E-5</v>
      </c>
    </row>
    <row r="260" spans="1:4" x14ac:dyDescent="0.3">
      <c r="A260" s="2">
        <v>44040</v>
      </c>
      <c r="B260">
        <v>-9.8773829038033816E-3</v>
      </c>
      <c r="C260">
        <v>-8.5776152746119827E-4</v>
      </c>
      <c r="D260">
        <v>8.1353569772568866E-5</v>
      </c>
    </row>
    <row r="261" spans="1:4" x14ac:dyDescent="0.3">
      <c r="A261" s="2">
        <v>44041</v>
      </c>
      <c r="B261">
        <v>1.8608913139813069E-2</v>
      </c>
      <c r="C261">
        <v>3.9301679340112423E-2</v>
      </c>
      <c r="D261">
        <v>4.2819057302025099E-4</v>
      </c>
    </row>
    <row r="262" spans="1:4" x14ac:dyDescent="0.3">
      <c r="A262" s="2">
        <v>44042</v>
      </c>
      <c r="B262">
        <v>-1.799103563142794E-2</v>
      </c>
      <c r="C262">
        <v>-2.459844314129667E-2</v>
      </c>
      <c r="D262">
        <v>4.3657834001469691E-5</v>
      </c>
    </row>
    <row r="263" spans="1:4" x14ac:dyDescent="0.3">
      <c r="A263" s="2">
        <v>44043</v>
      </c>
      <c r="B263">
        <v>2.216806052644378E-3</v>
      </c>
      <c r="C263">
        <v>3.7640118426125468E-3</v>
      </c>
      <c r="D263">
        <v>2.393845756511025E-6</v>
      </c>
    </row>
    <row r="264" spans="1:4" x14ac:dyDescent="0.3">
      <c r="A264" s="2">
        <v>44046</v>
      </c>
      <c r="B264">
        <v>2.650289910339255E-3</v>
      </c>
      <c r="C264">
        <v>-6.9372633024471497E-3</v>
      </c>
      <c r="D264">
        <v>9.192117660801092E-5</v>
      </c>
    </row>
    <row r="265" spans="1:4" x14ac:dyDescent="0.3">
      <c r="A265" s="2">
        <v>44047</v>
      </c>
      <c r="B265">
        <v>2.657497536033138E-3</v>
      </c>
      <c r="C265">
        <v>-6.0417198886495438E-3</v>
      </c>
      <c r="D265">
        <v>7.5676383801902787E-5</v>
      </c>
    </row>
    <row r="266" spans="1:4" x14ac:dyDescent="0.3">
      <c r="A266" s="2">
        <v>44048</v>
      </c>
      <c r="B266">
        <v>1.9393981769853401E-2</v>
      </c>
      <c r="C266">
        <v>1.206189222170595E-2</v>
      </c>
      <c r="D266">
        <v>5.3759537142053091E-5</v>
      </c>
    </row>
    <row r="267" spans="1:4" x14ac:dyDescent="0.3">
      <c r="A267" s="2">
        <v>44049</v>
      </c>
      <c r="B267">
        <v>-3.7873853530942031E-3</v>
      </c>
      <c r="C267">
        <v>4.4106722172614346E-3</v>
      </c>
      <c r="D267">
        <v>6.7208147926865402E-5</v>
      </c>
    </row>
    <row r="268" spans="1:4" x14ac:dyDescent="0.3">
      <c r="A268" s="2">
        <v>44050</v>
      </c>
      <c r="B268">
        <v>2.1149278741617272E-2</v>
      </c>
      <c r="C268">
        <v>2.494625992149202E-2</v>
      </c>
      <c r="D268">
        <v>1.441706608032304E-5</v>
      </c>
    </row>
    <row r="269" spans="1:4" x14ac:dyDescent="0.3">
      <c r="A269" s="2">
        <v>44053</v>
      </c>
      <c r="B269">
        <v>2.1020289488971871E-2</v>
      </c>
      <c r="C269">
        <v>-3.6456961937458837E-4</v>
      </c>
      <c r="D269">
        <v>4.5731219908382839E-4</v>
      </c>
    </row>
    <row r="270" spans="1:4" x14ac:dyDescent="0.3">
      <c r="A270" s="2">
        <v>44054</v>
      </c>
      <c r="B270">
        <v>9.8156640501573661E-3</v>
      </c>
      <c r="C270">
        <v>2.5624634914768629E-2</v>
      </c>
      <c r="D270">
        <v>2.4992355979812781E-4</v>
      </c>
    </row>
    <row r="271" spans="1:4" x14ac:dyDescent="0.3">
      <c r="A271" s="2">
        <v>44055</v>
      </c>
      <c r="B271">
        <v>-1.8358707738381449E-3</v>
      </c>
      <c r="C271">
        <v>-4.1789029572502079E-3</v>
      </c>
      <c r="D271">
        <v>5.4897998125046971E-6</v>
      </c>
    </row>
    <row r="272" spans="1:4" x14ac:dyDescent="0.3">
      <c r="A272" s="2">
        <v>44056</v>
      </c>
      <c r="B272">
        <v>-1.271085379403708E-2</v>
      </c>
      <c r="C272">
        <v>-8.8392666407993703E-3</v>
      </c>
      <c r="D272">
        <v>1.4989187085115269E-5</v>
      </c>
    </row>
    <row r="273" spans="1:4" x14ac:dyDescent="0.3">
      <c r="A273" s="2">
        <v>44057</v>
      </c>
      <c r="B273">
        <v>8.6796829454554095E-3</v>
      </c>
      <c r="C273">
        <v>6.6660467483048444E-3</v>
      </c>
      <c r="D273">
        <v>4.0547307344749926E-6</v>
      </c>
    </row>
    <row r="274" spans="1:4" x14ac:dyDescent="0.3">
      <c r="A274" s="2">
        <v>44060</v>
      </c>
      <c r="B274">
        <v>-1.2573924260949091E-2</v>
      </c>
      <c r="C274">
        <v>-1.270691873776564E-2</v>
      </c>
      <c r="D274">
        <v>1.76875308637071E-8</v>
      </c>
    </row>
    <row r="275" spans="1:4" x14ac:dyDescent="0.3">
      <c r="A275" s="2">
        <v>44061</v>
      </c>
      <c r="B275">
        <v>-1.076962450576034E-2</v>
      </c>
      <c r="C275">
        <v>-2.9457082806693239E-2</v>
      </c>
      <c r="D275">
        <v>3.4922109774910578E-4</v>
      </c>
    </row>
    <row r="276" spans="1:4" x14ac:dyDescent="0.3">
      <c r="A276" s="2">
        <v>44062</v>
      </c>
      <c r="B276">
        <v>-1.911474126586358E-3</v>
      </c>
      <c r="C276">
        <v>-6.4438030407852898E-3</v>
      </c>
      <c r="D276">
        <v>2.0542005386483669E-5</v>
      </c>
    </row>
    <row r="277" spans="1:4" x14ac:dyDescent="0.3">
      <c r="A277" s="2">
        <v>44063</v>
      </c>
      <c r="B277">
        <v>-1.519780179918862E-2</v>
      </c>
      <c r="C277">
        <v>-2.913784757704541E-3</v>
      </c>
      <c r="D277">
        <v>1.508970746754712E-4</v>
      </c>
    </row>
    <row r="278" spans="1:4" x14ac:dyDescent="0.3">
      <c r="A278" s="2">
        <v>44064</v>
      </c>
      <c r="B278">
        <v>-6.4433289966334458E-3</v>
      </c>
      <c r="C278">
        <v>3.4878875452581952E-3</v>
      </c>
      <c r="D278">
        <v>9.8629062001942162E-5</v>
      </c>
    </row>
    <row r="279" spans="1:4" x14ac:dyDescent="0.3">
      <c r="A279" s="2">
        <v>44067</v>
      </c>
      <c r="B279">
        <v>2.952875709769651E-2</v>
      </c>
      <c r="C279">
        <v>3.1470232029639833E-2</v>
      </c>
      <c r="D279">
        <v>3.7693249113643181E-6</v>
      </c>
    </row>
    <row r="280" spans="1:4" x14ac:dyDescent="0.3">
      <c r="A280" s="2">
        <v>44068</v>
      </c>
      <c r="B280">
        <v>-8.5133094321276632E-4</v>
      </c>
      <c r="C280">
        <v>8.8341854676574627E-3</v>
      </c>
      <c r="D280">
        <v>9.3809228145236517E-5</v>
      </c>
    </row>
    <row r="281" spans="1:4" x14ac:dyDescent="0.3">
      <c r="A281" s="2">
        <v>44069</v>
      </c>
      <c r="B281">
        <v>-1.8502026457645809E-3</v>
      </c>
      <c r="C281">
        <v>-4.1527407999740751E-3</v>
      </c>
      <c r="D281">
        <v>5.3016819515904657E-6</v>
      </c>
    </row>
    <row r="282" spans="1:4" x14ac:dyDescent="0.3">
      <c r="A282" s="2">
        <v>44070</v>
      </c>
      <c r="B282">
        <v>1.020492350903366E-2</v>
      </c>
      <c r="C282">
        <v>1.9853163719299131E-2</v>
      </c>
      <c r="D282">
        <v>9.3088539154983355E-5</v>
      </c>
    </row>
    <row r="283" spans="1:4" x14ac:dyDescent="0.3">
      <c r="A283" s="2">
        <v>44071</v>
      </c>
      <c r="B283">
        <v>6.4849238179396909E-3</v>
      </c>
      <c r="C283">
        <v>-1.3333468967013931E-3</v>
      </c>
      <c r="D283">
        <v>6.1125356967414417E-5</v>
      </c>
    </row>
    <row r="284" spans="1:4" x14ac:dyDescent="0.3">
      <c r="A284" s="2">
        <v>44074</v>
      </c>
      <c r="B284">
        <v>-1.220099992368435E-2</v>
      </c>
      <c r="C284">
        <v>-1.023588376944928E-2</v>
      </c>
      <c r="D284">
        <v>3.8616814996356259E-6</v>
      </c>
    </row>
    <row r="285" spans="1:4" x14ac:dyDescent="0.3">
      <c r="A285" s="2">
        <v>44075</v>
      </c>
      <c r="B285">
        <v>4.2303146738218523E-3</v>
      </c>
      <c r="C285">
        <v>3.5971361228102068E-3</v>
      </c>
      <c r="D285">
        <v>4.0091507746120642E-7</v>
      </c>
    </row>
    <row r="286" spans="1:4" x14ac:dyDescent="0.3">
      <c r="A286" s="2">
        <v>44076</v>
      </c>
      <c r="B286">
        <v>9.310577499225689E-3</v>
      </c>
      <c r="C286">
        <v>7.1684862248750916E-3</v>
      </c>
      <c r="D286">
        <v>4.5885550276489628E-6</v>
      </c>
    </row>
    <row r="287" spans="1:4" x14ac:dyDescent="0.3">
      <c r="A287" s="2">
        <v>44077</v>
      </c>
      <c r="B287">
        <v>-1.2254797327308629E-2</v>
      </c>
      <c r="C287">
        <v>-6.4946916994971238E-3</v>
      </c>
      <c r="D287">
        <v>3.317881684354584E-5</v>
      </c>
    </row>
    <row r="288" spans="1:4" x14ac:dyDescent="0.3">
      <c r="A288" s="2">
        <v>44078</v>
      </c>
      <c r="B288">
        <v>1.149433916121922E-2</v>
      </c>
      <c r="C288">
        <v>1.280559083570809E-2</v>
      </c>
      <c r="D288">
        <v>1.719380953849871E-6</v>
      </c>
    </row>
    <row r="289" spans="1:4" x14ac:dyDescent="0.3">
      <c r="A289" s="2">
        <v>44082</v>
      </c>
      <c r="B289">
        <v>-2.8751440002105801E-2</v>
      </c>
      <c r="C289">
        <v>-2.4756812202822109E-2</v>
      </c>
      <c r="D289">
        <v>1.5957051254810041E-5</v>
      </c>
    </row>
    <row r="290" spans="1:4" x14ac:dyDescent="0.3">
      <c r="A290" s="2">
        <v>44083</v>
      </c>
      <c r="B290">
        <v>7.0942147663584296E-3</v>
      </c>
      <c r="C290">
        <v>-3.5358057920037429E-3</v>
      </c>
      <c r="D290">
        <v>1.129973370712024E-4</v>
      </c>
    </row>
    <row r="291" spans="1:4" x14ac:dyDescent="0.3">
      <c r="A291" s="2">
        <v>44084</v>
      </c>
      <c r="B291">
        <v>-1.9634070377783721E-2</v>
      </c>
      <c r="C291">
        <v>-1.5376238605193221E-2</v>
      </c>
      <c r="D291">
        <v>1.8129131403681209E-5</v>
      </c>
    </row>
    <row r="292" spans="1:4" x14ac:dyDescent="0.3">
      <c r="A292" s="2">
        <v>44085</v>
      </c>
      <c r="B292">
        <v>9.3340172599335573E-3</v>
      </c>
      <c r="C292">
        <v>2.33782919123906E-2</v>
      </c>
      <c r="D292">
        <v>1.972416505136475E-4</v>
      </c>
    </row>
    <row r="293" spans="1:4" x14ac:dyDescent="0.3">
      <c r="A293" s="2">
        <v>44088</v>
      </c>
      <c r="B293">
        <v>1.489369323566843E-2</v>
      </c>
      <c r="C293">
        <v>3.0970657383077031E-2</v>
      </c>
      <c r="D293">
        <v>2.5846877619706152E-4</v>
      </c>
    </row>
    <row r="294" spans="1:4" x14ac:dyDescent="0.3">
      <c r="A294" s="2">
        <v>44089</v>
      </c>
      <c r="B294">
        <v>-1.022642497718845E-2</v>
      </c>
      <c r="C294">
        <v>-2.531090718097884E-2</v>
      </c>
      <c r="D294">
        <v>2.2754160335646881E-4</v>
      </c>
    </row>
    <row r="295" spans="1:4" x14ac:dyDescent="0.3">
      <c r="A295" s="2">
        <v>44090</v>
      </c>
      <c r="B295">
        <v>1.377649965466753E-2</v>
      </c>
      <c r="C295">
        <v>2.1115989350245501E-2</v>
      </c>
      <c r="D295">
        <v>5.3868108991495137E-5</v>
      </c>
    </row>
    <row r="296" spans="1:4" x14ac:dyDescent="0.3">
      <c r="A296" s="2">
        <v>44091</v>
      </c>
      <c r="B296">
        <v>-2.8581041282725612E-3</v>
      </c>
      <c r="C296">
        <v>-1.548752328126801E-2</v>
      </c>
      <c r="D296">
        <v>1.5950222814204831E-4</v>
      </c>
    </row>
    <row r="297" spans="1:4" x14ac:dyDescent="0.3">
      <c r="A297" s="2">
        <v>44092</v>
      </c>
      <c r="B297">
        <v>-4.8110423692999341E-3</v>
      </c>
      <c r="C297">
        <v>-1.0725341449169261E-3</v>
      </c>
      <c r="D297">
        <v>1.39764437437794E-5</v>
      </c>
    </row>
    <row r="298" spans="1:4" x14ac:dyDescent="0.3">
      <c r="A298" s="2">
        <v>44095</v>
      </c>
      <c r="B298">
        <v>-3.6658647013766768E-2</v>
      </c>
      <c r="C298">
        <v>-2.6127467273850739E-2</v>
      </c>
      <c r="D298">
        <v>1.109057467144179E-4</v>
      </c>
    </row>
    <row r="299" spans="1:4" x14ac:dyDescent="0.3">
      <c r="A299" s="2">
        <v>44096</v>
      </c>
      <c r="B299">
        <v>-8.4097949922443248E-3</v>
      </c>
      <c r="C299">
        <v>-3.1973500961314898E-2</v>
      </c>
      <c r="D299">
        <v>5.5524823899681241E-4</v>
      </c>
    </row>
    <row r="300" spans="1:4" x14ac:dyDescent="0.3">
      <c r="A300" s="2">
        <v>44097</v>
      </c>
      <c r="B300">
        <v>-2.2867328714525698E-2</v>
      </c>
      <c r="C300">
        <v>-2.733482570932155E-2</v>
      </c>
      <c r="D300">
        <v>1.9958529398509989E-5</v>
      </c>
    </row>
    <row r="301" spans="1:4" x14ac:dyDescent="0.3">
      <c r="A301" s="2">
        <v>44098</v>
      </c>
      <c r="B301">
        <v>2.6837290396761242E-4</v>
      </c>
      <c r="C301">
        <v>9.465198668370034E-3</v>
      </c>
      <c r="D301">
        <v>8.4581604140776192E-5</v>
      </c>
    </row>
    <row r="302" spans="1:4" x14ac:dyDescent="0.3">
      <c r="A302" s="2">
        <v>44099</v>
      </c>
      <c r="B302">
        <v>5.0452265271592137E-3</v>
      </c>
      <c r="C302">
        <v>1.4016477722683661E-2</v>
      </c>
      <c r="D302">
        <v>8.0483348013198847E-5</v>
      </c>
    </row>
    <row r="303" spans="1:4" x14ac:dyDescent="0.3">
      <c r="A303" s="2">
        <v>44102</v>
      </c>
      <c r="B303">
        <v>2.4881895446269189E-2</v>
      </c>
      <c r="C303">
        <v>3.0791188565828739E-2</v>
      </c>
      <c r="D303">
        <v>3.4919745172873909E-5</v>
      </c>
    </row>
    <row r="304" spans="1:4" x14ac:dyDescent="0.3">
      <c r="A304" s="2">
        <v>44103</v>
      </c>
      <c r="B304">
        <v>-1.421556514034027E-2</v>
      </c>
      <c r="C304">
        <v>-1.109772476392301E-2</v>
      </c>
      <c r="D304">
        <v>9.7209286128176921E-6</v>
      </c>
    </row>
    <row r="305" spans="1:4" x14ac:dyDescent="0.3">
      <c r="A305" s="2">
        <v>44104</v>
      </c>
      <c r="B305">
        <v>9.880082714081171E-3</v>
      </c>
      <c r="C305">
        <v>2.7868730463188381E-2</v>
      </c>
      <c r="D305">
        <v>3.2359144784146001E-4</v>
      </c>
    </row>
    <row r="306" spans="1:4" x14ac:dyDescent="0.3">
      <c r="A306" s="2">
        <v>44105</v>
      </c>
      <c r="B306">
        <v>-6.1218389136644792E-3</v>
      </c>
      <c r="C306">
        <v>-4.3672399321288413E-3</v>
      </c>
      <c r="D306">
        <v>3.078617586005898E-6</v>
      </c>
    </row>
    <row r="307" spans="1:4" x14ac:dyDescent="0.3">
      <c r="A307" s="2">
        <v>44106</v>
      </c>
      <c r="B307">
        <v>1.109257962844609E-2</v>
      </c>
      <c r="C307">
        <v>2.494748560102544E-2</v>
      </c>
      <c r="D307">
        <v>1.9195841950901519E-4</v>
      </c>
    </row>
    <row r="308" spans="1:4" x14ac:dyDescent="0.3">
      <c r="A308" s="2">
        <v>44109</v>
      </c>
      <c r="B308">
        <v>2.582100540400727E-2</v>
      </c>
      <c r="C308">
        <v>2.3537796928053249E-2</v>
      </c>
      <c r="D308">
        <v>5.2130409446682999E-6</v>
      </c>
    </row>
    <row r="309" spans="1:4" x14ac:dyDescent="0.3">
      <c r="A309" s="2">
        <v>44110</v>
      </c>
      <c r="B309">
        <v>-1.267792209549903E-2</v>
      </c>
      <c r="C309">
        <v>-1.4198648427540589E-2</v>
      </c>
      <c r="D309">
        <v>2.31260857696459E-6</v>
      </c>
    </row>
    <row r="310" spans="1:4" x14ac:dyDescent="0.3">
      <c r="A310" s="2">
        <v>44111</v>
      </c>
      <c r="B310">
        <v>2.7314814512002111E-2</v>
      </c>
      <c r="C310">
        <v>1.7760909859076301E-2</v>
      </c>
      <c r="D310">
        <v>9.1277094117197489E-5</v>
      </c>
    </row>
    <row r="311" spans="1:4" x14ac:dyDescent="0.3">
      <c r="A311" s="2">
        <v>44112</v>
      </c>
      <c r="B311">
        <v>1.243025190245871E-2</v>
      </c>
      <c r="C311">
        <v>1.1807610754889449E-2</v>
      </c>
      <c r="D311">
        <v>3.8768199864636378E-7</v>
      </c>
    </row>
    <row r="312" spans="1:4" x14ac:dyDescent="0.3">
      <c r="A312" s="2">
        <v>44113</v>
      </c>
      <c r="B312">
        <v>-3.295737292385885E-3</v>
      </c>
      <c r="C312">
        <v>-9.0955684766304001E-3</v>
      </c>
      <c r="D312">
        <v>3.3638041765735143E-5</v>
      </c>
    </row>
    <row r="313" spans="1:4" x14ac:dyDescent="0.3">
      <c r="A313" s="2">
        <v>44116</v>
      </c>
      <c r="B313">
        <v>6.597840105329252E-3</v>
      </c>
      <c r="C313">
        <v>6.9275666704875496E-3</v>
      </c>
      <c r="D313">
        <v>1.087196077710896E-7</v>
      </c>
    </row>
    <row r="314" spans="1:4" x14ac:dyDescent="0.3">
      <c r="A314" s="2">
        <v>44117</v>
      </c>
      <c r="B314">
        <v>-1.58115274249266E-2</v>
      </c>
      <c r="C314">
        <v>-3.2421712097038917E-2</v>
      </c>
      <c r="D314">
        <v>2.758982348416753E-4</v>
      </c>
    </row>
    <row r="315" spans="1:4" x14ac:dyDescent="0.3">
      <c r="A315" s="2">
        <v>44118</v>
      </c>
      <c r="B315">
        <v>-5.8204266750346489E-3</v>
      </c>
      <c r="C315">
        <v>-2.382010713972571E-2</v>
      </c>
      <c r="D315">
        <v>3.2398849683098102E-4</v>
      </c>
    </row>
    <row r="316" spans="1:4" x14ac:dyDescent="0.3">
      <c r="A316" s="2">
        <v>44119</v>
      </c>
      <c r="B316">
        <v>1.135117756609893E-2</v>
      </c>
      <c r="C316">
        <v>-2.4583835742465481E-3</v>
      </c>
      <c r="D316">
        <v>1.9070397888894001E-4</v>
      </c>
    </row>
    <row r="317" spans="1:4" x14ac:dyDescent="0.3">
      <c r="A317" s="2">
        <v>44120</v>
      </c>
      <c r="B317">
        <v>-5.7380183709872844E-3</v>
      </c>
      <c r="C317">
        <v>1.7524697345059789E-2</v>
      </c>
      <c r="D317">
        <v>5.4115394248562356E-4</v>
      </c>
    </row>
    <row r="318" spans="1:4" x14ac:dyDescent="0.3">
      <c r="A318" s="2">
        <v>44123</v>
      </c>
      <c r="B318">
        <v>-1.232984568661926E-2</v>
      </c>
      <c r="C318">
        <v>-1.336567499368835E-2</v>
      </c>
      <c r="D318">
        <v>1.072942353383219E-6</v>
      </c>
    </row>
    <row r="319" spans="1:4" x14ac:dyDescent="0.3">
      <c r="A319" s="2">
        <v>44124</v>
      </c>
      <c r="B319">
        <v>9.9459715273707335E-3</v>
      </c>
      <c r="C319">
        <v>1.8819890308462869E-2</v>
      </c>
      <c r="D319">
        <v>7.8746434533419793E-5</v>
      </c>
    </row>
    <row r="320" spans="1:4" x14ac:dyDescent="0.3">
      <c r="A320" s="2">
        <v>44125</v>
      </c>
      <c r="B320">
        <v>-1.0650171612086499E-2</v>
      </c>
      <c r="C320">
        <v>-1.2671766909532761E-2</v>
      </c>
      <c r="D320">
        <v>4.0868475466568028E-6</v>
      </c>
    </row>
    <row r="321" spans="1:4" x14ac:dyDescent="0.3">
      <c r="A321" s="2">
        <v>44126</v>
      </c>
      <c r="B321">
        <v>2.3448606921510819E-2</v>
      </c>
      <c r="C321">
        <v>4.2299352232404663E-2</v>
      </c>
      <c r="D321">
        <v>3.5535059877618639E-4</v>
      </c>
    </row>
    <row r="322" spans="1:4" x14ac:dyDescent="0.3">
      <c r="A322" s="2">
        <v>44127</v>
      </c>
      <c r="B322">
        <v>2.6571820985613229E-3</v>
      </c>
      <c r="C322">
        <v>-4.4224951229631104E-3</v>
      </c>
      <c r="D322">
        <v>5.0121829560971928E-5</v>
      </c>
    </row>
    <row r="323" spans="1:4" x14ac:dyDescent="0.3">
      <c r="A323" s="2">
        <v>44130</v>
      </c>
      <c r="B323">
        <v>-2.7169602262009439E-2</v>
      </c>
      <c r="C323">
        <v>-2.769793896696893E-2</v>
      </c>
      <c r="D323">
        <v>2.7913967380744483E-7</v>
      </c>
    </row>
    <row r="324" spans="1:4" x14ac:dyDescent="0.3">
      <c r="A324" s="2">
        <v>44131</v>
      </c>
      <c r="B324">
        <v>-1.8423540952090891E-2</v>
      </c>
      <c r="C324">
        <v>-2.1857877560209401E-2</v>
      </c>
      <c r="D324">
        <v>1.179466793786295E-5</v>
      </c>
    </row>
    <row r="325" spans="1:4" x14ac:dyDescent="0.3">
      <c r="A325" s="2">
        <v>44132</v>
      </c>
      <c r="B325">
        <v>-2.9870506436114351E-2</v>
      </c>
      <c r="C325">
        <v>-4.3044345653837626E-3</v>
      </c>
      <c r="D325">
        <v>6.5362403089936185E-4</v>
      </c>
    </row>
    <row r="326" spans="1:4" x14ac:dyDescent="0.3">
      <c r="A326" s="2">
        <v>44133</v>
      </c>
      <c r="B326">
        <v>1.9535702805949639E-2</v>
      </c>
      <c r="C326">
        <v>1.0117719479123989E-2</v>
      </c>
      <c r="D326">
        <v>8.8698409944366021E-5</v>
      </c>
    </row>
    <row r="327" spans="1:4" x14ac:dyDescent="0.3">
      <c r="A327" s="2">
        <v>44134</v>
      </c>
      <c r="B327">
        <v>7.6294287106027552E-3</v>
      </c>
      <c r="C327">
        <v>1.875794540446396E-2</v>
      </c>
      <c r="D327">
        <v>1.2384388380554749E-4</v>
      </c>
    </row>
    <row r="328" spans="1:4" x14ac:dyDescent="0.3">
      <c r="A328" s="2">
        <v>44137</v>
      </c>
      <c r="B328">
        <v>2.4590956009504748E-2</v>
      </c>
      <c r="C328">
        <v>2.2971038236647031E-2</v>
      </c>
      <c r="D328">
        <v>2.624133590820296E-6</v>
      </c>
    </row>
    <row r="329" spans="1:4" x14ac:dyDescent="0.3">
      <c r="A329" s="2">
        <v>44138</v>
      </c>
      <c r="B329">
        <v>1.8140798621187618E-2</v>
      </c>
      <c r="C329">
        <v>4.3162975737258247E-2</v>
      </c>
      <c r="D329">
        <v>6.2610934762800865E-4</v>
      </c>
    </row>
    <row r="330" spans="1:4" x14ac:dyDescent="0.3">
      <c r="A330" s="2">
        <v>44139</v>
      </c>
      <c r="B330">
        <v>-2.7966996467491109E-2</v>
      </c>
      <c r="C330">
        <v>-5.4694688103525069E-2</v>
      </c>
      <c r="D330">
        <v>7.1436950019091968E-4</v>
      </c>
    </row>
    <row r="331" spans="1:4" x14ac:dyDescent="0.3">
      <c r="A331" s="2">
        <v>44140</v>
      </c>
      <c r="B331">
        <v>3.079924661363008E-2</v>
      </c>
      <c r="C331">
        <v>3.8188884771266141E-2</v>
      </c>
      <c r="D331">
        <v>5.4606752100790879E-5</v>
      </c>
    </row>
    <row r="332" spans="1:4" x14ac:dyDescent="0.3">
      <c r="A332" s="2">
        <v>44141</v>
      </c>
      <c r="B332">
        <v>-1.7336651855075151E-2</v>
      </c>
      <c r="C332">
        <v>-2.1251155608786879E-2</v>
      </c>
      <c r="D332">
        <v>1.5323339637823181E-5</v>
      </c>
    </row>
    <row r="333" spans="1:4" x14ac:dyDescent="0.3">
      <c r="A333" s="2">
        <v>44144</v>
      </c>
      <c r="B333">
        <v>0.10135693606923139</v>
      </c>
      <c r="C333">
        <v>0.1159749129435392</v>
      </c>
      <c r="D333">
        <v>2.1368524789779921E-4</v>
      </c>
    </row>
    <row r="334" spans="1:4" x14ac:dyDescent="0.3">
      <c r="A334" s="2">
        <v>44145</v>
      </c>
      <c r="B334">
        <v>1.043637238143051E-2</v>
      </c>
      <c r="C334">
        <v>-9.6890565763286807E-3</v>
      </c>
      <c r="D334">
        <v>4.0503289073381222E-4</v>
      </c>
    </row>
    <row r="335" spans="1:4" x14ac:dyDescent="0.3">
      <c r="A335" s="2">
        <v>44146</v>
      </c>
      <c r="B335">
        <v>-1.0956478515227561E-2</v>
      </c>
      <c r="C335">
        <v>-1.02571835590578E-2</v>
      </c>
      <c r="D335">
        <v>4.8901343572446074E-7</v>
      </c>
    </row>
    <row r="336" spans="1:4" x14ac:dyDescent="0.3">
      <c r="A336" s="2">
        <v>44147</v>
      </c>
      <c r="B336">
        <v>-2.143409911478715E-2</v>
      </c>
      <c r="C336">
        <v>-3.5395426937114387E-2</v>
      </c>
      <c r="D336">
        <v>1.9491867456248891E-4</v>
      </c>
    </row>
    <row r="337" spans="1:4" x14ac:dyDescent="0.3">
      <c r="A337" s="2">
        <v>44148</v>
      </c>
      <c r="B337">
        <v>2.5991908636471779E-2</v>
      </c>
      <c r="C337">
        <v>1.471073371319731E-2</v>
      </c>
      <c r="D337">
        <v>1.272649076495167E-4</v>
      </c>
    </row>
    <row r="338" spans="1:4" x14ac:dyDescent="0.3">
      <c r="A338" s="2">
        <v>44151</v>
      </c>
      <c r="B338">
        <v>3.8106289936839503E-2</v>
      </c>
      <c r="C338">
        <v>2.8587735552431989E-2</v>
      </c>
      <c r="D338">
        <v>9.060287756892333E-5</v>
      </c>
    </row>
    <row r="339" spans="1:4" x14ac:dyDescent="0.3">
      <c r="A339" s="2">
        <v>44152</v>
      </c>
      <c r="B339">
        <v>2.226541891834181E-3</v>
      </c>
      <c r="C339">
        <v>4.7509578729232338E-3</v>
      </c>
      <c r="D339">
        <v>6.3726760455778071E-6</v>
      </c>
    </row>
    <row r="340" spans="1:4" x14ac:dyDescent="0.3">
      <c r="A340" s="2">
        <v>44153</v>
      </c>
      <c r="B340">
        <v>-6.5275874578296436E-3</v>
      </c>
      <c r="C340">
        <v>1.8992857385938141E-2</v>
      </c>
      <c r="D340">
        <v>6.5129310502379386E-4</v>
      </c>
    </row>
    <row r="341" spans="1:4" x14ac:dyDescent="0.3">
      <c r="A341" s="2">
        <v>44154</v>
      </c>
      <c r="B341">
        <v>3.7988298500522808E-3</v>
      </c>
      <c r="C341">
        <v>7.7339518669594653E-3</v>
      </c>
      <c r="D341">
        <v>1.5485185287947669E-5</v>
      </c>
    </row>
    <row r="342" spans="1:4" x14ac:dyDescent="0.3">
      <c r="A342" s="2">
        <v>44155</v>
      </c>
      <c r="B342">
        <v>-9.6224129085409095E-3</v>
      </c>
      <c r="C342">
        <v>-1.0744505928501961E-2</v>
      </c>
      <c r="D342">
        <v>1.2590927454453041E-6</v>
      </c>
    </row>
    <row r="343" spans="1:4" x14ac:dyDescent="0.3">
      <c r="A343" s="2">
        <v>44158</v>
      </c>
      <c r="B343">
        <v>3.3216200028803607E-2</v>
      </c>
      <c r="C343">
        <v>3.6850273273205669E-2</v>
      </c>
      <c r="D343">
        <v>1.320648834567893E-5</v>
      </c>
    </row>
    <row r="344" spans="1:4" x14ac:dyDescent="0.3">
      <c r="A344" s="2">
        <v>44159</v>
      </c>
      <c r="B344">
        <v>4.4816748811130902E-2</v>
      </c>
      <c r="C344">
        <v>4.8335256332825871E-2</v>
      </c>
      <c r="D344">
        <v>1.237989518022407E-5</v>
      </c>
    </row>
    <row r="345" spans="1:4" x14ac:dyDescent="0.3">
      <c r="A345" s="2">
        <v>44160</v>
      </c>
      <c r="B345">
        <v>-1.297144243314481E-2</v>
      </c>
      <c r="C345">
        <v>3.8540666888906561E-3</v>
      </c>
      <c r="D345">
        <v>2.8309775721569868E-4</v>
      </c>
    </row>
    <row r="346" spans="1:4" x14ac:dyDescent="0.3">
      <c r="A346" s="2">
        <v>44162</v>
      </c>
      <c r="B346">
        <v>-6.242794910783292E-3</v>
      </c>
      <c r="C346">
        <v>-6.1144731437706712E-3</v>
      </c>
      <c r="D346">
        <v>1.6466475889241329E-8</v>
      </c>
    </row>
    <row r="347" spans="1:4" x14ac:dyDescent="0.3">
      <c r="A347" s="2">
        <v>44165</v>
      </c>
      <c r="B347">
        <v>-2.5829439456749689E-2</v>
      </c>
      <c r="C347">
        <v>-1.2304070709793001E-2</v>
      </c>
      <c r="D347">
        <v>1.8293559974115269E-4</v>
      </c>
    </row>
    <row r="348" spans="1:4" x14ac:dyDescent="0.3">
      <c r="A348" s="2">
        <v>44166</v>
      </c>
      <c r="B348">
        <v>1.465324929921258E-2</v>
      </c>
      <c r="C348">
        <v>1.9193117664299209E-2</v>
      </c>
      <c r="D348">
        <v>2.0610404772314331E-5</v>
      </c>
    </row>
    <row r="349" spans="1:4" x14ac:dyDescent="0.3">
      <c r="A349" s="2">
        <v>44167</v>
      </c>
      <c r="B349">
        <v>1.507445319020286E-2</v>
      </c>
      <c r="C349">
        <v>4.6901908498013789E-3</v>
      </c>
      <c r="D349">
        <v>1.078329043542803E-4</v>
      </c>
    </row>
    <row r="350" spans="1:4" x14ac:dyDescent="0.3">
      <c r="A350" s="2">
        <v>44168</v>
      </c>
      <c r="B350">
        <v>5.5533935460164649E-3</v>
      </c>
      <c r="C350">
        <v>-9.1954221475842868E-4</v>
      </c>
      <c r="D350">
        <v>4.1898897363118449E-5</v>
      </c>
    </row>
    <row r="351" spans="1:4" x14ac:dyDescent="0.3">
      <c r="A351" s="2">
        <v>44169</v>
      </c>
      <c r="B351">
        <v>2.484990205824001E-2</v>
      </c>
      <c r="C351">
        <v>9.0619382605088283E-3</v>
      </c>
      <c r="D351">
        <v>2.4925980087847052E-4</v>
      </c>
    </row>
    <row r="352" spans="1:4" x14ac:dyDescent="0.3">
      <c r="A352" s="2">
        <v>44172</v>
      </c>
      <c r="B352">
        <v>-1.035860349264231E-2</v>
      </c>
      <c r="C352">
        <v>-5.0515766987272448E-3</v>
      </c>
      <c r="D352">
        <v>2.8164533391332381E-5</v>
      </c>
    </row>
    <row r="353" spans="1:4" x14ac:dyDescent="0.3">
      <c r="A353" s="2">
        <v>44173</v>
      </c>
      <c r="B353">
        <v>2.7333736068634821E-3</v>
      </c>
      <c r="C353">
        <v>-2.679676252412944E-3</v>
      </c>
      <c r="D353">
        <v>2.930110877901253E-5</v>
      </c>
    </row>
    <row r="354" spans="1:4" x14ac:dyDescent="0.3">
      <c r="A354" s="2">
        <v>44174</v>
      </c>
      <c r="B354">
        <v>1.872884334961915E-3</v>
      </c>
      <c r="C354">
        <v>1.308071978591308E-2</v>
      </c>
      <c r="D354">
        <v>1.2561557549559761E-4</v>
      </c>
    </row>
    <row r="355" spans="1:4" x14ac:dyDescent="0.3">
      <c r="A355" s="2">
        <v>44175</v>
      </c>
      <c r="B355">
        <v>4.2060308122732976E-3</v>
      </c>
      <c r="C355">
        <v>4.9553791172265438E-3</v>
      </c>
      <c r="D355">
        <v>5.6152288213630193E-7</v>
      </c>
    </row>
    <row r="356" spans="1:4" x14ac:dyDescent="0.3">
      <c r="A356" s="2">
        <v>44176</v>
      </c>
      <c r="B356">
        <v>-9.8773536204130024E-3</v>
      </c>
      <c r="C356">
        <v>-2.2918384503454181E-3</v>
      </c>
      <c r="D356">
        <v>5.7540040395325453E-5</v>
      </c>
    </row>
    <row r="357" spans="1:4" x14ac:dyDescent="0.3">
      <c r="A357" s="2">
        <v>44179</v>
      </c>
      <c r="B357">
        <v>-1.3854872793144001E-2</v>
      </c>
      <c r="C357">
        <v>-1.301691722335507E-2</v>
      </c>
      <c r="D357">
        <v>7.0216953694029186E-7</v>
      </c>
    </row>
    <row r="358" spans="1:4" x14ac:dyDescent="0.3">
      <c r="A358" s="2">
        <v>44180</v>
      </c>
      <c r="B358">
        <v>1.4042798696675209E-2</v>
      </c>
      <c r="C358">
        <v>9.5916543814702493E-3</v>
      </c>
      <c r="D358">
        <v>1.9812685714781482E-5</v>
      </c>
    </row>
    <row r="359" spans="1:4" x14ac:dyDescent="0.3">
      <c r="A359" s="2">
        <v>44181</v>
      </c>
      <c r="B359">
        <v>3.7369269465720059E-4</v>
      </c>
      <c r="C359">
        <v>1.4669969913056359E-2</v>
      </c>
      <c r="D359">
        <v>2.0438354230531869E-4</v>
      </c>
    </row>
    <row r="360" spans="1:4" x14ac:dyDescent="0.3">
      <c r="A360" s="2">
        <v>44182</v>
      </c>
      <c r="B360">
        <v>-2.5941482289906499E-3</v>
      </c>
      <c r="C360">
        <v>-1.583447349666534E-3</v>
      </c>
      <c r="D360">
        <v>1.0215162674665421E-6</v>
      </c>
    </row>
    <row r="361" spans="1:4" x14ac:dyDescent="0.3">
      <c r="A361" s="2">
        <v>44183</v>
      </c>
      <c r="B361">
        <v>-9.0344518743709339E-3</v>
      </c>
      <c r="C361">
        <v>-7.5852025314315785E-4</v>
      </c>
      <c r="D361">
        <v>6.8491044199237808E-5</v>
      </c>
    </row>
    <row r="362" spans="1:4" x14ac:dyDescent="0.3">
      <c r="A362" s="2">
        <v>44186</v>
      </c>
      <c r="B362">
        <v>2.2611737726306578E-3</v>
      </c>
      <c r="C362">
        <v>-2.1392419485171121E-3</v>
      </c>
      <c r="D362">
        <v>1.936365851892445E-5</v>
      </c>
    </row>
    <row r="363" spans="1:4" x14ac:dyDescent="0.3">
      <c r="A363" s="2">
        <v>44187</v>
      </c>
      <c r="B363">
        <v>-1.2849093029311569E-2</v>
      </c>
      <c r="C363">
        <v>-6.0166690128197198E-3</v>
      </c>
      <c r="D363">
        <v>4.6682017941134599E-5</v>
      </c>
    </row>
    <row r="364" spans="1:4" x14ac:dyDescent="0.3">
      <c r="A364" s="2">
        <v>44188</v>
      </c>
      <c r="B364">
        <v>2.140265204052157E-2</v>
      </c>
      <c r="C364">
        <v>2.066375362824879E-2</v>
      </c>
      <c r="D364">
        <v>5.4597086365923538E-7</v>
      </c>
    </row>
    <row r="365" spans="1:4" x14ac:dyDescent="0.3">
      <c r="A365" s="2">
        <v>44189</v>
      </c>
      <c r="B365">
        <v>-5.0000743224571853E-3</v>
      </c>
      <c r="C365">
        <v>-3.7491688016316749E-3</v>
      </c>
      <c r="D365">
        <v>1.564764622031742E-6</v>
      </c>
    </row>
    <row r="366" spans="1:4" x14ac:dyDescent="0.3">
      <c r="A366" s="2">
        <v>44193</v>
      </c>
      <c r="B366">
        <v>4.9722411156946341E-3</v>
      </c>
      <c r="C366">
        <v>2.6684872113280629E-3</v>
      </c>
      <c r="D366">
        <v>5.3072820518842187E-6</v>
      </c>
    </row>
    <row r="367" spans="1:4" x14ac:dyDescent="0.3">
      <c r="A367" s="2">
        <v>44194</v>
      </c>
      <c r="B367">
        <v>-4.9333152126831946E-3</v>
      </c>
      <c r="C367">
        <v>-1.139619384098434E-2</v>
      </c>
      <c r="D367">
        <v>4.176880016415165E-5</v>
      </c>
    </row>
    <row r="368" spans="1:4" x14ac:dyDescent="0.3">
      <c r="A368" s="2">
        <v>44195</v>
      </c>
      <c r="B368">
        <v>1.050103663784149E-2</v>
      </c>
      <c r="C368">
        <v>1.3943565545280199E-2</v>
      </c>
      <c r="D368">
        <v>1.185100527855118E-5</v>
      </c>
    </row>
    <row r="369" spans="1:4" x14ac:dyDescent="0.3">
      <c r="A369" s="2">
        <v>44196</v>
      </c>
      <c r="B369">
        <v>4.2624886134877468E-3</v>
      </c>
      <c r="C369">
        <v>1.436449464986689E-2</v>
      </c>
      <c r="D369">
        <v>1.020505259590406E-4</v>
      </c>
    </row>
    <row r="370" spans="1:4" x14ac:dyDescent="0.3">
      <c r="A370" s="2">
        <v>44200</v>
      </c>
      <c r="B370">
        <v>-8.7890371617586512E-3</v>
      </c>
      <c r="C370">
        <v>1.00667044620395E-3</v>
      </c>
      <c r="D370">
        <v>9.5955887540696385E-5</v>
      </c>
    </row>
    <row r="371" spans="1:4" x14ac:dyDescent="0.3">
      <c r="A371" s="2">
        <v>44201</v>
      </c>
      <c r="B371">
        <v>1.9873568126384671E-2</v>
      </c>
      <c r="C371">
        <v>-5.2966363959833229E-3</v>
      </c>
      <c r="D371">
        <v>6.3353919569783404E-4</v>
      </c>
    </row>
    <row r="372" spans="1:4" x14ac:dyDescent="0.3">
      <c r="A372" s="2">
        <v>44202</v>
      </c>
      <c r="B372">
        <v>4.6338348910127627E-2</v>
      </c>
      <c r="C372">
        <v>5.4933903093525187E-2</v>
      </c>
      <c r="D372">
        <v>7.3883551719723398E-5</v>
      </c>
    </row>
    <row r="373" spans="1:4" x14ac:dyDescent="0.3">
      <c r="A373" s="2">
        <v>44203</v>
      </c>
      <c r="B373">
        <v>1.2335824816848031E-2</v>
      </c>
      <c r="C373">
        <v>1.5909562204063029E-2</v>
      </c>
      <c r="D373">
        <v>1.277159891277834E-5</v>
      </c>
    </row>
    <row r="374" spans="1:4" x14ac:dyDescent="0.3">
      <c r="A374" s="2">
        <v>44204</v>
      </c>
      <c r="B374">
        <v>-6.170058530139637E-3</v>
      </c>
      <c r="C374">
        <v>-5.0943242678852529E-3</v>
      </c>
      <c r="D374">
        <v>1.157204202987984E-6</v>
      </c>
    </row>
    <row r="375" spans="1:4" x14ac:dyDescent="0.3">
      <c r="A375" s="2">
        <v>44207</v>
      </c>
      <c r="B375">
        <v>7.9708145015342773E-3</v>
      </c>
      <c r="C375">
        <v>7.5226147230575968E-3</v>
      </c>
      <c r="D375">
        <v>2.0088304142654549E-7</v>
      </c>
    </row>
    <row r="376" spans="1:4" x14ac:dyDescent="0.3">
      <c r="A376" s="2">
        <v>44208</v>
      </c>
      <c r="B376">
        <v>1.8419739848833171E-2</v>
      </c>
      <c r="C376">
        <v>1.474457756764691E-2</v>
      </c>
      <c r="D376">
        <v>1.350681779305423E-5</v>
      </c>
    </row>
    <row r="377" spans="1:4" x14ac:dyDescent="0.3">
      <c r="A377" s="2">
        <v>44209</v>
      </c>
      <c r="B377">
        <v>-9.0783765117566379E-3</v>
      </c>
      <c r="C377">
        <v>-1.6261606959132591E-2</v>
      </c>
      <c r="D377">
        <v>5.1598799660108932E-5</v>
      </c>
    </row>
    <row r="378" spans="1:4" x14ac:dyDescent="0.3">
      <c r="A378" s="2">
        <v>44210</v>
      </c>
      <c r="B378">
        <v>1.6782241035201088E-2</v>
      </c>
      <c r="C378">
        <v>1.5084813352696401E-2</v>
      </c>
      <c r="D378">
        <v>2.881260737333241E-6</v>
      </c>
    </row>
    <row r="379" spans="1:4" x14ac:dyDescent="0.3">
      <c r="A379" s="2">
        <v>44211</v>
      </c>
      <c r="B379">
        <v>-2.060456228054253E-2</v>
      </c>
      <c r="C379">
        <v>-4.1609914679276327E-2</v>
      </c>
      <c r="D379">
        <v>4.4122482939499191E-4</v>
      </c>
    </row>
    <row r="380" spans="1:4" x14ac:dyDescent="0.3">
      <c r="A380" s="2">
        <v>44215</v>
      </c>
      <c r="B380">
        <v>3.0674621017084988E-3</v>
      </c>
      <c r="C380">
        <v>7.8821632660868168E-3</v>
      </c>
      <c r="D380">
        <v>2.318134730226593E-5</v>
      </c>
    </row>
    <row r="381" spans="1:4" x14ac:dyDescent="0.3">
      <c r="A381" s="2">
        <v>44216</v>
      </c>
      <c r="B381">
        <v>-1.8252132568605669E-3</v>
      </c>
      <c r="C381">
        <v>1.6666314540765279E-3</v>
      </c>
      <c r="D381">
        <v>1.2192979485299359E-5</v>
      </c>
    </row>
    <row r="382" spans="1:4" x14ac:dyDescent="0.3">
      <c r="A382" s="2">
        <v>44217</v>
      </c>
      <c r="B382">
        <v>-8.52928752708507E-3</v>
      </c>
      <c r="C382">
        <v>-1.6446897195540711E-2</v>
      </c>
      <c r="D382">
        <v>6.2688542862022242E-5</v>
      </c>
    </row>
    <row r="383" spans="1:4" x14ac:dyDescent="0.3">
      <c r="A383" s="2">
        <v>44218</v>
      </c>
      <c r="B383">
        <v>-3.0986779110973128E-3</v>
      </c>
      <c r="C383">
        <v>-7.2873648213682696E-3</v>
      </c>
      <c r="D383">
        <v>1.7545098032275249E-5</v>
      </c>
    </row>
    <row r="384" spans="1:4" x14ac:dyDescent="0.3">
      <c r="A384" s="2">
        <v>44221</v>
      </c>
      <c r="B384">
        <v>-1.1256348960455669E-2</v>
      </c>
      <c r="C384">
        <v>-1.376421316578302E-2</v>
      </c>
      <c r="D384">
        <v>6.2893828723622201E-6</v>
      </c>
    </row>
    <row r="385" spans="1:4" x14ac:dyDescent="0.3">
      <c r="A385" s="2">
        <v>44222</v>
      </c>
      <c r="B385">
        <v>-8.7061363528261933E-3</v>
      </c>
      <c r="C385">
        <v>-1.6016505898570951E-2</v>
      </c>
      <c r="D385">
        <v>5.3441502895352462E-5</v>
      </c>
    </row>
    <row r="386" spans="1:4" x14ac:dyDescent="0.3">
      <c r="A386" s="2">
        <v>44223</v>
      </c>
      <c r="B386">
        <v>-2.6367272641048371E-2</v>
      </c>
      <c r="C386">
        <v>-2.44495149052999E-2</v>
      </c>
      <c r="D386">
        <v>3.677794733023105E-6</v>
      </c>
    </row>
    <row r="387" spans="1:4" x14ac:dyDescent="0.3">
      <c r="A387" s="2">
        <v>44224</v>
      </c>
      <c r="B387">
        <v>1.516966208318243E-2</v>
      </c>
      <c r="C387">
        <v>2.319295754710016E-2</v>
      </c>
      <c r="D387">
        <v>6.4373270101322739E-5</v>
      </c>
    </row>
    <row r="388" spans="1:4" x14ac:dyDescent="0.3">
      <c r="A388" s="2">
        <v>44225</v>
      </c>
      <c r="B388">
        <v>-2.142417579379903E-2</v>
      </c>
      <c r="C388">
        <v>-2.8892274224580631E-2</v>
      </c>
      <c r="D388">
        <v>5.5772494171842513E-5</v>
      </c>
    </row>
    <row r="389" spans="1:4" x14ac:dyDescent="0.3">
      <c r="A389" s="2">
        <v>44228</v>
      </c>
      <c r="B389">
        <v>9.5666687121807089E-3</v>
      </c>
      <c r="C389">
        <v>1.6304321824352371E-2</v>
      </c>
      <c r="D389">
        <v>4.5395969459956528E-5</v>
      </c>
    </row>
    <row r="390" spans="1:4" x14ac:dyDescent="0.3">
      <c r="A390" s="2">
        <v>44229</v>
      </c>
      <c r="B390">
        <v>1.566861295725681E-2</v>
      </c>
      <c r="C390">
        <v>3.112569084831485E-2</v>
      </c>
      <c r="D390">
        <v>2.3892125693023521E-4</v>
      </c>
    </row>
    <row r="391" spans="1:4" x14ac:dyDescent="0.3">
      <c r="A391" s="2">
        <v>44230</v>
      </c>
      <c r="B391">
        <v>1.6825337097055089E-2</v>
      </c>
      <c r="C391">
        <v>1.1968105883014109E-2</v>
      </c>
      <c r="D391">
        <v>2.3592695066653939E-5</v>
      </c>
    </row>
    <row r="392" spans="1:4" x14ac:dyDescent="0.3">
      <c r="A392" s="2">
        <v>44231</v>
      </c>
      <c r="B392">
        <v>1.762827632957828E-2</v>
      </c>
      <c r="C392">
        <v>2.943492652672353E-2</v>
      </c>
      <c r="D392">
        <v>1.3939698887774989E-4</v>
      </c>
    </row>
    <row r="393" spans="1:4" x14ac:dyDescent="0.3">
      <c r="A393" s="2">
        <v>44232</v>
      </c>
      <c r="B393">
        <v>3.5629345699099359E-3</v>
      </c>
      <c r="C393">
        <v>1.6594956457716139E-3</v>
      </c>
      <c r="D393">
        <v>3.623079737924853E-6</v>
      </c>
    </row>
    <row r="394" spans="1:4" x14ac:dyDescent="0.3">
      <c r="A394" s="2">
        <v>44235</v>
      </c>
      <c r="B394">
        <v>1.747030981610475E-2</v>
      </c>
      <c r="C394">
        <v>1.1787885917851069E-2</v>
      </c>
      <c r="D394">
        <v>3.2289941359444573E-5</v>
      </c>
    </row>
    <row r="395" spans="1:4" x14ac:dyDescent="0.3">
      <c r="A395" s="2">
        <v>44236</v>
      </c>
      <c r="B395">
        <v>-3.3718700346491242E-3</v>
      </c>
      <c r="C395">
        <v>-4.0934185022170064E-3</v>
      </c>
      <c r="D395">
        <v>5.2063219104955855E-7</v>
      </c>
    </row>
    <row r="396" spans="1:4" x14ac:dyDescent="0.3">
      <c r="A396" s="2">
        <v>44237</v>
      </c>
      <c r="B396">
        <v>2.171946859237335E-3</v>
      </c>
      <c r="C396">
        <v>1.2457324069220069E-2</v>
      </c>
      <c r="D396">
        <v>1.057889843516321E-4</v>
      </c>
    </row>
    <row r="397" spans="1:4" x14ac:dyDescent="0.3">
      <c r="A397" s="2">
        <v>44238</v>
      </c>
      <c r="B397">
        <v>-5.6806998702214062E-3</v>
      </c>
      <c r="C397">
        <v>-4.996583902992513E-3</v>
      </c>
      <c r="D397">
        <v>4.680146566175241E-7</v>
      </c>
    </row>
    <row r="398" spans="1:4" x14ac:dyDescent="0.3">
      <c r="A398" s="2">
        <v>44239</v>
      </c>
      <c r="B398">
        <v>9.0572400114447074E-3</v>
      </c>
      <c r="C398">
        <v>1.858016922496342E-2</v>
      </c>
      <c r="D398">
        <v>9.0686180805688054E-5</v>
      </c>
    </row>
    <row r="399" spans="1:4" x14ac:dyDescent="0.3">
      <c r="A399" s="2">
        <v>44243</v>
      </c>
      <c r="B399">
        <v>2.3654263863161929E-2</v>
      </c>
      <c r="C399">
        <v>4.7082018786543063E-2</v>
      </c>
      <c r="D399">
        <v>5.4885970075000876E-4</v>
      </c>
    </row>
    <row r="400" spans="1:4" x14ac:dyDescent="0.3">
      <c r="A400" s="2">
        <v>44244</v>
      </c>
      <c r="B400">
        <v>2.4106366794792089E-3</v>
      </c>
      <c r="C400">
        <v>-1.3889709607945E-2</v>
      </c>
      <c r="D400">
        <v>2.6570128908994423E-4</v>
      </c>
    </row>
    <row r="401" spans="1:4" x14ac:dyDescent="0.3">
      <c r="A401" s="2">
        <v>44245</v>
      </c>
      <c r="B401">
        <v>-1.177580396211223E-2</v>
      </c>
      <c r="C401">
        <v>-3.8197515845507231E-3</v>
      </c>
      <c r="D401">
        <v>6.3298769434502159E-5</v>
      </c>
    </row>
    <row r="402" spans="1:4" x14ac:dyDescent="0.3">
      <c r="A402" s="2">
        <v>44246</v>
      </c>
      <c r="B402">
        <v>2.0420295803913378E-2</v>
      </c>
      <c r="C402">
        <v>2.0969384238259E-2</v>
      </c>
      <c r="D402">
        <v>3.0149810873212611E-7</v>
      </c>
    </row>
    <row r="403" spans="1:4" x14ac:dyDescent="0.3">
      <c r="A403" s="2">
        <v>44249</v>
      </c>
      <c r="B403">
        <v>2.628970523324313E-2</v>
      </c>
      <c r="C403">
        <v>6.4550559232223748E-4</v>
      </c>
      <c r="D403">
        <v>6.5762497522340701E-4</v>
      </c>
    </row>
    <row r="404" spans="1:4" x14ac:dyDescent="0.3">
      <c r="A404" s="2">
        <v>44250</v>
      </c>
      <c r="B404">
        <v>5.1172909421411438E-3</v>
      </c>
      <c r="C404">
        <v>1.5833901481306919E-2</v>
      </c>
      <c r="D404">
        <v>1.148457414481591E-4</v>
      </c>
    </row>
    <row r="405" spans="1:4" x14ac:dyDescent="0.3">
      <c r="A405" s="2">
        <v>44251</v>
      </c>
      <c r="B405">
        <v>2.340300860529396E-2</v>
      </c>
      <c r="C405">
        <v>3.036597661798934E-2</v>
      </c>
      <c r="D405">
        <v>4.8482923545819038E-5</v>
      </c>
    </row>
    <row r="406" spans="1:4" x14ac:dyDescent="0.3">
      <c r="A406" s="2">
        <v>44252</v>
      </c>
      <c r="B406">
        <v>-2.187138919858253E-2</v>
      </c>
      <c r="C406">
        <v>-2.924698199047349E-2</v>
      </c>
      <c r="D406">
        <v>5.4399369031793783E-5</v>
      </c>
    </row>
    <row r="407" spans="1:4" x14ac:dyDescent="0.3">
      <c r="A407" s="2">
        <v>44253</v>
      </c>
      <c r="B407">
        <v>-1.6391973731911438E-2</v>
      </c>
      <c r="C407">
        <v>-2.8281161559722049E-2</v>
      </c>
      <c r="D407">
        <v>1.4135278720495991E-4</v>
      </c>
    </row>
    <row r="408" spans="1:4" x14ac:dyDescent="0.3">
      <c r="A408" s="2">
        <v>44256</v>
      </c>
      <c r="B408">
        <v>2.2385642916742589E-2</v>
      </c>
      <c r="C408">
        <v>2.7975805991875099E-2</v>
      </c>
      <c r="D408">
        <v>3.1249923206575002E-5</v>
      </c>
    </row>
    <row r="409" spans="1:4" x14ac:dyDescent="0.3">
      <c r="A409" s="2">
        <v>44257</v>
      </c>
      <c r="B409">
        <v>2.2858409866450078E-3</v>
      </c>
      <c r="C409">
        <v>1.1549669397314941E-4</v>
      </c>
      <c r="D409">
        <v>4.7103943487333112E-6</v>
      </c>
    </row>
    <row r="410" spans="1:4" x14ac:dyDescent="0.3">
      <c r="A410" s="2">
        <v>44258</v>
      </c>
      <c r="B410">
        <v>1.1339077778804271E-2</v>
      </c>
      <c r="C410">
        <v>1.502165180692572E-3</v>
      </c>
      <c r="D410">
        <v>9.676484946288855E-5</v>
      </c>
    </row>
    <row r="411" spans="1:4" x14ac:dyDescent="0.3">
      <c r="A411" s="2">
        <v>44259</v>
      </c>
      <c r="B411">
        <v>-5.6984978790643234E-3</v>
      </c>
      <c r="C411">
        <v>-4.4419050784522129E-3</v>
      </c>
      <c r="D411">
        <v>1.579025466550187E-6</v>
      </c>
    </row>
    <row r="412" spans="1:4" x14ac:dyDescent="0.3">
      <c r="A412" s="2">
        <v>44260</v>
      </c>
      <c r="B412">
        <v>1.942178726041581E-2</v>
      </c>
      <c r="C412">
        <v>2.2482355091239189E-2</v>
      </c>
      <c r="D412">
        <v>9.3670754470709441E-6</v>
      </c>
    </row>
    <row r="413" spans="1:4" x14ac:dyDescent="0.3">
      <c r="A413" s="2">
        <v>44263</v>
      </c>
      <c r="B413">
        <v>1.9029371997479508E-2</v>
      </c>
      <c r="C413">
        <v>1.337413873149362E-2</v>
      </c>
      <c r="D413">
        <v>3.1981663292713381E-5</v>
      </c>
    </row>
    <row r="414" spans="1:4" x14ac:dyDescent="0.3">
      <c r="A414" s="2">
        <v>44264</v>
      </c>
      <c r="B414">
        <v>-1.9201777253764121E-2</v>
      </c>
      <c r="C414">
        <v>-2.902361161408662E-2</v>
      </c>
      <c r="D414">
        <v>9.646843020161161E-5</v>
      </c>
    </row>
    <row r="415" spans="1:4" x14ac:dyDescent="0.3">
      <c r="A415" s="2">
        <v>44265</v>
      </c>
      <c r="B415">
        <v>2.2290692993091759E-2</v>
      </c>
      <c r="C415">
        <v>2.3901363703153319E-2</v>
      </c>
      <c r="D415">
        <v>2.59426013625022E-6</v>
      </c>
    </row>
    <row r="416" spans="1:4" x14ac:dyDescent="0.3">
      <c r="A416" s="2">
        <v>44266</v>
      </c>
      <c r="B416">
        <v>2.7329936362916378E-3</v>
      </c>
      <c r="C416">
        <v>-4.7812245997979064E-3</v>
      </c>
      <c r="D416">
        <v>5.6463475699580683E-5</v>
      </c>
    </row>
    <row r="417" spans="1:4" x14ac:dyDescent="0.3">
      <c r="A417" s="2">
        <v>44267</v>
      </c>
      <c r="B417">
        <v>1.48128264045754E-2</v>
      </c>
      <c r="C417">
        <v>2.5320811460935341E-2</v>
      </c>
      <c r="D417">
        <v>1.104177499446838E-4</v>
      </c>
    </row>
    <row r="418" spans="1:4" x14ac:dyDescent="0.3">
      <c r="A418" s="2">
        <v>44270</v>
      </c>
      <c r="B418">
        <v>-4.5133057470560371E-5</v>
      </c>
      <c r="C418">
        <v>-1.5875667409040669E-2</v>
      </c>
      <c r="D418">
        <v>2.5060581785624138E-4</v>
      </c>
    </row>
    <row r="419" spans="1:4" x14ac:dyDescent="0.3">
      <c r="A419" s="2">
        <v>44271</v>
      </c>
      <c r="B419">
        <v>-1.5681075813747419E-2</v>
      </c>
      <c r="C419">
        <v>-1.0922517008767899E-2</v>
      </c>
      <c r="D419">
        <v>2.2643881900448149E-5</v>
      </c>
    </row>
    <row r="420" spans="1:4" x14ac:dyDescent="0.3">
      <c r="A420" s="2">
        <v>44272</v>
      </c>
      <c r="B420">
        <v>9.8470426757049402E-3</v>
      </c>
      <c r="C420">
        <v>1.047678573758626E-2</v>
      </c>
      <c r="D420">
        <v>3.9657632398765759E-7</v>
      </c>
    </row>
    <row r="421" spans="1:4" x14ac:dyDescent="0.3">
      <c r="A421" s="2">
        <v>44273</v>
      </c>
      <c r="B421">
        <v>-1.299302879296853E-3</v>
      </c>
      <c r="C421">
        <v>8.0143921609003854E-3</v>
      </c>
      <c r="D421">
        <v>8.6744915301794639E-5</v>
      </c>
    </row>
    <row r="422" spans="1:4" x14ac:dyDescent="0.3">
      <c r="A422" s="2">
        <v>44274</v>
      </c>
      <c r="B422">
        <v>-3.388491242427885E-3</v>
      </c>
      <c r="C422">
        <v>-2.2628751864824052E-2</v>
      </c>
      <c r="D422">
        <v>3.7018762881772842E-4</v>
      </c>
    </row>
    <row r="423" spans="1:4" x14ac:dyDescent="0.3">
      <c r="A423" s="2">
        <v>44277</v>
      </c>
      <c r="B423">
        <v>-1.522539405754321E-2</v>
      </c>
      <c r="C423">
        <v>-2.5996884009154789E-2</v>
      </c>
      <c r="D423">
        <v>1.160249957776691E-4</v>
      </c>
    </row>
    <row r="424" spans="1:4" x14ac:dyDescent="0.3">
      <c r="A424" s="2">
        <v>44278</v>
      </c>
      <c r="B424">
        <v>-2.7942170760214921E-2</v>
      </c>
      <c r="C424">
        <v>-1.0629642046741661E-2</v>
      </c>
      <c r="D424">
        <v>2.997236504548361E-4</v>
      </c>
    </row>
    <row r="425" spans="1:4" x14ac:dyDescent="0.3">
      <c r="A425" s="2">
        <v>44279</v>
      </c>
      <c r="B425">
        <v>-3.605858240444338E-3</v>
      </c>
      <c r="C425">
        <v>5.0177457741529263E-3</v>
      </c>
      <c r="D425">
        <v>7.4366546200578052E-5</v>
      </c>
    </row>
    <row r="426" spans="1:4" x14ac:dyDescent="0.3">
      <c r="A426" s="2">
        <v>44280</v>
      </c>
      <c r="B426">
        <v>1.530688463004614E-2</v>
      </c>
      <c r="C426">
        <v>3.9647577092511099E-2</v>
      </c>
      <c r="D426">
        <v>5.9246930955229849E-4</v>
      </c>
    </row>
    <row r="427" spans="1:4" x14ac:dyDescent="0.3">
      <c r="A427" s="2">
        <v>44281</v>
      </c>
      <c r="B427">
        <v>6.103477601880917E-3</v>
      </c>
      <c r="C427">
        <v>1.514120155808607E-2</v>
      </c>
      <c r="D427">
        <v>8.1680454308564541E-5</v>
      </c>
    </row>
    <row r="428" spans="1:4" x14ac:dyDescent="0.3">
      <c r="A428" s="2">
        <v>44284</v>
      </c>
      <c r="B428">
        <v>-1.2899912444453199E-2</v>
      </c>
      <c r="C428">
        <v>-2.888461372536966E-2</v>
      </c>
      <c r="D428">
        <v>2.5551067504013211E-4</v>
      </c>
    </row>
    <row r="429" spans="1:4" x14ac:dyDescent="0.3">
      <c r="A429" s="2">
        <v>44285</v>
      </c>
      <c r="B429">
        <v>1.453032363260673E-2</v>
      </c>
      <c r="C429">
        <v>1.7937930686500399E-2</v>
      </c>
      <c r="D429">
        <v>1.161178583374593E-5</v>
      </c>
    </row>
    <row r="430" spans="1:4" x14ac:dyDescent="0.3">
      <c r="A430" s="2">
        <v>44286</v>
      </c>
      <c r="B430">
        <v>-7.9003718841756509E-3</v>
      </c>
      <c r="C430">
        <v>-1.244224476878319E-2</v>
      </c>
      <c r="D430">
        <v>2.0628609299933251E-5</v>
      </c>
    </row>
    <row r="431" spans="1:4" x14ac:dyDescent="0.3">
      <c r="A431" s="2">
        <v>44287</v>
      </c>
      <c r="B431">
        <v>8.2565015258394808E-3</v>
      </c>
      <c r="C431">
        <v>1.140185826489448E-2</v>
      </c>
      <c r="D431">
        <v>9.8932690159187128E-6</v>
      </c>
    </row>
    <row r="432" spans="1:4" x14ac:dyDescent="0.3">
      <c r="A432" s="2">
        <v>44291</v>
      </c>
      <c r="B432">
        <v>4.6990859398493836E-3</v>
      </c>
      <c r="C432">
        <v>7.6094403746123076E-3</v>
      </c>
      <c r="D432">
        <v>8.4701629359442187E-6</v>
      </c>
    </row>
    <row r="433" spans="1:4" x14ac:dyDescent="0.3">
      <c r="A433" s="2">
        <v>44292</v>
      </c>
      <c r="B433">
        <v>-8.1954726343474852E-4</v>
      </c>
      <c r="C433">
        <v>-7.6079696360672466E-3</v>
      </c>
      <c r="D433">
        <v>4.608267830925744E-5</v>
      </c>
    </row>
    <row r="434" spans="1:4" x14ac:dyDescent="0.3">
      <c r="A434" s="2">
        <v>44293</v>
      </c>
      <c r="B434">
        <v>1.04587791126035E-4</v>
      </c>
      <c r="C434">
        <v>4.7914663627983689E-3</v>
      </c>
      <c r="D434">
        <v>2.1966830745601301E-5</v>
      </c>
    </row>
    <row r="435" spans="1:4" x14ac:dyDescent="0.3">
      <c r="A435" s="2">
        <v>44294</v>
      </c>
      <c r="B435">
        <v>-4.8204938111522794E-3</v>
      </c>
      <c r="C435">
        <v>-7.8541032060830407E-4</v>
      </c>
      <c r="D435">
        <v>1.628189877566055E-5</v>
      </c>
    </row>
    <row r="436" spans="1:4" x14ac:dyDescent="0.3">
      <c r="A436" s="2">
        <v>44295</v>
      </c>
      <c r="B436">
        <v>6.7283498224849133E-3</v>
      </c>
      <c r="C436">
        <v>1.1790500793438239E-2</v>
      </c>
      <c r="D436">
        <v>2.5625372452723718E-5</v>
      </c>
    </row>
    <row r="437" spans="1:4" x14ac:dyDescent="0.3">
      <c r="A437" s="2">
        <v>44298</v>
      </c>
      <c r="B437">
        <v>2.758400400196803E-3</v>
      </c>
      <c r="C437">
        <v>3.329398048795396E-3</v>
      </c>
      <c r="D437">
        <v>3.2603831470512131E-7</v>
      </c>
    </row>
    <row r="438" spans="1:4" x14ac:dyDescent="0.3">
      <c r="A438" s="2">
        <v>44299</v>
      </c>
      <c r="B438">
        <v>-1.19653381115897E-2</v>
      </c>
      <c r="C438">
        <v>-1.7642843230350039E-2</v>
      </c>
      <c r="D438">
        <v>3.2234064373549802E-5</v>
      </c>
    </row>
    <row r="439" spans="1:4" x14ac:dyDescent="0.3">
      <c r="A439" s="2">
        <v>44300</v>
      </c>
      <c r="B439">
        <v>1.558982345903155E-2</v>
      </c>
      <c r="C439">
        <v>9.6836013286023537E-3</v>
      </c>
      <c r="D439">
        <v>3.488345985397155E-5</v>
      </c>
    </row>
    <row r="440" spans="1:4" x14ac:dyDescent="0.3">
      <c r="A440" s="2">
        <v>44301</v>
      </c>
      <c r="B440">
        <v>-6.4509269348173876E-3</v>
      </c>
      <c r="C440">
        <v>-2.5370821594003171E-2</v>
      </c>
      <c r="D440">
        <v>3.5796241391468668E-4</v>
      </c>
    </row>
    <row r="441" spans="1:4" x14ac:dyDescent="0.3">
      <c r="A441" s="2">
        <v>44302</v>
      </c>
      <c r="B441">
        <v>4.1582625987352049E-4</v>
      </c>
      <c r="C441">
        <v>2.328512775646208E-2</v>
      </c>
      <c r="D441">
        <v>5.2300495094186755E-4</v>
      </c>
    </row>
    <row r="442" spans="1:4" x14ac:dyDescent="0.3">
      <c r="A442" s="2">
        <v>44305</v>
      </c>
      <c r="B442">
        <v>-3.5395998397360611E-3</v>
      </c>
      <c r="C442">
        <v>-6.3736966664331707E-3</v>
      </c>
      <c r="D442">
        <v>8.0321048230946288E-6</v>
      </c>
    </row>
    <row r="443" spans="1:4" x14ac:dyDescent="0.3">
      <c r="A443" s="2">
        <v>44306</v>
      </c>
      <c r="B443">
        <v>-2.4575442345598629E-2</v>
      </c>
      <c r="C443">
        <v>-3.3704734706395352E-2</v>
      </c>
      <c r="D443">
        <v>8.3343979008901215E-5</v>
      </c>
    </row>
    <row r="444" spans="1:4" x14ac:dyDescent="0.3">
      <c r="A444" s="2">
        <v>44307</v>
      </c>
      <c r="B444">
        <v>1.6307853253096149E-2</v>
      </c>
      <c r="C444">
        <v>1.979857473861335E-2</v>
      </c>
      <c r="D444">
        <v>1.218513648945142E-5</v>
      </c>
    </row>
    <row r="445" spans="1:4" x14ac:dyDescent="0.3">
      <c r="A445" s="2">
        <v>44308</v>
      </c>
      <c r="B445">
        <v>-9.1319851552779004E-3</v>
      </c>
      <c r="C445">
        <v>-7.3660053043741458E-3</v>
      </c>
      <c r="D445">
        <v>3.1186848337980472E-6</v>
      </c>
    </row>
    <row r="446" spans="1:4" x14ac:dyDescent="0.3">
      <c r="A446" s="2">
        <v>44309</v>
      </c>
      <c r="B446">
        <v>1.887349105973981E-2</v>
      </c>
      <c r="C446">
        <v>2.41601302158263E-2</v>
      </c>
      <c r="D446">
        <v>2.7948553566666949E-5</v>
      </c>
    </row>
    <row r="447" spans="1:4" x14ac:dyDescent="0.3">
      <c r="A447" s="2">
        <v>44312</v>
      </c>
      <c r="B447">
        <v>4.9194831626837533E-3</v>
      </c>
      <c r="C447">
        <v>1.235684278810067E-2</v>
      </c>
      <c r="D447">
        <v>5.5314318197781728E-5</v>
      </c>
    </row>
    <row r="448" spans="1:4" x14ac:dyDescent="0.3">
      <c r="A448" s="2">
        <v>44313</v>
      </c>
      <c r="B448">
        <v>9.5941677926343321E-3</v>
      </c>
      <c r="C448">
        <v>1.853082687581975E-2</v>
      </c>
      <c r="D448">
        <v>7.9863875569080445E-5</v>
      </c>
    </row>
    <row r="449" spans="1:4" x14ac:dyDescent="0.3">
      <c r="A449" s="2">
        <v>44314</v>
      </c>
      <c r="B449">
        <v>1.146434013768436E-2</v>
      </c>
      <c r="C449">
        <v>9.1512836857214896E-3</v>
      </c>
      <c r="D449">
        <v>5.3502301499670482E-6</v>
      </c>
    </row>
    <row r="450" spans="1:4" x14ac:dyDescent="0.3">
      <c r="A450" s="2">
        <v>44315</v>
      </c>
      <c r="B450">
        <v>8.978069077058044E-3</v>
      </c>
      <c r="C450">
        <v>2.1105493781956811E-2</v>
      </c>
      <c r="D450">
        <v>1.470744299729889E-4</v>
      </c>
    </row>
    <row r="451" spans="1:4" x14ac:dyDescent="0.3">
      <c r="A451" s="2">
        <v>44316</v>
      </c>
      <c r="B451">
        <v>-9.3225528704237726E-3</v>
      </c>
      <c r="C451">
        <v>-1.173548259338919E-2</v>
      </c>
      <c r="D451">
        <v>5.8222298479699682E-6</v>
      </c>
    </row>
    <row r="452" spans="1:4" x14ac:dyDescent="0.3">
      <c r="A452" s="2">
        <v>44319</v>
      </c>
      <c r="B452">
        <v>8.5625718882640072E-3</v>
      </c>
      <c r="C452">
        <v>6.2583481574980393E-3</v>
      </c>
      <c r="D452">
        <v>5.3094470014250361E-6</v>
      </c>
    </row>
    <row r="453" spans="1:4" x14ac:dyDescent="0.3">
      <c r="A453" s="2">
        <v>44320</v>
      </c>
      <c r="B453">
        <v>5.3977382601745651E-3</v>
      </c>
      <c r="C453">
        <v>2.764199628961261E-2</v>
      </c>
      <c r="D453">
        <v>4.9480701528021914E-4</v>
      </c>
    </row>
    <row r="454" spans="1:4" x14ac:dyDescent="0.3">
      <c r="A454" s="2">
        <v>44321</v>
      </c>
      <c r="B454">
        <v>1.81212432315935E-2</v>
      </c>
      <c r="C454">
        <v>6.6728390092047904E-3</v>
      </c>
      <c r="D454">
        <v>1.3106595923920771E-4</v>
      </c>
    </row>
    <row r="455" spans="1:4" x14ac:dyDescent="0.3">
      <c r="A455" s="2">
        <v>44322</v>
      </c>
      <c r="B455">
        <v>1.062993705905713E-2</v>
      </c>
      <c r="C455">
        <v>1.8344340240651569E-2</v>
      </c>
      <c r="D455">
        <v>5.9512016448194351E-5</v>
      </c>
    </row>
    <row r="456" spans="1:4" x14ac:dyDescent="0.3">
      <c r="A456" s="2">
        <v>44323</v>
      </c>
      <c r="B456">
        <v>1.139947902273602E-2</v>
      </c>
      <c r="C456">
        <v>3.6835756045385799E-3</v>
      </c>
      <c r="D456">
        <v>5.953516555895094E-5</v>
      </c>
    </row>
    <row r="457" spans="1:4" x14ac:dyDescent="0.3">
      <c r="A457" s="2">
        <v>44326</v>
      </c>
      <c r="B457">
        <v>-1.22956745186383E-3</v>
      </c>
      <c r="C457">
        <v>-1.7596204166291369E-3</v>
      </c>
      <c r="D457">
        <v>2.8095614545649272E-7</v>
      </c>
    </row>
    <row r="458" spans="1:4" x14ac:dyDescent="0.3">
      <c r="A458" s="2">
        <v>44327</v>
      </c>
      <c r="B458">
        <v>-1.463774124695174E-2</v>
      </c>
      <c r="C458">
        <v>-2.2763921877704041E-2</v>
      </c>
      <c r="D458">
        <v>6.6034811643613835E-5</v>
      </c>
    </row>
    <row r="459" spans="1:4" x14ac:dyDescent="0.3">
      <c r="A459" s="2">
        <v>44328</v>
      </c>
      <c r="B459">
        <v>-1.4710614062597761E-2</v>
      </c>
      <c r="C459">
        <v>-1.8707430167092531E-2</v>
      </c>
      <c r="D459">
        <v>1.5974538973148741E-5</v>
      </c>
    </row>
    <row r="460" spans="1:4" x14ac:dyDescent="0.3">
      <c r="A460" s="2">
        <v>44329</v>
      </c>
      <c r="B460">
        <v>1.195251354776734E-2</v>
      </c>
      <c r="C460">
        <v>2.94101714039352E-2</v>
      </c>
      <c r="D460">
        <v>3.0476981782301957E-4</v>
      </c>
    </row>
    <row r="461" spans="1:4" x14ac:dyDescent="0.3">
      <c r="A461" s="2">
        <v>44330</v>
      </c>
      <c r="B461">
        <v>1.9371208332553552E-2</v>
      </c>
      <c r="C461">
        <v>1.719305377491365E-2</v>
      </c>
      <c r="D461">
        <v>4.7443572769674737E-6</v>
      </c>
    </row>
    <row r="462" spans="1:4" x14ac:dyDescent="0.3">
      <c r="A462" s="2">
        <v>44333</v>
      </c>
      <c r="B462">
        <v>9.3949582303661256E-3</v>
      </c>
      <c r="C462">
        <v>-1.755472439281647E-3</v>
      </c>
      <c r="D462">
        <v>1.2433210411862171E-4</v>
      </c>
    </row>
    <row r="463" spans="1:4" x14ac:dyDescent="0.3">
      <c r="A463" s="2">
        <v>44334</v>
      </c>
      <c r="B463">
        <v>-1.425518330258407E-2</v>
      </c>
      <c r="C463">
        <v>-2.572474073551612E-2</v>
      </c>
      <c r="D463">
        <v>1.3155074770732669E-4</v>
      </c>
    </row>
    <row r="464" spans="1:4" x14ac:dyDescent="0.3">
      <c r="A464" s="2">
        <v>44335</v>
      </c>
      <c r="B464">
        <v>-1.5167245269421689E-2</v>
      </c>
      <c r="C464">
        <v>-5.2601941787300266E-3</v>
      </c>
      <c r="D464">
        <v>9.8149661313574822E-5</v>
      </c>
    </row>
    <row r="465" spans="1:4" x14ac:dyDescent="0.3">
      <c r="A465" s="2">
        <v>44336</v>
      </c>
      <c r="B465">
        <v>-5.4293335219537603E-3</v>
      </c>
      <c r="C465">
        <v>-9.5390966027933954E-3</v>
      </c>
      <c r="D465">
        <v>1.6890152580632491E-5</v>
      </c>
    </row>
    <row r="466" spans="1:4" x14ac:dyDescent="0.3">
      <c r="A466" s="2">
        <v>44337</v>
      </c>
      <c r="B466">
        <v>8.625905666391747E-3</v>
      </c>
      <c r="C466">
        <v>1.2719144919997479E-2</v>
      </c>
      <c r="D466">
        <v>1.6754607587258842E-5</v>
      </c>
    </row>
    <row r="467" spans="1:4" x14ac:dyDescent="0.3">
      <c r="A467" s="2">
        <v>44340</v>
      </c>
      <c r="B467">
        <v>2.9351609677456809E-3</v>
      </c>
      <c r="C467">
        <v>2.6359818941861231E-3</v>
      </c>
      <c r="D467">
        <v>8.9508118055955077E-8</v>
      </c>
    </row>
    <row r="468" spans="1:4" x14ac:dyDescent="0.3">
      <c r="A468" s="2">
        <v>44341</v>
      </c>
      <c r="B468">
        <v>-1.2512931478305621E-2</v>
      </c>
      <c r="C468">
        <v>-1.180477591667772E-2</v>
      </c>
      <c r="D468">
        <v>5.0148429946452747E-7</v>
      </c>
    </row>
    <row r="469" spans="1:4" x14ac:dyDescent="0.3">
      <c r="A469" s="2">
        <v>44342</v>
      </c>
      <c r="B469">
        <v>8.7615354826606172E-3</v>
      </c>
      <c r="C469">
        <v>1.043280915107081E-3</v>
      </c>
      <c r="D469">
        <v>5.9571453569561022E-5</v>
      </c>
    </row>
    <row r="470" spans="1:4" x14ac:dyDescent="0.3">
      <c r="A470" s="2">
        <v>44343</v>
      </c>
      <c r="B470">
        <v>1.3412817993223761E-2</v>
      </c>
      <c r="C470">
        <v>1.1568532002667281E-2</v>
      </c>
      <c r="D470">
        <v>3.4013908149629279E-6</v>
      </c>
    </row>
    <row r="471" spans="1:4" x14ac:dyDescent="0.3">
      <c r="A471" s="2">
        <v>44344</v>
      </c>
      <c r="B471">
        <v>-2.951748714133551E-3</v>
      </c>
      <c r="C471">
        <v>2.8848010131861108E-3</v>
      </c>
      <c r="D471">
        <v>3.4065312719475227E-5</v>
      </c>
    </row>
    <row r="472" spans="1:4" x14ac:dyDescent="0.3">
      <c r="A472" s="2">
        <v>44348</v>
      </c>
      <c r="B472">
        <v>2.1185319624822681E-2</v>
      </c>
      <c r="C472">
        <v>5.8558387678597779E-3</v>
      </c>
      <c r="D472">
        <v>2.3499298334399201E-4</v>
      </c>
    </row>
    <row r="473" spans="1:4" x14ac:dyDescent="0.3">
      <c r="A473" s="2">
        <v>44349</v>
      </c>
      <c r="B473">
        <v>6.8353332017826503E-4</v>
      </c>
      <c r="C473">
        <v>-2.0427389455212048E-3</v>
      </c>
      <c r="D473">
        <v>7.4325604667221229E-6</v>
      </c>
    </row>
    <row r="474" spans="1:4" x14ac:dyDescent="0.3">
      <c r="A474" s="2">
        <v>44350</v>
      </c>
      <c r="B474">
        <v>5.070728687685387E-3</v>
      </c>
      <c r="C474">
        <v>2.3539387891586831E-3</v>
      </c>
      <c r="D474">
        <v>7.3809473527367397E-6</v>
      </c>
    </row>
    <row r="475" spans="1:4" x14ac:dyDescent="0.3">
      <c r="A475" s="2">
        <v>44351</v>
      </c>
      <c r="B475">
        <v>-2.3060449545854959E-3</v>
      </c>
      <c r="C475">
        <v>-9.597737573762255E-3</v>
      </c>
      <c r="D475">
        <v>5.3168781252556832E-5</v>
      </c>
    </row>
    <row r="476" spans="1:4" x14ac:dyDescent="0.3">
      <c r="A476" s="2">
        <v>44354</v>
      </c>
      <c r="B476">
        <v>-1.031143729269164E-2</v>
      </c>
      <c r="C476">
        <v>-4.587625719837285E-3</v>
      </c>
      <c r="D476">
        <v>3.2762018921541501E-5</v>
      </c>
    </row>
    <row r="477" spans="1:4" x14ac:dyDescent="0.3">
      <c r="A477" s="2">
        <v>44355</v>
      </c>
      <c r="B477">
        <v>7.5946351150721683E-4</v>
      </c>
      <c r="C477">
        <v>5.1266402052456686E-3</v>
      </c>
      <c r="D477">
        <v>1.9072232274332319E-5</v>
      </c>
    </row>
    <row r="478" spans="1:4" x14ac:dyDescent="0.3">
      <c r="A478" s="2">
        <v>44356</v>
      </c>
      <c r="B478">
        <v>-1.3189921795903821E-2</v>
      </c>
      <c r="C478">
        <v>-1.7053130928896269E-2</v>
      </c>
      <c r="D478">
        <v>1.492438480523622E-5</v>
      </c>
    </row>
    <row r="479" spans="1:4" x14ac:dyDescent="0.3">
      <c r="A479" s="2">
        <v>44357</v>
      </c>
      <c r="B479">
        <v>-1.291991756314019E-2</v>
      </c>
      <c r="C479">
        <v>-1.069234948330533E-2</v>
      </c>
      <c r="D479">
        <v>4.962059550299158E-6</v>
      </c>
    </row>
    <row r="480" spans="1:4" x14ac:dyDescent="0.3">
      <c r="A480" s="2">
        <v>44358</v>
      </c>
      <c r="B480">
        <v>5.9696844489432362E-3</v>
      </c>
      <c r="C480">
        <v>2.384089792011546E-3</v>
      </c>
      <c r="D480">
        <v>1.285648904381709E-5</v>
      </c>
    </row>
    <row r="481" spans="1:4" x14ac:dyDescent="0.3">
      <c r="A481" s="2">
        <v>44361</v>
      </c>
      <c r="B481">
        <v>-1.532939665479739E-2</v>
      </c>
      <c r="C481">
        <v>-1.104649245032685E-2</v>
      </c>
      <c r="D481">
        <v>1.83432684246714E-5</v>
      </c>
    </row>
    <row r="482" spans="1:4" x14ac:dyDescent="0.3">
      <c r="A482" s="2">
        <v>44362</v>
      </c>
      <c r="B482">
        <v>9.0093602829776232E-3</v>
      </c>
      <c r="C482">
        <v>1.1544031078314591E-2</v>
      </c>
      <c r="D482">
        <v>6.4245560407341176E-6</v>
      </c>
    </row>
    <row r="483" spans="1:4" x14ac:dyDescent="0.3">
      <c r="A483" s="2">
        <v>44363</v>
      </c>
      <c r="B483">
        <v>-1.927302160439573E-3</v>
      </c>
      <c r="C483">
        <v>4.438084846669188E-3</v>
      </c>
      <c r="D483">
        <v>4.0518151750269042E-5</v>
      </c>
    </row>
    <row r="484" spans="1:4" x14ac:dyDescent="0.3">
      <c r="A484" s="2">
        <v>44364</v>
      </c>
      <c r="B484">
        <v>-4.2612442961078363E-2</v>
      </c>
      <c r="C484">
        <v>-4.0292481392440127E-2</v>
      </c>
      <c r="D484">
        <v>5.382221679958385E-6</v>
      </c>
    </row>
    <row r="485" spans="1:4" x14ac:dyDescent="0.3">
      <c r="A485" s="2">
        <v>44365</v>
      </c>
      <c r="B485">
        <v>-2.4186013020324051E-2</v>
      </c>
      <c r="C485">
        <v>-2.2581502801319649E-2</v>
      </c>
      <c r="D485">
        <v>2.5744530428895521E-6</v>
      </c>
    </row>
    <row r="486" spans="1:4" x14ac:dyDescent="0.3">
      <c r="A486" s="2">
        <v>44368</v>
      </c>
      <c r="B486">
        <v>3.1381409636991001E-2</v>
      </c>
      <c r="C486">
        <v>3.2636079210851987E-2</v>
      </c>
      <c r="D486">
        <v>1.5741957395725089E-6</v>
      </c>
    </row>
    <row r="487" spans="1:4" x14ac:dyDescent="0.3">
      <c r="A487" s="2">
        <v>44369</v>
      </c>
      <c r="B487">
        <v>-2.4534610249446731E-4</v>
      </c>
      <c r="C487">
        <v>-1.3032323775687971E-3</v>
      </c>
      <c r="D487">
        <v>1.1191233709906401E-6</v>
      </c>
    </row>
    <row r="488" spans="1:4" x14ac:dyDescent="0.3">
      <c r="A488" s="2">
        <v>44370</v>
      </c>
      <c r="B488">
        <v>1.1131866825805361E-3</v>
      </c>
      <c r="C488">
        <v>6.6336860225644223E-3</v>
      </c>
      <c r="D488">
        <v>3.0475912962762531E-5</v>
      </c>
    </row>
    <row r="489" spans="1:4" x14ac:dyDescent="0.3">
      <c r="A489" s="2">
        <v>44371</v>
      </c>
      <c r="B489">
        <v>1.046828850772682E-2</v>
      </c>
      <c r="C489">
        <v>2.1876452688111669E-2</v>
      </c>
      <c r="D489">
        <v>1.3014620996661599E-4</v>
      </c>
    </row>
    <row r="490" spans="1:4" x14ac:dyDescent="0.3">
      <c r="A490" s="2">
        <v>44372</v>
      </c>
      <c r="B490">
        <v>9.6522508665201796E-3</v>
      </c>
      <c r="C490">
        <v>2.2095401714778969E-2</v>
      </c>
      <c r="D490">
        <v>1.5483200303252349E-4</v>
      </c>
    </row>
    <row r="491" spans="1:4" x14ac:dyDescent="0.3">
      <c r="A491" s="2">
        <v>44375</v>
      </c>
      <c r="B491">
        <v>-2.242583512990971E-2</v>
      </c>
      <c r="C491">
        <v>-9.1021643632623883E-3</v>
      </c>
      <c r="D491">
        <v>1.7752020269801239E-4</v>
      </c>
    </row>
    <row r="492" spans="1:4" x14ac:dyDescent="0.3">
      <c r="A492" s="2">
        <v>44376</v>
      </c>
      <c r="B492">
        <v>-4.3526379469275367E-3</v>
      </c>
      <c r="C492">
        <v>-5.897728845593031E-3</v>
      </c>
      <c r="D492">
        <v>2.3873058851389448E-6</v>
      </c>
    </row>
    <row r="493" spans="1:4" x14ac:dyDescent="0.3">
      <c r="A493" s="2">
        <v>44377</v>
      </c>
      <c r="B493">
        <v>9.0090683774204094E-3</v>
      </c>
      <c r="C493">
        <v>1.5225142241521721E-3</v>
      </c>
      <c r="D493">
        <v>5.6048493089817901E-5</v>
      </c>
    </row>
    <row r="494" spans="1:4" x14ac:dyDescent="0.3">
      <c r="A494" s="2">
        <v>44378</v>
      </c>
      <c r="B494">
        <v>1.281083222296483E-2</v>
      </c>
      <c r="C494">
        <v>5.137403095768045E-3</v>
      </c>
      <c r="D494">
        <v>5.8881514570111978E-5</v>
      </c>
    </row>
    <row r="495" spans="1:4" x14ac:dyDescent="0.3">
      <c r="A495" s="2">
        <v>44379</v>
      </c>
      <c r="B495">
        <v>-2.3579216012438939E-3</v>
      </c>
      <c r="C495">
        <v>5.4761018195870204E-3</v>
      </c>
      <c r="D495">
        <v>6.1371922958127303E-5</v>
      </c>
    </row>
    <row r="496" spans="1:4" x14ac:dyDescent="0.3">
      <c r="A496" s="2">
        <v>44383</v>
      </c>
      <c r="B496">
        <v>-2.6367734601286951E-2</v>
      </c>
      <c r="C496">
        <v>-2.5053097880952339E-2</v>
      </c>
      <c r="D496">
        <v>1.728269706452164E-6</v>
      </c>
    </row>
    <row r="497" spans="1:4" x14ac:dyDescent="0.3">
      <c r="A497" s="2">
        <v>44384</v>
      </c>
      <c r="B497">
        <v>-2.7458634925807291E-3</v>
      </c>
      <c r="C497">
        <v>-7.3420133726281867E-3</v>
      </c>
      <c r="D497">
        <v>2.1124593719860259E-5</v>
      </c>
    </row>
    <row r="498" spans="1:4" x14ac:dyDescent="0.3">
      <c r="A498" s="2">
        <v>44385</v>
      </c>
      <c r="B498">
        <v>-1.5655345341684581E-2</v>
      </c>
      <c r="C498">
        <v>-1.7954797248576519E-2</v>
      </c>
      <c r="D498">
        <v>5.2874790721089362E-6</v>
      </c>
    </row>
    <row r="499" spans="1:4" x14ac:dyDescent="0.3">
      <c r="A499" s="2">
        <v>44386</v>
      </c>
      <c r="B499">
        <v>2.943519736297364E-2</v>
      </c>
      <c r="C499">
        <v>3.5147097045084667E-2</v>
      </c>
      <c r="D499">
        <v>3.2625797978500091E-5</v>
      </c>
    </row>
    <row r="500" spans="1:4" x14ac:dyDescent="0.3">
      <c r="A500" s="2">
        <v>44389</v>
      </c>
      <c r="B500">
        <v>4.8466882804879229E-3</v>
      </c>
      <c r="C500">
        <v>1.1810014840453629E-2</v>
      </c>
      <c r="D500">
        <v>4.8487916780723858E-5</v>
      </c>
    </row>
    <row r="501" spans="1:4" x14ac:dyDescent="0.3">
      <c r="A501" s="2">
        <v>44390</v>
      </c>
      <c r="B501">
        <v>-1.337212846941843E-2</v>
      </c>
      <c r="C501">
        <v>-1.3704365758040789E-2</v>
      </c>
      <c r="D501">
        <v>1.103816159511382E-7</v>
      </c>
    </row>
    <row r="502" spans="1:4" x14ac:dyDescent="0.3">
      <c r="A502" s="2">
        <v>44391</v>
      </c>
      <c r="B502">
        <v>-8.8189207738414727E-3</v>
      </c>
      <c r="C502">
        <v>-4.9662005889079541E-3</v>
      </c>
      <c r="D502">
        <v>1.484345282339417E-5</v>
      </c>
    </row>
    <row r="503" spans="1:4" x14ac:dyDescent="0.3">
      <c r="A503" s="2">
        <v>44392</v>
      </c>
      <c r="B503">
        <v>-7.1671436561072466E-4</v>
      </c>
      <c r="C503">
        <v>6.1590935789777026E-3</v>
      </c>
      <c r="D503">
        <v>4.7276734890865337E-5</v>
      </c>
    </row>
    <row r="504" spans="1:4" x14ac:dyDescent="0.3">
      <c r="A504" s="2">
        <v>44393</v>
      </c>
      <c r="B504">
        <v>-2.2477345627827858E-2</v>
      </c>
      <c r="C504">
        <v>-3.203170091936014E-2</v>
      </c>
      <c r="D504">
        <v>9.128570503683091E-5</v>
      </c>
    </row>
    <row r="505" spans="1:4" x14ac:dyDescent="0.3">
      <c r="A505" s="2">
        <v>44396</v>
      </c>
      <c r="B505">
        <v>-3.0692047241020339E-2</v>
      </c>
      <c r="C505">
        <v>-3.069285203524286E-2</v>
      </c>
      <c r="D505">
        <v>6.4769374060344764E-13</v>
      </c>
    </row>
    <row r="506" spans="1:4" x14ac:dyDescent="0.3">
      <c r="A506" s="2">
        <v>44397</v>
      </c>
      <c r="B506">
        <v>2.469630606684654E-2</v>
      </c>
      <c r="C506">
        <v>2.13723452561001E-2</v>
      </c>
      <c r="D506">
        <v>1.104871547137813E-5</v>
      </c>
    </row>
    <row r="507" spans="1:4" x14ac:dyDescent="0.3">
      <c r="A507" s="2">
        <v>44398</v>
      </c>
      <c r="B507">
        <v>2.1740029430733471E-2</v>
      </c>
      <c r="C507">
        <v>1.8006546826919712E-2</v>
      </c>
      <c r="D507">
        <v>1.393889235297994E-5</v>
      </c>
    </row>
    <row r="508" spans="1:4" x14ac:dyDescent="0.3">
      <c r="A508" s="2">
        <v>44399</v>
      </c>
      <c r="B508">
        <v>-1.093174270208192E-2</v>
      </c>
      <c r="C508">
        <v>-1.7038967813503891E-2</v>
      </c>
      <c r="D508">
        <v>3.729819856158307E-5</v>
      </c>
    </row>
    <row r="509" spans="1:4" x14ac:dyDescent="0.3">
      <c r="A509" s="2">
        <v>44400</v>
      </c>
      <c r="B509">
        <v>1.677358930859044E-3</v>
      </c>
      <c r="C509">
        <v>7.1538798317469787E-3</v>
      </c>
      <c r="D509">
        <v>2.99922811778624E-5</v>
      </c>
    </row>
    <row r="510" spans="1:4" x14ac:dyDescent="0.3">
      <c r="A510" s="2">
        <v>44403</v>
      </c>
      <c r="B510">
        <v>1.6114815661949659E-2</v>
      </c>
      <c r="C510">
        <v>8.1958254015062071E-3</v>
      </c>
      <c r="D510">
        <v>6.2710406744998306E-5</v>
      </c>
    </row>
    <row r="511" spans="1:4" x14ac:dyDescent="0.3">
      <c r="A511" s="2">
        <v>44404</v>
      </c>
      <c r="B511">
        <v>-4.6286839374835948E-3</v>
      </c>
      <c r="C511">
        <v>-1.3548666497473769E-3</v>
      </c>
      <c r="D511">
        <v>1.0717879633480531E-5</v>
      </c>
    </row>
    <row r="512" spans="1:4" x14ac:dyDescent="0.3">
      <c r="A512" s="2">
        <v>44405</v>
      </c>
      <c r="B512">
        <v>3.5903009286088568E-4</v>
      </c>
      <c r="C512">
        <v>-2.7677307961142539E-3</v>
      </c>
      <c r="D512">
        <v>9.7766336568246067E-6</v>
      </c>
    </row>
    <row r="513" spans="1:4" x14ac:dyDescent="0.3">
      <c r="A513" s="2">
        <v>44406</v>
      </c>
      <c r="B513">
        <v>6.5752264935672183E-3</v>
      </c>
      <c r="C513">
        <v>7.6186830492170898E-3</v>
      </c>
      <c r="D513">
        <v>1.088801583528693E-6</v>
      </c>
    </row>
    <row r="514" spans="1:4" x14ac:dyDescent="0.3">
      <c r="A514" s="2">
        <v>44407</v>
      </c>
      <c r="B514">
        <v>-1.241426026079121E-2</v>
      </c>
      <c r="C514">
        <v>-1.4852019580958499E-2</v>
      </c>
      <c r="D514">
        <v>5.9426705030624866E-6</v>
      </c>
    </row>
    <row r="515" spans="1:4" x14ac:dyDescent="0.3">
      <c r="A515" s="2">
        <v>44410</v>
      </c>
      <c r="B515">
        <v>-5.8431290325159368E-3</v>
      </c>
      <c r="C515">
        <v>-3.4537847166512541E-3</v>
      </c>
      <c r="D515">
        <v>5.7089662597548711E-6</v>
      </c>
    </row>
    <row r="516" spans="1:4" x14ac:dyDescent="0.3">
      <c r="A516" s="2">
        <v>44411</v>
      </c>
      <c r="B516">
        <v>1.393603530652486E-2</v>
      </c>
      <c r="C516">
        <v>2.5085254644160001E-2</v>
      </c>
      <c r="D516">
        <v>1.2430509183869749E-4</v>
      </c>
    </row>
    <row r="517" spans="1:4" x14ac:dyDescent="0.3">
      <c r="A517" s="2">
        <v>44412</v>
      </c>
      <c r="B517">
        <v>-2.1428928137871599E-2</v>
      </c>
      <c r="C517">
        <v>-7.0837828237162448E-3</v>
      </c>
      <c r="D517">
        <v>2.057831940842334E-4</v>
      </c>
    </row>
    <row r="518" spans="1:4" x14ac:dyDescent="0.3">
      <c r="A518" s="2">
        <v>44413</v>
      </c>
      <c r="B518">
        <v>1.887479801837073E-2</v>
      </c>
      <c r="C518">
        <v>8.9719401415417899E-3</v>
      </c>
      <c r="D518">
        <v>9.806659412867305E-5</v>
      </c>
    </row>
    <row r="519" spans="1:4" x14ac:dyDescent="0.3">
      <c r="A519" s="2">
        <v>44414</v>
      </c>
      <c r="B519">
        <v>1.7770455964687709E-2</v>
      </c>
      <c r="C519">
        <v>1.9230832105905819E-2</v>
      </c>
      <c r="D519">
        <v>2.132698473839096E-6</v>
      </c>
    </row>
    <row r="520" spans="1:4" x14ac:dyDescent="0.3">
      <c r="A520" s="2">
        <v>44417</v>
      </c>
      <c r="B520">
        <v>-3.5875231389632259E-3</v>
      </c>
      <c r="C520">
        <v>-1.366530508154495E-3</v>
      </c>
      <c r="D520">
        <v>4.9328082661066861E-6</v>
      </c>
    </row>
    <row r="521" spans="1:4" x14ac:dyDescent="0.3">
      <c r="A521" s="2">
        <v>44418</v>
      </c>
      <c r="B521">
        <v>1.8930345113493799E-2</v>
      </c>
      <c r="C521">
        <v>8.8942818286616987E-3</v>
      </c>
      <c r="D521">
        <v>1.007225662571548E-4</v>
      </c>
    </row>
    <row r="522" spans="1:4" x14ac:dyDescent="0.3">
      <c r="A522" s="2">
        <v>44419</v>
      </c>
      <c r="B522">
        <v>1.423600021188577E-2</v>
      </c>
      <c r="C522">
        <v>1.147624926064128E-2</v>
      </c>
      <c r="D522">
        <v>7.6162253128948458E-6</v>
      </c>
    </row>
    <row r="523" spans="1:4" x14ac:dyDescent="0.3">
      <c r="A523" s="2">
        <v>44420</v>
      </c>
      <c r="B523">
        <v>7.1546610886622744E-4</v>
      </c>
      <c r="C523">
        <v>-2.578648869204891E-3</v>
      </c>
      <c r="D523">
        <v>1.0851193488752489E-5</v>
      </c>
    </row>
    <row r="524" spans="1:4" x14ac:dyDescent="0.3">
      <c r="A524" s="2">
        <v>44421</v>
      </c>
      <c r="B524">
        <v>-8.6744714588634884E-3</v>
      </c>
      <c r="C524">
        <v>-1.5615248753773511E-2</v>
      </c>
      <c r="D524">
        <v>4.8174389457538542E-5</v>
      </c>
    </row>
    <row r="525" spans="1:4" x14ac:dyDescent="0.3">
      <c r="A525" s="2">
        <v>44424</v>
      </c>
      <c r="B525">
        <v>-4.1823199078193192E-3</v>
      </c>
      <c r="C525">
        <v>-3.8344939993959488E-3</v>
      </c>
      <c r="D525">
        <v>1.2098286257054249E-7</v>
      </c>
    </row>
    <row r="526" spans="1:4" x14ac:dyDescent="0.3">
      <c r="A526" s="2">
        <v>44425</v>
      </c>
      <c r="B526">
        <v>-1.622962987145574E-2</v>
      </c>
      <c r="C526">
        <v>-1.00184231881465E-2</v>
      </c>
      <c r="D526">
        <v>3.8579088462785448E-5</v>
      </c>
    </row>
    <row r="527" spans="1:4" x14ac:dyDescent="0.3">
      <c r="A527" s="2">
        <v>44426</v>
      </c>
      <c r="B527">
        <v>-9.5855729185524673E-3</v>
      </c>
      <c r="C527">
        <v>-1.1664460406957341E-2</v>
      </c>
      <c r="D527">
        <v>4.321773189446338E-6</v>
      </c>
    </row>
    <row r="528" spans="1:4" x14ac:dyDescent="0.3">
      <c r="A528" s="2">
        <v>44427</v>
      </c>
      <c r="B528">
        <v>-1.782655817156038E-2</v>
      </c>
      <c r="C528">
        <v>-6.5746994867139641E-3</v>
      </c>
      <c r="D528">
        <v>1.2660432386375371E-4</v>
      </c>
    </row>
    <row r="529" spans="1:4" x14ac:dyDescent="0.3">
      <c r="A529" s="2">
        <v>44428</v>
      </c>
      <c r="B529">
        <v>6.5614450134752382E-3</v>
      </c>
      <c r="C529">
        <v>8.0287024830754117E-3</v>
      </c>
      <c r="D529">
        <v>2.1528444820975038E-6</v>
      </c>
    </row>
    <row r="530" spans="1:4" x14ac:dyDescent="0.3">
      <c r="A530" s="2">
        <v>44431</v>
      </c>
      <c r="B530">
        <v>1.318267150132949E-2</v>
      </c>
      <c r="C530">
        <v>7.8032337266689122E-3</v>
      </c>
      <c r="D530">
        <v>2.893835077144513E-5</v>
      </c>
    </row>
    <row r="531" spans="1:4" x14ac:dyDescent="0.3">
      <c r="A531" s="2">
        <v>44432</v>
      </c>
      <c r="B531">
        <v>1.767098215298421E-2</v>
      </c>
      <c r="C531">
        <v>6.46121336825356E-3</v>
      </c>
      <c r="D531">
        <v>1.2565891620712171E-4</v>
      </c>
    </row>
    <row r="532" spans="1:4" x14ac:dyDescent="0.3">
      <c r="A532" s="2">
        <v>44433</v>
      </c>
      <c r="B532">
        <v>8.7006676330611595E-3</v>
      </c>
      <c r="C532">
        <v>1.936549892833073E-2</v>
      </c>
      <c r="D532">
        <v>1.1373862655656121E-4</v>
      </c>
    </row>
    <row r="533" spans="1:4" x14ac:dyDescent="0.3">
      <c r="A533" s="2">
        <v>44434</v>
      </c>
      <c r="B533">
        <v>-1.1616325317613811E-2</v>
      </c>
      <c r="C533">
        <v>-5.8814597100631527E-3</v>
      </c>
      <c r="D533">
        <v>3.2888683536667318E-5</v>
      </c>
    </row>
    <row r="534" spans="1:4" x14ac:dyDescent="0.3">
      <c r="A534" s="2">
        <v>44435</v>
      </c>
      <c r="B534">
        <v>1.764503626354352E-2</v>
      </c>
      <c r="C534">
        <v>1.837693459076406E-2</v>
      </c>
      <c r="D534">
        <v>5.3567516138822539E-7</v>
      </c>
    </row>
    <row r="535" spans="1:4" x14ac:dyDescent="0.3">
      <c r="A535" s="2">
        <v>44438</v>
      </c>
      <c r="B535">
        <v>-1.8761363008495398E-2</v>
      </c>
      <c r="C535">
        <v>-2.0050352201039789E-2</v>
      </c>
      <c r="D535">
        <v>1.661493138496241E-6</v>
      </c>
    </row>
    <row r="536" spans="1:4" x14ac:dyDescent="0.3">
      <c r="A536" s="2">
        <v>44439</v>
      </c>
      <c r="B536">
        <v>2.2075975747275901E-3</v>
      </c>
      <c r="C536">
        <v>2.5707228980380581E-3</v>
      </c>
      <c r="D536">
        <v>1.3186000042933219E-7</v>
      </c>
    </row>
    <row r="537" spans="1:4" x14ac:dyDescent="0.3">
      <c r="A537" s="2">
        <v>44440</v>
      </c>
      <c r="B537">
        <v>-1.166711291395368E-2</v>
      </c>
      <c r="C537">
        <v>-8.4772910739679963E-3</v>
      </c>
      <c r="D537">
        <v>1.017496337084967E-5</v>
      </c>
    </row>
    <row r="538" spans="1:4" x14ac:dyDescent="0.3">
      <c r="A538" s="2">
        <v>44441</v>
      </c>
      <c r="B538">
        <v>7.2487024311442506E-3</v>
      </c>
      <c r="C538">
        <v>1.1769110389546091E-2</v>
      </c>
      <c r="D538">
        <v>2.0434088110382669E-5</v>
      </c>
    </row>
    <row r="539" spans="1:4" x14ac:dyDescent="0.3">
      <c r="A539" s="2">
        <v>44442</v>
      </c>
      <c r="B539">
        <v>-9.0802518605304881E-3</v>
      </c>
      <c r="C539">
        <v>-9.9109297768595894E-4</v>
      </c>
      <c r="D539">
        <v>6.5434491431902547E-5</v>
      </c>
    </row>
    <row r="540" spans="1:4" x14ac:dyDescent="0.3">
      <c r="A540" s="2">
        <v>44446</v>
      </c>
      <c r="B540">
        <v>-4.5260822880913232E-3</v>
      </c>
      <c r="C540">
        <v>3.602769559385655E-3</v>
      </c>
      <c r="D540">
        <v>6.6078232358229865E-5</v>
      </c>
    </row>
    <row r="541" spans="1:4" x14ac:dyDescent="0.3">
      <c r="A541" s="2">
        <v>44447</v>
      </c>
      <c r="B541">
        <v>-8.469545313292498E-3</v>
      </c>
      <c r="C541">
        <v>-2.5493235318050371E-3</v>
      </c>
      <c r="D541">
        <v>3.5049025941998572E-5</v>
      </c>
    </row>
    <row r="542" spans="1:4" x14ac:dyDescent="0.3">
      <c r="A542" s="2">
        <v>44448</v>
      </c>
      <c r="B542">
        <v>7.9027929831282373E-3</v>
      </c>
      <c r="C542">
        <v>2.9209135981023149E-3</v>
      </c>
      <c r="D542">
        <v>2.4819122206946261E-5</v>
      </c>
    </row>
    <row r="543" spans="1:4" x14ac:dyDescent="0.3">
      <c r="A543" s="2">
        <v>44449</v>
      </c>
      <c r="B543">
        <v>-5.1725389199708477E-3</v>
      </c>
      <c r="C543">
        <v>-3.2244389490513341E-3</v>
      </c>
      <c r="D543">
        <v>3.7950934966966122E-6</v>
      </c>
    </row>
    <row r="544" spans="1:4" x14ac:dyDescent="0.3">
      <c r="A544" s="2">
        <v>44452</v>
      </c>
      <c r="B544">
        <v>1.7656051586451948E-2</v>
      </c>
      <c r="C544">
        <v>1.460921944201843E-2</v>
      </c>
      <c r="D544">
        <v>9.283186116353363E-6</v>
      </c>
    </row>
    <row r="545" spans="1:4" x14ac:dyDescent="0.3">
      <c r="A545" s="2">
        <v>44453</v>
      </c>
      <c r="B545">
        <v>-1.798410963373534E-2</v>
      </c>
      <c r="C545">
        <v>-3.1420345569266317E-2</v>
      </c>
      <c r="D545">
        <v>1.8053243611525389E-4</v>
      </c>
    </row>
    <row r="546" spans="1:4" x14ac:dyDescent="0.3">
      <c r="A546" s="2">
        <v>44454</v>
      </c>
      <c r="B546">
        <v>1.7184229686125131E-2</v>
      </c>
      <c r="C546">
        <v>9.7158827340833032E-3</v>
      </c>
      <c r="D546">
        <v>5.5776206196072507E-5</v>
      </c>
    </row>
    <row r="547" spans="1:4" x14ac:dyDescent="0.3">
      <c r="A547" s="2">
        <v>44455</v>
      </c>
      <c r="B547">
        <v>-5.5484729109608246E-3</v>
      </c>
      <c r="C547">
        <v>-1.472283048060796E-3</v>
      </c>
      <c r="D547">
        <v>1.6615323798408949E-5</v>
      </c>
    </row>
    <row r="548" spans="1:4" x14ac:dyDescent="0.3">
      <c r="A548" s="2">
        <v>44456</v>
      </c>
      <c r="B548">
        <v>-6.4929048622002147E-3</v>
      </c>
      <c r="C548">
        <v>-5.1605885152016251E-3</v>
      </c>
      <c r="D548">
        <v>1.775066848479666E-6</v>
      </c>
    </row>
    <row r="549" spans="1:4" x14ac:dyDescent="0.3">
      <c r="A549" s="2">
        <v>44459</v>
      </c>
      <c r="B549">
        <v>-2.4290785776209519E-2</v>
      </c>
      <c r="C549">
        <v>-2.2496294945966281E-2</v>
      </c>
      <c r="D549">
        <v>3.2201973398270661E-6</v>
      </c>
    </row>
    <row r="550" spans="1:4" x14ac:dyDescent="0.3">
      <c r="A550" s="2">
        <v>44460</v>
      </c>
      <c r="B550">
        <v>-5.2196094480152881E-3</v>
      </c>
      <c r="C550">
        <v>-3.7905288091344409E-3</v>
      </c>
      <c r="D550">
        <v>2.0422714724240888E-6</v>
      </c>
    </row>
    <row r="551" spans="1:4" x14ac:dyDescent="0.3">
      <c r="A551" s="2">
        <v>44461</v>
      </c>
      <c r="B551">
        <v>1.9539840671812889E-2</v>
      </c>
      <c r="C551">
        <v>2.0111958056701958E-2</v>
      </c>
      <c r="D551">
        <v>3.2731830209231111E-7</v>
      </c>
    </row>
    <row r="552" spans="1:4" x14ac:dyDescent="0.3">
      <c r="A552" s="2">
        <v>44462</v>
      </c>
      <c r="B552">
        <v>2.992741608671784E-2</v>
      </c>
      <c r="C552">
        <v>3.1651316136630969E-2</v>
      </c>
      <c r="D552">
        <v>2.9718313820905031E-6</v>
      </c>
    </row>
    <row r="553" spans="1:4" x14ac:dyDescent="0.3">
      <c r="A553" s="2">
        <v>44463</v>
      </c>
      <c r="B553">
        <v>7.7274524855787388E-3</v>
      </c>
      <c r="C553">
        <v>4.5968668294134041E-3</v>
      </c>
      <c r="D553">
        <v>9.8005665505881388E-6</v>
      </c>
    </row>
    <row r="554" spans="1:4" x14ac:dyDescent="0.3">
      <c r="A554" s="2">
        <v>44466</v>
      </c>
      <c r="B554">
        <v>2.914925239415082E-2</v>
      </c>
      <c r="C554">
        <v>2.9305896906129499E-2</v>
      </c>
      <c r="D554">
        <v>2.453750313303855E-8</v>
      </c>
    </row>
    <row r="555" spans="1:4" x14ac:dyDescent="0.3">
      <c r="A555" s="2">
        <v>44467</v>
      </c>
      <c r="B555">
        <v>-2.4007033846745779E-3</v>
      </c>
      <c r="C555">
        <v>-1.23875912354795E-2</v>
      </c>
      <c r="D555">
        <v>9.973792894455497E-5</v>
      </c>
    </row>
    <row r="556" spans="1:4" x14ac:dyDescent="0.3">
      <c r="A556" s="2">
        <v>44468</v>
      </c>
      <c r="B556">
        <v>1.143333305040242E-3</v>
      </c>
      <c r="C556">
        <v>-1.4161378594385039E-3</v>
      </c>
      <c r="D556">
        <v>6.5508926417981898E-6</v>
      </c>
    </row>
    <row r="557" spans="1:4" x14ac:dyDescent="0.3">
      <c r="A557" s="2">
        <v>44469</v>
      </c>
      <c r="B557">
        <v>-2.2702479490225629E-2</v>
      </c>
      <c r="C557">
        <v>-9.1167090229954395E-3</v>
      </c>
      <c r="D557">
        <v>1.8457315918826391E-4</v>
      </c>
    </row>
    <row r="558" spans="1:4" x14ac:dyDescent="0.3">
      <c r="A558" s="2">
        <v>44470</v>
      </c>
      <c r="B558">
        <v>2.6768233194288171E-2</v>
      </c>
      <c r="C558">
        <v>1.364750652870117E-2</v>
      </c>
      <c r="D558">
        <v>1.7215346823304579E-4</v>
      </c>
    </row>
    <row r="559" spans="1:4" x14ac:dyDescent="0.3">
      <c r="A559" s="2">
        <v>44473</v>
      </c>
      <c r="B559">
        <v>4.6882852386619421E-3</v>
      </c>
      <c r="C559">
        <v>-1.1093803812797229E-3</v>
      </c>
      <c r="D559">
        <v>3.3612926640653582E-5</v>
      </c>
    </row>
    <row r="560" spans="1:4" x14ac:dyDescent="0.3">
      <c r="A560" s="2">
        <v>44474</v>
      </c>
      <c r="B560">
        <v>1.1208625298758729E-2</v>
      </c>
      <c r="C560">
        <v>1.211575142431554E-2</v>
      </c>
      <c r="D560">
        <v>8.2287780766769845E-7</v>
      </c>
    </row>
    <row r="561" spans="1:4" x14ac:dyDescent="0.3">
      <c r="A561" s="2">
        <v>44475</v>
      </c>
      <c r="B561">
        <v>-8.2159398536113277E-3</v>
      </c>
      <c r="C561">
        <v>1.6459764677194679E-3</v>
      </c>
      <c r="D561">
        <v>9.7257393528930722E-5</v>
      </c>
    </row>
    <row r="562" spans="1:4" x14ac:dyDescent="0.3">
      <c r="A562" s="2">
        <v>44476</v>
      </c>
      <c r="B562">
        <v>6.7898224634755748E-3</v>
      </c>
      <c r="C562">
        <v>4.8799705796089832E-3</v>
      </c>
      <c r="D562">
        <v>3.647534218308769E-6</v>
      </c>
    </row>
    <row r="563" spans="1:4" x14ac:dyDescent="0.3">
      <c r="A563" s="2">
        <v>44477</v>
      </c>
      <c r="B563">
        <v>9.3432346987614295E-3</v>
      </c>
      <c r="C563">
        <v>4.7571429165533807E-3</v>
      </c>
      <c r="D563">
        <v>2.1032237834836201E-5</v>
      </c>
    </row>
    <row r="564" spans="1:4" x14ac:dyDescent="0.3">
      <c r="A564" s="2">
        <v>44480</v>
      </c>
      <c r="B564">
        <v>-4.5618525617326577E-3</v>
      </c>
      <c r="C564">
        <v>-8.4335741832961553E-3</v>
      </c>
      <c r="D564">
        <v>1.499022831488228E-5</v>
      </c>
    </row>
    <row r="565" spans="1:4" x14ac:dyDescent="0.3">
      <c r="A565" s="2">
        <v>44481</v>
      </c>
      <c r="B565">
        <v>-6.4383359878137465E-4</v>
      </c>
      <c r="C565">
        <v>1.119124578884367E-2</v>
      </c>
      <c r="D565">
        <v>1.4006910411138731E-4</v>
      </c>
    </row>
    <row r="566" spans="1:4" x14ac:dyDescent="0.3">
      <c r="A566" s="2">
        <v>44482</v>
      </c>
      <c r="B566">
        <v>-8.5515812227044876E-3</v>
      </c>
      <c r="C566">
        <v>-7.5750542144842337E-3</v>
      </c>
      <c r="D566">
        <v>9.536049977835999E-7</v>
      </c>
    </row>
    <row r="567" spans="1:4" x14ac:dyDescent="0.3">
      <c r="A567" s="2">
        <v>44483</v>
      </c>
      <c r="B567">
        <v>1.3626040943255809E-2</v>
      </c>
      <c r="C567">
        <v>3.6677513546372609E-3</v>
      </c>
      <c r="D567">
        <v>9.9167531530788575E-5</v>
      </c>
    </row>
    <row r="568" spans="1:4" x14ac:dyDescent="0.3">
      <c r="A568" s="2">
        <v>44484</v>
      </c>
      <c r="B568">
        <v>8.0105604141859459E-3</v>
      </c>
      <c r="C568">
        <v>-1.6641951195987659E-2</v>
      </c>
      <c r="D568">
        <v>6.0774632868974441E-4</v>
      </c>
    </row>
    <row r="569" spans="1:4" x14ac:dyDescent="0.3">
      <c r="A569" s="2">
        <v>44487</v>
      </c>
      <c r="B569">
        <v>-2.9811900886323379E-3</v>
      </c>
      <c r="C569">
        <v>8.5873118723842623E-3</v>
      </c>
      <c r="D569">
        <v>1.3383023762204491E-4</v>
      </c>
    </row>
    <row r="570" spans="1:4" x14ac:dyDescent="0.3">
      <c r="A570" s="2">
        <v>44488</v>
      </c>
      <c r="B570">
        <v>1.345350333679024E-3</v>
      </c>
      <c r="C570">
        <v>2.9824764003115071E-2</v>
      </c>
      <c r="D570">
        <v>8.1107700295486053E-4</v>
      </c>
    </row>
    <row r="571" spans="1:4" x14ac:dyDescent="0.3">
      <c r="A571" s="2">
        <v>44489</v>
      </c>
      <c r="B571">
        <v>9.4221220992363134E-3</v>
      </c>
      <c r="C571">
        <v>2.8864290324667641E-2</v>
      </c>
      <c r="D571">
        <v>3.7799790530597161E-4</v>
      </c>
    </row>
    <row r="572" spans="1:4" x14ac:dyDescent="0.3">
      <c r="A572" s="2">
        <v>44490</v>
      </c>
      <c r="B572">
        <v>-6.8341883090141456E-3</v>
      </c>
      <c r="C572">
        <v>-3.2898178202434009E-4</v>
      </c>
      <c r="D572">
        <v>4.2317711958790772E-5</v>
      </c>
    </row>
    <row r="573" spans="1:4" x14ac:dyDescent="0.3">
      <c r="A573" s="2">
        <v>44491</v>
      </c>
      <c r="B573">
        <v>6.1249039726203446E-3</v>
      </c>
      <c r="C573">
        <v>1.5747690362417192E-2</v>
      </c>
      <c r="D573">
        <v>9.2598017903659373E-5</v>
      </c>
    </row>
    <row r="574" spans="1:4" x14ac:dyDescent="0.3">
      <c r="A574" s="2">
        <v>44494</v>
      </c>
      <c r="B574">
        <v>-2.4305007268776479E-3</v>
      </c>
      <c r="C574">
        <v>2.2213796902610379E-3</v>
      </c>
      <c r="D574">
        <v>2.163999141535841E-5</v>
      </c>
    </row>
    <row r="575" spans="1:4" x14ac:dyDescent="0.3">
      <c r="A575" s="2">
        <v>44495</v>
      </c>
      <c r="B575">
        <v>4.449625771482698E-5</v>
      </c>
      <c r="C575">
        <v>-2.2626073139034859E-3</v>
      </c>
      <c r="D575">
        <v>5.3227268901739787E-6</v>
      </c>
    </row>
    <row r="576" spans="1:4" x14ac:dyDescent="0.3">
      <c r="A576" s="2">
        <v>44496</v>
      </c>
      <c r="B576">
        <v>-2.5629995697713751E-2</v>
      </c>
      <c r="C576">
        <v>-1.462490653488846E-2</v>
      </c>
      <c r="D576">
        <v>1.2111198748173461E-4</v>
      </c>
    </row>
    <row r="577" spans="1:4" x14ac:dyDescent="0.3">
      <c r="A577" s="2">
        <v>44497</v>
      </c>
      <c r="B577">
        <v>6.6646012368499893E-3</v>
      </c>
      <c r="C577">
        <v>6.5755195735484051E-4</v>
      </c>
      <c r="D577">
        <v>3.6084641046283177E-5</v>
      </c>
    </row>
    <row r="578" spans="1:4" x14ac:dyDescent="0.3">
      <c r="A578" s="2">
        <v>44498</v>
      </c>
      <c r="B578">
        <v>-8.2731396469686302E-3</v>
      </c>
      <c r="C578">
        <v>-9.4813623258677149E-3</v>
      </c>
      <c r="D578">
        <v>1.4598020418060811E-6</v>
      </c>
    </row>
    <row r="579" spans="1:4" x14ac:dyDescent="0.3">
      <c r="A579" s="2">
        <v>44501</v>
      </c>
      <c r="B579">
        <v>1.453486780664304E-2</v>
      </c>
      <c r="C579">
        <v>-1.848075590695109E-3</v>
      </c>
      <c r="D579">
        <v>2.6840083436038549E-4</v>
      </c>
    </row>
    <row r="580" spans="1:4" x14ac:dyDescent="0.3">
      <c r="A580" s="2">
        <v>44502</v>
      </c>
      <c r="B580">
        <v>-3.7659043478534677E-4</v>
      </c>
      <c r="C580">
        <v>-2.5635837813212659E-3</v>
      </c>
      <c r="D580">
        <v>4.7829398977923796E-6</v>
      </c>
    </row>
    <row r="581" spans="1:4" x14ac:dyDescent="0.3">
      <c r="A581" s="2">
        <v>44503</v>
      </c>
      <c r="B581">
        <v>1.272058602938537E-2</v>
      </c>
      <c r="C581">
        <v>1.237501556018783E-2</v>
      </c>
      <c r="D581">
        <v>1.1941894918140679E-7</v>
      </c>
    </row>
    <row r="582" spans="1:4" x14ac:dyDescent="0.3">
      <c r="A582" s="2">
        <v>44504</v>
      </c>
      <c r="B582">
        <v>-1.213967273894092E-2</v>
      </c>
      <c r="C582">
        <v>-2.3460227108462291E-2</v>
      </c>
      <c r="D582">
        <v>1.2815495123328941E-4</v>
      </c>
    </row>
    <row r="583" spans="1:4" x14ac:dyDescent="0.3">
      <c r="A583" s="2">
        <v>44505</v>
      </c>
      <c r="B583">
        <v>1.472225849358904E-2</v>
      </c>
      <c r="C583">
        <v>-2.9367897098567801E-3</v>
      </c>
      <c r="D583">
        <v>3.1184198345162329E-4</v>
      </c>
    </row>
    <row r="584" spans="1:4" x14ac:dyDescent="0.3">
      <c r="A584" s="2">
        <v>44508</v>
      </c>
      <c r="B584">
        <v>4.1488538383336604E-3</v>
      </c>
      <c r="C584">
        <v>5.1665477252320624E-3</v>
      </c>
      <c r="D584">
        <v>1.035700847430378E-6</v>
      </c>
    </row>
    <row r="585" spans="1:4" x14ac:dyDescent="0.3">
      <c r="A585" s="2">
        <v>44509</v>
      </c>
      <c r="B585">
        <v>6.2373065893492851E-4</v>
      </c>
      <c r="C585">
        <v>-5.4282792561463067E-3</v>
      </c>
      <c r="D585">
        <v>3.6626824012241583E-5</v>
      </c>
    </row>
    <row r="586" spans="1:4" x14ac:dyDescent="0.3">
      <c r="A586" s="2">
        <v>44510</v>
      </c>
      <c r="B586">
        <v>-5.161196140061183E-3</v>
      </c>
      <c r="C586">
        <v>-7.8728249462931554E-3</v>
      </c>
      <c r="D586">
        <v>7.3529307827870321E-6</v>
      </c>
    </row>
    <row r="587" spans="1:4" x14ac:dyDescent="0.3">
      <c r="A587" s="2">
        <v>44511</v>
      </c>
      <c r="B587">
        <v>1.432556593632586E-3</v>
      </c>
      <c r="C587">
        <v>9.2499117871014391E-4</v>
      </c>
      <c r="D587">
        <v>2.5762265042539078E-7</v>
      </c>
    </row>
    <row r="588" spans="1:4" x14ac:dyDescent="0.3">
      <c r="A588" s="2">
        <v>44512</v>
      </c>
      <c r="B588">
        <v>-6.3265375607391939E-3</v>
      </c>
      <c r="C588">
        <v>-9.6790147572375362E-3</v>
      </c>
      <c r="D588">
        <v>1.123910335304138E-5</v>
      </c>
    </row>
    <row r="589" spans="1:4" x14ac:dyDescent="0.3">
      <c r="A589" s="2">
        <v>44515</v>
      </c>
      <c r="B589">
        <v>4.7547678153315332E-3</v>
      </c>
      <c r="C589">
        <v>5.9427666138205382E-3</v>
      </c>
      <c r="D589">
        <v>1.4113411452113191E-6</v>
      </c>
    </row>
    <row r="590" spans="1:4" x14ac:dyDescent="0.3">
      <c r="A590" s="2">
        <v>44516</v>
      </c>
      <c r="B590">
        <v>-7.5423939240047482E-3</v>
      </c>
      <c r="C590">
        <v>3.466416510542691E-3</v>
      </c>
      <c r="D590">
        <v>1.211939071838006E-4</v>
      </c>
    </row>
    <row r="591" spans="1:4" x14ac:dyDescent="0.3">
      <c r="A591" s="2">
        <v>44517</v>
      </c>
      <c r="B591">
        <v>-1.194066379716547E-2</v>
      </c>
      <c r="C591">
        <v>-1.493695364989678E-2</v>
      </c>
      <c r="D591">
        <v>8.9777528815805948E-6</v>
      </c>
    </row>
    <row r="592" spans="1:4" x14ac:dyDescent="0.3">
      <c r="A592" s="2">
        <v>44518</v>
      </c>
      <c r="B592">
        <v>-2.728309244856435E-3</v>
      </c>
      <c r="C592">
        <v>-7.6558480705198884E-3</v>
      </c>
      <c r="D592">
        <v>2.4280638878420759E-5</v>
      </c>
    </row>
    <row r="593" spans="1:4" x14ac:dyDescent="0.3">
      <c r="A593" s="2">
        <v>44519</v>
      </c>
      <c r="B593">
        <v>-2.001370818854897E-2</v>
      </c>
      <c r="C593">
        <v>-7.7149122667112824E-3</v>
      </c>
      <c r="D593">
        <v>1.5126038112701131E-4</v>
      </c>
    </row>
    <row r="594" spans="1:4" x14ac:dyDescent="0.3">
      <c r="A594" s="2">
        <v>44522</v>
      </c>
      <c r="B594">
        <v>1.5883970028187349E-2</v>
      </c>
      <c r="C594">
        <v>2.4026852284650731E-2</v>
      </c>
      <c r="D594">
        <v>6.63065314426263E-5</v>
      </c>
    </row>
    <row r="595" spans="1:4" x14ac:dyDescent="0.3">
      <c r="A595" s="2">
        <v>44523</v>
      </c>
      <c r="B595">
        <v>1.3911508741253331E-2</v>
      </c>
      <c r="C595">
        <v>2.419790638794295E-2</v>
      </c>
      <c r="D595">
        <v>1.0580997654582169E-4</v>
      </c>
    </row>
    <row r="596" spans="1:4" x14ac:dyDescent="0.3">
      <c r="A596" s="2">
        <v>44524</v>
      </c>
      <c r="B596">
        <v>-4.8656337109837886E-3</v>
      </c>
      <c r="C596">
        <v>-2.1999687365950038E-3</v>
      </c>
      <c r="D596">
        <v>7.1057697556831612E-6</v>
      </c>
    </row>
    <row r="597" spans="1:4" x14ac:dyDescent="0.3">
      <c r="A597" s="2">
        <v>44526</v>
      </c>
      <c r="B597">
        <v>-4.496030705299188E-2</v>
      </c>
      <c r="C597">
        <v>-4.0885771843259922E-2</v>
      </c>
      <c r="D597">
        <v>1.6601837175345451E-5</v>
      </c>
    </row>
    <row r="598" spans="1:4" x14ac:dyDescent="0.3">
      <c r="A598" s="2">
        <v>44529</v>
      </c>
      <c r="B598">
        <v>-1.977191975764419E-3</v>
      </c>
      <c r="C598">
        <v>3.8980447551479891E-3</v>
      </c>
      <c r="D598">
        <v>3.4518406644262307E-5</v>
      </c>
    </row>
    <row r="599" spans="1:4" x14ac:dyDescent="0.3">
      <c r="A599" s="2">
        <v>44530</v>
      </c>
      <c r="B599">
        <v>-2.6569328096958219E-2</v>
      </c>
      <c r="C599">
        <v>-1.9315037776288291E-2</v>
      </c>
      <c r="D599">
        <v>5.2624728056565363E-5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18</v>
      </c>
      <c r="D1" s="1" t="s">
        <v>3</v>
      </c>
    </row>
    <row r="2" spans="1:4" x14ac:dyDescent="0.3">
      <c r="A2" s="2">
        <v>43665</v>
      </c>
      <c r="B2">
        <v>1.107700052563146E-2</v>
      </c>
      <c r="C2">
        <v>-9.0031319497163587E-4</v>
      </c>
      <c r="D2">
        <v>1.4345604396174709E-4</v>
      </c>
    </row>
    <row r="3" spans="1:4" x14ac:dyDescent="0.3">
      <c r="A3" s="2">
        <v>43668</v>
      </c>
      <c r="B3">
        <v>-3.239423894588919E-3</v>
      </c>
      <c r="C3">
        <v>2.478049377428349E-3</v>
      </c>
      <c r="D3">
        <v>3.2689500616231837E-5</v>
      </c>
    </row>
    <row r="4" spans="1:4" x14ac:dyDescent="0.3">
      <c r="A4" s="2">
        <v>43669</v>
      </c>
      <c r="B4">
        <v>1.46732375401823E-2</v>
      </c>
      <c r="C4">
        <v>1.3483111778002099E-2</v>
      </c>
      <c r="D4">
        <v>1.4163993298049961E-6</v>
      </c>
    </row>
    <row r="5" spans="1:4" x14ac:dyDescent="0.3">
      <c r="A5" s="2">
        <v>43670</v>
      </c>
      <c r="B5">
        <v>1.3855749102725161E-2</v>
      </c>
      <c r="C5">
        <v>8.8692137341963573E-3</v>
      </c>
      <c r="D5">
        <v>2.4865534981588668E-5</v>
      </c>
    </row>
    <row r="6" spans="1:4" x14ac:dyDescent="0.3">
      <c r="A6" s="2">
        <v>43671</v>
      </c>
      <c r="B6">
        <v>-6.4929277363139836E-3</v>
      </c>
      <c r="C6">
        <v>-1.3846177321213959E-2</v>
      </c>
      <c r="D6">
        <v>5.4070279457831668E-5</v>
      </c>
    </row>
    <row r="7" spans="1:4" x14ac:dyDescent="0.3">
      <c r="A7" s="2">
        <v>43672</v>
      </c>
      <c r="B7">
        <v>1.2121546039401739E-2</v>
      </c>
      <c r="C7">
        <v>1.93894086760007E-2</v>
      </c>
      <c r="D7">
        <v>5.2821827304471072E-5</v>
      </c>
    </row>
    <row r="8" spans="1:4" x14ac:dyDescent="0.3">
      <c r="A8" s="2">
        <v>43675</v>
      </c>
      <c r="B8">
        <v>-1.211057564943957E-2</v>
      </c>
      <c r="C8">
        <v>-1.1150024431909159E-2</v>
      </c>
      <c r="D8">
        <v>9.2265864149916464E-7</v>
      </c>
    </row>
    <row r="9" spans="1:4" x14ac:dyDescent="0.3">
      <c r="A9" s="2">
        <v>43676</v>
      </c>
      <c r="B9">
        <v>6.8738500998937893E-3</v>
      </c>
      <c r="C9">
        <v>-1.2381193432648209E-2</v>
      </c>
      <c r="D9">
        <v>3.7075670144008741E-4</v>
      </c>
    </row>
    <row r="10" spans="1:4" x14ac:dyDescent="0.3">
      <c r="A10" s="2">
        <v>43677</v>
      </c>
      <c r="B10">
        <v>-8.8500626463989401E-3</v>
      </c>
      <c r="C10">
        <v>-2.462431165505818E-3</v>
      </c>
      <c r="D10">
        <v>4.0801835935696848E-5</v>
      </c>
    </row>
    <row r="11" spans="1:4" x14ac:dyDescent="0.3">
      <c r="A11" s="2">
        <v>43678</v>
      </c>
      <c r="B11">
        <v>-4.2044913321581501E-2</v>
      </c>
      <c r="C11">
        <v>-3.6579915122988423E-2</v>
      </c>
      <c r="D11">
        <v>2.986620531062567E-5</v>
      </c>
    </row>
    <row r="12" spans="1:4" x14ac:dyDescent="0.3">
      <c r="A12" s="2">
        <v>43679</v>
      </c>
      <c r="B12">
        <v>-1.624082609461901E-2</v>
      </c>
      <c r="C12">
        <v>-1.886795638325112E-2</v>
      </c>
      <c r="D12">
        <v>6.9018135534482126E-6</v>
      </c>
    </row>
    <row r="13" spans="1:4" x14ac:dyDescent="0.3">
      <c r="A13" s="2">
        <v>43682</v>
      </c>
      <c r="B13">
        <v>-3.7755636086339403E-2</v>
      </c>
      <c r="C13">
        <v>-3.8698891138481573E-2</v>
      </c>
      <c r="D13">
        <v>8.8973009339174007E-7</v>
      </c>
    </row>
    <row r="14" spans="1:4" x14ac:dyDescent="0.3">
      <c r="A14" s="2">
        <v>43683</v>
      </c>
      <c r="B14">
        <v>8.2516416670235619E-3</v>
      </c>
      <c r="C14">
        <v>1.802913094529579E-2</v>
      </c>
      <c r="D14">
        <v>9.5599296586728379E-5</v>
      </c>
    </row>
    <row r="15" spans="1:4" x14ac:dyDescent="0.3">
      <c r="A15" s="2">
        <v>43684</v>
      </c>
      <c r="B15">
        <v>-1.8840394802640131E-2</v>
      </c>
      <c r="C15">
        <v>-1.6011640656638741E-2</v>
      </c>
      <c r="D15">
        <v>8.0018500185200775E-6</v>
      </c>
    </row>
    <row r="16" spans="1:4" x14ac:dyDescent="0.3">
      <c r="A16" s="2">
        <v>43685</v>
      </c>
      <c r="B16">
        <v>2.72349319312294E-2</v>
      </c>
      <c r="C16">
        <v>1.7504907801610511E-2</v>
      </c>
      <c r="D16">
        <v>9.4673369562965685E-5</v>
      </c>
    </row>
    <row r="17" spans="1:4" x14ac:dyDescent="0.3">
      <c r="A17" s="2">
        <v>43686</v>
      </c>
      <c r="B17">
        <v>-7.8412388099500623E-3</v>
      </c>
      <c r="C17">
        <v>5.5730443345090031E-3</v>
      </c>
      <c r="D17">
        <v>1.7994299227971859E-4</v>
      </c>
    </row>
    <row r="18" spans="1:4" x14ac:dyDescent="0.3">
      <c r="A18" s="2">
        <v>43689</v>
      </c>
      <c r="B18">
        <v>-2.9280404807306391E-2</v>
      </c>
      <c r="C18">
        <v>-2.7469864810805711E-2</v>
      </c>
      <c r="D18">
        <v>3.278055078928697E-6</v>
      </c>
    </row>
    <row r="19" spans="1:4" x14ac:dyDescent="0.3">
      <c r="A19" s="2">
        <v>43690</v>
      </c>
      <c r="B19">
        <v>1.4830211562043869E-2</v>
      </c>
      <c r="C19">
        <v>8.176363017020849E-3</v>
      </c>
      <c r="D19">
        <v>4.4273700460105013E-5</v>
      </c>
    </row>
    <row r="20" spans="1:4" x14ac:dyDescent="0.3">
      <c r="A20" s="2">
        <v>43691</v>
      </c>
      <c r="B20">
        <v>-5.3178207264970079E-2</v>
      </c>
      <c r="C20">
        <v>-3.3423367941860627E-2</v>
      </c>
      <c r="D20">
        <v>3.9025367668187153E-4</v>
      </c>
    </row>
    <row r="21" spans="1:4" x14ac:dyDescent="0.3">
      <c r="A21" s="2">
        <v>43692</v>
      </c>
      <c r="B21">
        <v>-5.8241698649465984E-3</v>
      </c>
      <c r="C21">
        <v>-5.848038297114555E-3</v>
      </c>
      <c r="D21">
        <v>5.697020541563872E-10</v>
      </c>
    </row>
    <row r="22" spans="1:4" x14ac:dyDescent="0.3">
      <c r="A22" s="2">
        <v>43693</v>
      </c>
      <c r="B22">
        <v>2.931602936166328E-2</v>
      </c>
      <c r="C22">
        <v>2.148338069997258E-2</v>
      </c>
      <c r="D22">
        <v>6.1350385057485219E-5</v>
      </c>
    </row>
    <row r="23" spans="1:4" x14ac:dyDescent="0.3">
      <c r="A23" s="2">
        <v>43696</v>
      </c>
      <c r="B23">
        <v>1.870187076372477E-2</v>
      </c>
      <c r="C23">
        <v>1.0766157234873621E-2</v>
      </c>
      <c r="D23">
        <v>6.2975549211991192E-5</v>
      </c>
    </row>
    <row r="24" spans="1:4" x14ac:dyDescent="0.3">
      <c r="A24" s="2">
        <v>43697</v>
      </c>
      <c r="B24">
        <v>-1.5395790875493269E-2</v>
      </c>
      <c r="C24">
        <v>-1.1642244697575349E-2</v>
      </c>
      <c r="D24">
        <v>1.40891089097622E-5</v>
      </c>
    </row>
    <row r="25" spans="1:4" x14ac:dyDescent="0.3">
      <c r="A25" s="2">
        <v>43698</v>
      </c>
      <c r="B25">
        <v>1.01923200549358E-2</v>
      </c>
      <c r="C25">
        <v>1.002433566428262E-3</v>
      </c>
      <c r="D25">
        <v>8.4454013671653397E-5</v>
      </c>
    </row>
    <row r="26" spans="1:4" x14ac:dyDescent="0.3">
      <c r="A26" s="2">
        <v>43699</v>
      </c>
      <c r="B26">
        <v>4.3546372358693238E-3</v>
      </c>
      <c r="C26">
        <v>8.2624397196149335E-3</v>
      </c>
      <c r="D26">
        <v>1.5270920251968359E-5</v>
      </c>
    </row>
    <row r="27" spans="1:4" x14ac:dyDescent="0.3">
      <c r="A27" s="2">
        <v>43700</v>
      </c>
      <c r="B27">
        <v>-3.5241313304039762E-2</v>
      </c>
      <c r="C27">
        <v>-2.3342404172428059E-2</v>
      </c>
      <c r="D27">
        <v>1.4158403852235251E-4</v>
      </c>
    </row>
    <row r="28" spans="1:4" x14ac:dyDescent="0.3">
      <c r="A28" s="2">
        <v>43703</v>
      </c>
      <c r="B28">
        <v>8.4473514801193129E-3</v>
      </c>
      <c r="C28">
        <v>2.110343192768593E-2</v>
      </c>
      <c r="D28">
        <v>1.6017637229527809E-4</v>
      </c>
    </row>
    <row r="29" spans="1:4" x14ac:dyDescent="0.3">
      <c r="A29" s="2">
        <v>43704</v>
      </c>
      <c r="B29">
        <v>-1.769209986232374E-2</v>
      </c>
      <c r="C29">
        <v>-9.2131208488689387E-3</v>
      </c>
      <c r="D29">
        <v>7.1893085110606887E-5</v>
      </c>
    </row>
    <row r="30" spans="1:4" x14ac:dyDescent="0.3">
      <c r="A30" s="2">
        <v>43705</v>
      </c>
      <c r="B30">
        <v>1.87242134804507E-2</v>
      </c>
      <c r="C30">
        <v>1.4827849686167131E-2</v>
      </c>
      <c r="D30">
        <v>1.518165081740391E-5</v>
      </c>
    </row>
    <row r="31" spans="1:4" x14ac:dyDescent="0.3">
      <c r="A31" s="2">
        <v>43706</v>
      </c>
      <c r="B31">
        <v>2.4151721837658621E-2</v>
      </c>
      <c r="C31">
        <v>2.2535904490865951E-2</v>
      </c>
      <c r="D31">
        <v>2.6108656981960908E-6</v>
      </c>
    </row>
    <row r="32" spans="1:4" x14ac:dyDescent="0.3">
      <c r="A32" s="2">
        <v>43707</v>
      </c>
      <c r="B32">
        <v>3.8269167922914179E-3</v>
      </c>
      <c r="C32">
        <v>4.8438062122746484E-3</v>
      </c>
      <c r="D32">
        <v>1.034064092473831E-6</v>
      </c>
    </row>
    <row r="33" spans="1:4" x14ac:dyDescent="0.3">
      <c r="A33" s="2">
        <v>43711</v>
      </c>
      <c r="B33">
        <v>-1.9914194072295829E-2</v>
      </c>
      <c r="C33">
        <v>-1.2051096162271289E-2</v>
      </c>
      <c r="D33">
        <v>6.1828308742632255E-5</v>
      </c>
    </row>
    <row r="34" spans="1:4" x14ac:dyDescent="0.3">
      <c r="A34" s="2">
        <v>43712</v>
      </c>
      <c r="B34">
        <v>1.6237843192055519E-2</v>
      </c>
      <c r="C34">
        <v>1.317387359644218E-2</v>
      </c>
      <c r="D34">
        <v>9.3879096828429931E-6</v>
      </c>
    </row>
    <row r="35" spans="1:4" x14ac:dyDescent="0.3">
      <c r="A35" s="2">
        <v>43713</v>
      </c>
      <c r="B35">
        <v>3.0804309664322231E-2</v>
      </c>
      <c r="C35">
        <v>2.2634299760077251E-2</v>
      </c>
      <c r="D35">
        <v>6.6749061835461062E-5</v>
      </c>
    </row>
    <row r="36" spans="1:4" x14ac:dyDescent="0.3">
      <c r="A36" s="2">
        <v>43714</v>
      </c>
      <c r="B36">
        <v>1.893299093788508E-3</v>
      </c>
      <c r="C36">
        <v>-6.8283707838928684E-3</v>
      </c>
      <c r="D36">
        <v>7.6067525455254681E-5</v>
      </c>
    </row>
    <row r="37" spans="1:4" x14ac:dyDescent="0.3">
      <c r="A37" s="2">
        <v>43717</v>
      </c>
      <c r="B37">
        <v>3.7427072176549822E-2</v>
      </c>
      <c r="C37">
        <v>2.2048371229188121E-2</v>
      </c>
      <c r="D37">
        <v>2.3650444282838359E-4</v>
      </c>
    </row>
    <row r="38" spans="1:4" x14ac:dyDescent="0.3">
      <c r="A38" s="2">
        <v>43718</v>
      </c>
      <c r="B38">
        <v>1.551855319868488E-2</v>
      </c>
      <c r="C38">
        <v>1.0902371005540481E-2</v>
      </c>
      <c r="D38">
        <v>2.130913804030347E-5</v>
      </c>
    </row>
    <row r="39" spans="1:4" x14ac:dyDescent="0.3">
      <c r="A39" s="2">
        <v>43719</v>
      </c>
      <c r="B39">
        <v>8.3414560234142277E-3</v>
      </c>
      <c r="C39">
        <v>8.2605961571522446E-3</v>
      </c>
      <c r="D39">
        <v>6.5383179719057957E-9</v>
      </c>
    </row>
    <row r="40" spans="1:4" x14ac:dyDescent="0.3">
      <c r="A40" s="2">
        <v>43720</v>
      </c>
      <c r="B40">
        <v>-3.0868292773193967E-4</v>
      </c>
      <c r="C40">
        <v>8.6481811559331323E-3</v>
      </c>
      <c r="D40">
        <v>8.0225414213249338E-5</v>
      </c>
    </row>
    <row r="41" spans="1:4" x14ac:dyDescent="0.3">
      <c r="A41" s="2">
        <v>43721</v>
      </c>
      <c r="B41">
        <v>1.546553686847002E-2</v>
      </c>
      <c r="C41">
        <v>1.8953072165431181E-2</v>
      </c>
      <c r="D41">
        <v>1.2162902447550011E-5</v>
      </c>
    </row>
    <row r="42" spans="1:4" x14ac:dyDescent="0.3">
      <c r="A42" s="2">
        <v>43724</v>
      </c>
      <c r="B42">
        <v>2.8181374931241592E-3</v>
      </c>
      <c r="C42">
        <v>-9.0788274755851939E-3</v>
      </c>
      <c r="D42">
        <v>1.4153777546669751E-4</v>
      </c>
    </row>
    <row r="43" spans="1:4" x14ac:dyDescent="0.3">
      <c r="A43" s="2">
        <v>43725</v>
      </c>
      <c r="B43">
        <v>-1.465265706722821E-2</v>
      </c>
      <c r="C43">
        <v>-1.2067059564856869E-2</v>
      </c>
      <c r="D43">
        <v>6.6853144442688987E-6</v>
      </c>
    </row>
    <row r="44" spans="1:4" x14ac:dyDescent="0.3">
      <c r="A44" s="2">
        <v>43726</v>
      </c>
      <c r="B44">
        <v>-1.1544763320775579E-3</v>
      </c>
      <c r="C44">
        <v>3.39293211909597E-3</v>
      </c>
      <c r="D44">
        <v>2.0678923621804429E-5</v>
      </c>
    </row>
    <row r="45" spans="1:4" x14ac:dyDescent="0.3">
      <c r="A45" s="2">
        <v>43727</v>
      </c>
      <c r="B45">
        <v>-3.9106583346115347E-3</v>
      </c>
      <c r="C45">
        <v>-7.6645660033771712E-3</v>
      </c>
      <c r="D45">
        <v>1.4091822785617459E-5</v>
      </c>
    </row>
    <row r="46" spans="1:4" x14ac:dyDescent="0.3">
      <c r="A46" s="2">
        <v>43728</v>
      </c>
      <c r="B46">
        <v>-9.3494002215693799E-3</v>
      </c>
      <c r="C46">
        <v>-7.9509833071033098E-3</v>
      </c>
      <c r="D46">
        <v>1.9555698666648041E-6</v>
      </c>
    </row>
    <row r="47" spans="1:4" x14ac:dyDescent="0.3">
      <c r="A47" s="2">
        <v>43731</v>
      </c>
      <c r="B47">
        <v>2.2158662955119E-3</v>
      </c>
      <c r="C47">
        <v>-2.5188184169083749E-3</v>
      </c>
      <c r="D47">
        <v>2.2417239326026261E-5</v>
      </c>
    </row>
    <row r="48" spans="1:4" x14ac:dyDescent="0.3">
      <c r="A48" s="2">
        <v>43732</v>
      </c>
      <c r="B48">
        <v>-2.1710506158424361E-2</v>
      </c>
      <c r="C48">
        <v>-2.3415987732018029E-2</v>
      </c>
      <c r="D48">
        <v>2.9086673978675201E-6</v>
      </c>
    </row>
    <row r="49" spans="1:4" x14ac:dyDescent="0.3">
      <c r="A49" s="2">
        <v>43733</v>
      </c>
      <c r="B49">
        <v>1.2967734645289219E-2</v>
      </c>
      <c r="C49">
        <v>1.175364337656837E-2</v>
      </c>
      <c r="D49">
        <v>1.4740176087841989E-6</v>
      </c>
    </row>
    <row r="50" spans="1:4" x14ac:dyDescent="0.3">
      <c r="A50" s="2">
        <v>43734</v>
      </c>
      <c r="B50">
        <v>-1.076407532116147E-2</v>
      </c>
      <c r="C50">
        <v>-9.7584101930410228E-3</v>
      </c>
      <c r="D50">
        <v>1.0113623499175089E-6</v>
      </c>
    </row>
    <row r="51" spans="1:4" x14ac:dyDescent="0.3">
      <c r="A51" s="2">
        <v>43735</v>
      </c>
      <c r="B51">
        <v>9.1963419480885489E-3</v>
      </c>
      <c r="C51">
        <v>5.1619245944780623E-3</v>
      </c>
      <c r="D51">
        <v>1.6276523383113441E-5</v>
      </c>
    </row>
    <row r="52" spans="1:4" x14ac:dyDescent="0.3">
      <c r="A52" s="2">
        <v>43738</v>
      </c>
      <c r="B52">
        <v>-3.093648110811538E-3</v>
      </c>
      <c r="C52">
        <v>-3.968300257634505E-3</v>
      </c>
      <c r="D52">
        <v>7.6501637794202514E-7</v>
      </c>
    </row>
    <row r="53" spans="1:4" x14ac:dyDescent="0.3">
      <c r="A53" s="2">
        <v>43739</v>
      </c>
      <c r="B53">
        <v>-3.41905477488047E-2</v>
      </c>
      <c r="C53">
        <v>-3.0231946477300761E-2</v>
      </c>
      <c r="D53">
        <v>1.5670524026752581E-5</v>
      </c>
    </row>
    <row r="54" spans="1:4" x14ac:dyDescent="0.3">
      <c r="A54" s="2">
        <v>43740</v>
      </c>
      <c r="B54">
        <v>-2.6276436585991981E-2</v>
      </c>
      <c r="C54">
        <v>-2.7791239637376949E-2</v>
      </c>
      <c r="D54">
        <v>2.294628284485209E-6</v>
      </c>
    </row>
    <row r="55" spans="1:4" x14ac:dyDescent="0.3">
      <c r="A55" s="2">
        <v>43741</v>
      </c>
      <c r="B55">
        <v>1.328697966485017E-3</v>
      </c>
      <c r="C55">
        <v>4.9715282106022052E-4</v>
      </c>
      <c r="D55">
        <v>6.9146732887954634E-7</v>
      </c>
    </row>
    <row r="56" spans="1:4" x14ac:dyDescent="0.3">
      <c r="A56" s="2">
        <v>43742</v>
      </c>
      <c r="B56">
        <v>1.066598111928233E-2</v>
      </c>
      <c r="C56">
        <v>1.3167671535326161E-2</v>
      </c>
      <c r="D56">
        <v>6.2584549377255894E-6</v>
      </c>
    </row>
    <row r="57" spans="1:4" x14ac:dyDescent="0.3">
      <c r="A57" s="2">
        <v>43745</v>
      </c>
      <c r="B57">
        <v>-3.0594633682754059E-3</v>
      </c>
      <c r="C57">
        <v>-2.4521450984412718E-3</v>
      </c>
      <c r="D57">
        <v>3.6883548087432671E-7</v>
      </c>
    </row>
    <row r="58" spans="1:4" x14ac:dyDescent="0.3">
      <c r="A58" s="2">
        <v>43746</v>
      </c>
      <c r="B58">
        <v>-2.38039272987637E-2</v>
      </c>
      <c r="C58">
        <v>-2.114062448131648E-2</v>
      </c>
      <c r="D58">
        <v>7.0931818974222654E-6</v>
      </c>
    </row>
    <row r="59" spans="1:4" x14ac:dyDescent="0.3">
      <c r="A59" s="2">
        <v>43747</v>
      </c>
      <c r="B59">
        <v>9.5975174541557649E-3</v>
      </c>
      <c r="C59">
        <v>1.5570038589562071E-2</v>
      </c>
      <c r="D59">
        <v>3.5671008712875071E-5</v>
      </c>
    </row>
    <row r="60" spans="1:4" x14ac:dyDescent="0.3">
      <c r="A60" s="2">
        <v>43748</v>
      </c>
      <c r="B60">
        <v>1.7745119575969259E-2</v>
      </c>
      <c r="C60">
        <v>1.508409077810113E-2</v>
      </c>
      <c r="D60">
        <v>7.0810742630834973E-6</v>
      </c>
    </row>
    <row r="61" spans="1:4" x14ac:dyDescent="0.3">
      <c r="A61" s="2">
        <v>43749</v>
      </c>
      <c r="B61">
        <v>2.8798006892553029E-2</v>
      </c>
      <c r="C61">
        <v>2.143729803826044E-2</v>
      </c>
      <c r="D61">
        <v>5.4180034837661211E-5</v>
      </c>
    </row>
    <row r="62" spans="1:4" x14ac:dyDescent="0.3">
      <c r="A62" s="2">
        <v>43752</v>
      </c>
      <c r="B62">
        <v>-2.0418866087599491E-4</v>
      </c>
      <c r="C62">
        <v>7.6317598973334464E-3</v>
      </c>
      <c r="D62">
        <v>6.1402089806904622E-5</v>
      </c>
    </row>
    <row r="63" spans="1:4" x14ac:dyDescent="0.3">
      <c r="A63" s="2">
        <v>43753</v>
      </c>
      <c r="B63">
        <v>1.6595014127946509E-2</v>
      </c>
      <c r="C63">
        <v>6.6271900425296506E-3</v>
      </c>
      <c r="D63">
        <v>9.9357516997816483E-5</v>
      </c>
    </row>
    <row r="64" spans="1:4" x14ac:dyDescent="0.3">
      <c r="A64" s="2">
        <v>43754</v>
      </c>
      <c r="B64">
        <v>-5.8369607079285356E-3</v>
      </c>
      <c r="C64">
        <v>6.1133821700702917E-3</v>
      </c>
      <c r="D64">
        <v>1.428106949017373E-4</v>
      </c>
    </row>
    <row r="65" spans="1:4" x14ac:dyDescent="0.3">
      <c r="A65" s="2">
        <v>43755</v>
      </c>
      <c r="B65">
        <v>8.1646298667452941E-4</v>
      </c>
      <c r="C65">
        <v>1.519041124735687E-2</v>
      </c>
      <c r="D65">
        <v>2.0661038860077301E-4</v>
      </c>
    </row>
    <row r="66" spans="1:4" x14ac:dyDescent="0.3">
      <c r="A66" s="2">
        <v>43756</v>
      </c>
      <c r="B66">
        <v>2.7831248552477972E-3</v>
      </c>
      <c r="C66">
        <v>5.0644849829222238E-3</v>
      </c>
      <c r="D66">
        <v>5.2046040321426763E-6</v>
      </c>
    </row>
    <row r="67" spans="1:4" x14ac:dyDescent="0.3">
      <c r="A67" s="2">
        <v>43759</v>
      </c>
      <c r="B67">
        <v>1.701851751388567E-2</v>
      </c>
      <c r="C67">
        <v>3.0233616569800729E-2</v>
      </c>
      <c r="D67">
        <v>1.7463884305764709E-4</v>
      </c>
    </row>
    <row r="68" spans="1:4" x14ac:dyDescent="0.3">
      <c r="A68" s="2">
        <v>43760</v>
      </c>
      <c r="B68">
        <v>9.0592336638571705E-3</v>
      </c>
      <c r="C68">
        <v>8.8928752767838404E-3</v>
      </c>
      <c r="D68">
        <v>2.7675112949639928E-8</v>
      </c>
    </row>
    <row r="69" spans="1:4" x14ac:dyDescent="0.3">
      <c r="A69" s="2">
        <v>43761</v>
      </c>
      <c r="B69">
        <v>7.3058583601245753E-3</v>
      </c>
      <c r="C69">
        <v>1.167912663777493E-2</v>
      </c>
      <c r="D69">
        <v>1.9125475428302881E-5</v>
      </c>
    </row>
    <row r="70" spans="1:4" x14ac:dyDescent="0.3">
      <c r="A70" s="2">
        <v>43762</v>
      </c>
      <c r="B70">
        <v>-1.589202715336098E-2</v>
      </c>
      <c r="C70">
        <v>-3.267295281582538E-3</v>
      </c>
      <c r="D70">
        <v>1.5938385483429851E-4</v>
      </c>
    </row>
    <row r="71" spans="1:4" x14ac:dyDescent="0.3">
      <c r="A71" s="2">
        <v>43763</v>
      </c>
      <c r="B71">
        <v>1.551145010222839E-2</v>
      </c>
      <c r="C71">
        <v>1.3330433407479299E-2</v>
      </c>
      <c r="D71">
        <v>4.756833822774233E-6</v>
      </c>
    </row>
    <row r="72" spans="1:4" x14ac:dyDescent="0.3">
      <c r="A72" s="2">
        <v>43766</v>
      </c>
      <c r="B72">
        <v>1.479764708865397E-2</v>
      </c>
      <c r="C72">
        <v>1.013589026373563E-2</v>
      </c>
      <c r="D72">
        <v>2.1731976694672769E-5</v>
      </c>
    </row>
    <row r="73" spans="1:4" x14ac:dyDescent="0.3">
      <c r="A73" s="2">
        <v>43767</v>
      </c>
      <c r="B73">
        <v>5.5721009017943336E-3</v>
      </c>
      <c r="C73">
        <v>-2.1345690650365071E-4</v>
      </c>
      <c r="D73">
        <v>3.3472679153157778E-5</v>
      </c>
    </row>
    <row r="74" spans="1:4" x14ac:dyDescent="0.3">
      <c r="A74" s="2">
        <v>43768</v>
      </c>
      <c r="B74">
        <v>-1.690478158560765E-2</v>
      </c>
      <c r="C74">
        <v>-1.217175928324421E-2</v>
      </c>
      <c r="D74">
        <v>2.2401500114669679E-5</v>
      </c>
    </row>
    <row r="75" spans="1:4" x14ac:dyDescent="0.3">
      <c r="A75" s="2">
        <v>43769</v>
      </c>
      <c r="B75">
        <v>-1.274092366378181E-2</v>
      </c>
      <c r="C75">
        <v>-4.5395393880700574E-3</v>
      </c>
      <c r="D75">
        <v>6.7262704037891998E-5</v>
      </c>
    </row>
    <row r="76" spans="1:4" x14ac:dyDescent="0.3">
      <c r="A76" s="2">
        <v>43770</v>
      </c>
      <c r="B76">
        <v>2.7094171197579162E-2</v>
      </c>
      <c r="C76">
        <v>2.7795930840407209E-2</v>
      </c>
      <c r="D76">
        <v>4.924665963021536E-7</v>
      </c>
    </row>
    <row r="77" spans="1:4" x14ac:dyDescent="0.3">
      <c r="A77" s="2">
        <v>43773</v>
      </c>
      <c r="B77">
        <v>2.8910054882878899E-2</v>
      </c>
      <c r="C77">
        <v>3.1692371476220949E-2</v>
      </c>
      <c r="D77">
        <v>7.7412856255865057E-6</v>
      </c>
    </row>
    <row r="78" spans="1:4" x14ac:dyDescent="0.3">
      <c r="A78" s="2">
        <v>43774</v>
      </c>
      <c r="B78">
        <v>8.5818328074571196E-3</v>
      </c>
      <c r="C78">
        <v>-1.638374524979169E-3</v>
      </c>
      <c r="D78">
        <v>1.044526379179845E-4</v>
      </c>
    </row>
    <row r="79" spans="1:4" x14ac:dyDescent="0.3">
      <c r="A79" s="2">
        <v>43775</v>
      </c>
      <c r="B79">
        <v>-4.8777977575370293E-3</v>
      </c>
      <c r="C79">
        <v>-3.8974077273638001E-3</v>
      </c>
      <c r="D79">
        <v>9.6116461126306605E-7</v>
      </c>
    </row>
    <row r="80" spans="1:4" x14ac:dyDescent="0.3">
      <c r="A80" s="2">
        <v>43776</v>
      </c>
      <c r="B80">
        <v>1.8706806483981379E-2</v>
      </c>
      <c r="C80">
        <v>2.0592765917031301E-3</v>
      </c>
      <c r="D80">
        <v>2.7714025151429799E-4</v>
      </c>
    </row>
    <row r="81" spans="1:4" x14ac:dyDescent="0.3">
      <c r="A81" s="2">
        <v>43777</v>
      </c>
      <c r="B81">
        <v>6.143895598965686E-3</v>
      </c>
      <c r="C81">
        <v>1.006990711063183E-2</v>
      </c>
      <c r="D81">
        <v>1.5413566389735049E-5</v>
      </c>
    </row>
    <row r="82" spans="1:4" x14ac:dyDescent="0.3">
      <c r="A82" s="2">
        <v>43780</v>
      </c>
      <c r="B82">
        <v>-2.456949862649755E-3</v>
      </c>
      <c r="C82">
        <v>-1.2207807004730451E-3</v>
      </c>
      <c r="D82">
        <v>1.528114197516668E-6</v>
      </c>
    </row>
    <row r="83" spans="1:4" x14ac:dyDescent="0.3">
      <c r="A83" s="2">
        <v>43781</v>
      </c>
      <c r="B83">
        <v>-3.978488606046532E-4</v>
      </c>
      <c r="C83">
        <v>-1.629697103402217E-3</v>
      </c>
      <c r="D83">
        <v>1.517450093283445E-6</v>
      </c>
    </row>
    <row r="84" spans="1:4" x14ac:dyDescent="0.3">
      <c r="A84" s="2">
        <v>43782</v>
      </c>
      <c r="B84">
        <v>-1.7485769768089441E-2</v>
      </c>
      <c r="C84">
        <v>-1.265045813340415E-2</v>
      </c>
      <c r="D84">
        <v>2.3380238604522889E-5</v>
      </c>
    </row>
    <row r="85" spans="1:4" x14ac:dyDescent="0.3">
      <c r="A85" s="2">
        <v>43783</v>
      </c>
      <c r="B85">
        <v>4.174444360627169E-3</v>
      </c>
      <c r="C85">
        <v>4.5464191667294873E-3</v>
      </c>
      <c r="D85">
        <v>1.383652563748573E-7</v>
      </c>
    </row>
    <row r="86" spans="1:4" x14ac:dyDescent="0.3">
      <c r="A86" s="2">
        <v>43784</v>
      </c>
      <c r="B86">
        <v>9.1176209246383918E-3</v>
      </c>
      <c r="C86">
        <v>7.8173434137811526E-3</v>
      </c>
      <c r="D86">
        <v>1.6907216052410981E-6</v>
      </c>
    </row>
    <row r="87" spans="1:4" x14ac:dyDescent="0.3">
      <c r="A87" s="2">
        <v>43787</v>
      </c>
      <c r="B87">
        <v>8.5161191669105374E-4</v>
      </c>
      <c r="C87">
        <v>8.164339550871258E-4</v>
      </c>
      <c r="D87">
        <v>1.237488982607429E-9</v>
      </c>
    </row>
    <row r="88" spans="1:4" x14ac:dyDescent="0.3">
      <c r="A88" s="2">
        <v>43788</v>
      </c>
      <c r="B88">
        <v>-9.9071592868256488E-3</v>
      </c>
      <c r="C88">
        <v>6.1187652300020989E-3</v>
      </c>
      <c r="D88">
        <v>2.5683025661906068E-4</v>
      </c>
    </row>
    <row r="89" spans="1:4" x14ac:dyDescent="0.3">
      <c r="A89" s="2">
        <v>43789</v>
      </c>
      <c r="B89">
        <v>-7.9554932801078684E-3</v>
      </c>
      <c r="C89">
        <v>-4.6625450718876804E-3</v>
      </c>
      <c r="D89">
        <v>1.084350790202055E-5</v>
      </c>
    </row>
    <row r="90" spans="1:4" x14ac:dyDescent="0.3">
      <c r="A90" s="2">
        <v>43790</v>
      </c>
      <c r="B90">
        <v>8.1376623030598814E-3</v>
      </c>
      <c r="C90">
        <v>-5.2952816621825161E-3</v>
      </c>
      <c r="D90">
        <v>1.804439835733422E-4</v>
      </c>
    </row>
    <row r="91" spans="1:4" x14ac:dyDescent="0.3">
      <c r="A91" s="2">
        <v>43791</v>
      </c>
      <c r="B91">
        <v>1.0883619776374131E-2</v>
      </c>
      <c r="C91">
        <v>8.3947552442908968E-3</v>
      </c>
      <c r="D91">
        <v>6.1944466590618939E-6</v>
      </c>
    </row>
    <row r="92" spans="1:4" x14ac:dyDescent="0.3">
      <c r="A92" s="2">
        <v>43794</v>
      </c>
      <c r="B92">
        <v>8.1696100126180064E-3</v>
      </c>
      <c r="C92">
        <v>1.441622506543472E-2</v>
      </c>
      <c r="D92">
        <v>3.902019961807633E-5</v>
      </c>
    </row>
    <row r="93" spans="1:4" x14ac:dyDescent="0.3">
      <c r="A93" s="2">
        <v>43795</v>
      </c>
      <c r="B93">
        <v>-9.2394552161463306E-3</v>
      </c>
      <c r="C93">
        <v>-1.1008791976369061E-2</v>
      </c>
      <c r="D93">
        <v>3.130552571075461E-6</v>
      </c>
    </row>
    <row r="94" spans="1:4" x14ac:dyDescent="0.3">
      <c r="A94" s="2">
        <v>43796</v>
      </c>
      <c r="B94">
        <v>3.7920630966779981E-3</v>
      </c>
      <c r="C94">
        <v>7.4883410853550103E-3</v>
      </c>
      <c r="D94">
        <v>1.3662470969578181E-5</v>
      </c>
    </row>
    <row r="95" spans="1:4" x14ac:dyDescent="0.3">
      <c r="A95" s="2">
        <v>43798</v>
      </c>
      <c r="B95">
        <v>-5.065554184266954E-3</v>
      </c>
      <c r="C95">
        <v>-6.0265014949200113E-3</v>
      </c>
      <c r="D95">
        <v>9.2341973385134342E-7</v>
      </c>
    </row>
    <row r="96" spans="1:4" x14ac:dyDescent="0.3">
      <c r="A96" s="2">
        <v>43801</v>
      </c>
      <c r="B96">
        <v>-7.1319036531793762E-3</v>
      </c>
      <c r="C96">
        <v>-8.0840281908288736E-3</v>
      </c>
      <c r="D96">
        <v>9.0654113519426908E-7</v>
      </c>
    </row>
    <row r="97" spans="1:4" x14ac:dyDescent="0.3">
      <c r="A97" s="2">
        <v>43802</v>
      </c>
      <c r="B97">
        <v>-2.408941777377939E-2</v>
      </c>
      <c r="C97">
        <v>-1.9763675316111558E-2</v>
      </c>
      <c r="D97">
        <v>1.8712047810070101E-5</v>
      </c>
    </row>
    <row r="98" spans="1:4" x14ac:dyDescent="0.3">
      <c r="A98" s="2">
        <v>43803</v>
      </c>
      <c r="B98">
        <v>1.04358138933598E-2</v>
      </c>
      <c r="C98">
        <v>1.5173550882875199E-2</v>
      </c>
      <c r="D98">
        <v>2.2446151781822389E-5</v>
      </c>
    </row>
    <row r="99" spans="1:4" x14ac:dyDescent="0.3">
      <c r="A99" s="2">
        <v>43804</v>
      </c>
      <c r="B99">
        <v>1.9735975742997719E-3</v>
      </c>
      <c r="C99">
        <v>4.7092453218213759E-3</v>
      </c>
      <c r="D99">
        <v>7.4837685985200232E-6</v>
      </c>
    </row>
    <row r="100" spans="1:4" x14ac:dyDescent="0.3">
      <c r="A100" s="2">
        <v>43805</v>
      </c>
      <c r="B100">
        <v>2.075660060624783E-2</v>
      </c>
      <c r="C100">
        <v>1.487669750919784E-2</v>
      </c>
      <c r="D100">
        <v>3.4573260430698012E-5</v>
      </c>
    </row>
    <row r="101" spans="1:4" x14ac:dyDescent="0.3">
      <c r="A101" s="2">
        <v>43808</v>
      </c>
      <c r="B101">
        <v>-1.407201946917428E-3</v>
      </c>
      <c r="C101">
        <v>-4.0160796386240483E-3</v>
      </c>
      <c r="D101">
        <v>6.8062428102844652E-6</v>
      </c>
    </row>
    <row r="102" spans="1:4" x14ac:dyDescent="0.3">
      <c r="A102" s="2">
        <v>43809</v>
      </c>
      <c r="B102">
        <v>-9.1236552786864772E-4</v>
      </c>
      <c r="C102">
        <v>1.411284213259423E-3</v>
      </c>
      <c r="D102">
        <v>5.399348119444549E-6</v>
      </c>
    </row>
    <row r="103" spans="1:4" x14ac:dyDescent="0.3">
      <c r="A103" s="2">
        <v>43810</v>
      </c>
      <c r="B103">
        <v>-1.751772198808853E-3</v>
      </c>
      <c r="C103">
        <v>-4.4291808761008911E-3</v>
      </c>
      <c r="D103">
        <v>7.1685172252387034E-6</v>
      </c>
    </row>
    <row r="104" spans="1:4" x14ac:dyDescent="0.3">
      <c r="A104" s="2">
        <v>43811</v>
      </c>
      <c r="B104">
        <v>3.3437686066295928E-2</v>
      </c>
      <c r="C104">
        <v>2.5075790589246031E-2</v>
      </c>
      <c r="D104">
        <v>6.992129596910759E-5</v>
      </c>
    </row>
    <row r="105" spans="1:4" x14ac:dyDescent="0.3">
      <c r="A105" s="2">
        <v>43812</v>
      </c>
      <c r="B105">
        <v>-1.0697705772775699E-2</v>
      </c>
      <c r="C105">
        <v>-8.8774306654859636E-3</v>
      </c>
      <c r="D105">
        <v>3.313401466218678E-6</v>
      </c>
    </row>
    <row r="106" spans="1:4" x14ac:dyDescent="0.3">
      <c r="A106" s="2">
        <v>43815</v>
      </c>
      <c r="B106">
        <v>6.5673505792919404E-3</v>
      </c>
      <c r="C106">
        <v>9.5541306966568929E-3</v>
      </c>
      <c r="D106">
        <v>8.9208554694865998E-6</v>
      </c>
    </row>
    <row r="107" spans="1:4" x14ac:dyDescent="0.3">
      <c r="A107" s="2">
        <v>43816</v>
      </c>
      <c r="B107">
        <v>5.8719557158496138E-3</v>
      </c>
      <c r="C107">
        <v>3.54890183051304E-3</v>
      </c>
      <c r="D107">
        <v>5.3965793541773496E-6</v>
      </c>
    </row>
    <row r="108" spans="1:4" x14ac:dyDescent="0.3">
      <c r="A108" s="2">
        <v>43817</v>
      </c>
      <c r="B108">
        <v>-4.0146241873303679E-3</v>
      </c>
      <c r="C108">
        <v>-4.7151605357963478E-3</v>
      </c>
      <c r="D108">
        <v>4.907511755220488E-7</v>
      </c>
    </row>
    <row r="109" spans="1:4" x14ac:dyDescent="0.3">
      <c r="A109" s="2">
        <v>43818</v>
      </c>
      <c r="B109">
        <v>-8.245188774567442E-4</v>
      </c>
      <c r="C109">
        <v>3.9479029518723063E-3</v>
      </c>
      <c r="D109">
        <v>2.2776010117056441E-5</v>
      </c>
    </row>
    <row r="110" spans="1:4" x14ac:dyDescent="0.3">
      <c r="A110" s="2">
        <v>43819</v>
      </c>
      <c r="B110">
        <v>1.7379703954914711E-3</v>
      </c>
      <c r="C110">
        <v>-3.3425478097217631E-3</v>
      </c>
      <c r="D110">
        <v>2.58116652335031E-5</v>
      </c>
    </row>
    <row r="111" spans="1:4" x14ac:dyDescent="0.3">
      <c r="A111" s="2">
        <v>43822</v>
      </c>
      <c r="B111">
        <v>5.4539693397537637E-3</v>
      </c>
      <c r="C111">
        <v>5.918838983423047E-4</v>
      </c>
      <c r="D111">
        <v>2.363987483958526E-5</v>
      </c>
    </row>
    <row r="112" spans="1:4" x14ac:dyDescent="0.3">
      <c r="A112" s="2">
        <v>43823</v>
      </c>
      <c r="B112">
        <v>-8.8787554488951479E-4</v>
      </c>
      <c r="C112">
        <v>-5.9153377902310122E-4</v>
      </c>
      <c r="D112">
        <v>8.781844219682428E-8</v>
      </c>
    </row>
    <row r="113" spans="1:4" x14ac:dyDescent="0.3">
      <c r="A113" s="2">
        <v>43825</v>
      </c>
      <c r="B113">
        <v>4.9619045776983497E-3</v>
      </c>
      <c r="C113">
        <v>8.2856972779887794E-3</v>
      </c>
      <c r="D113">
        <v>1.104759791450395E-5</v>
      </c>
    </row>
    <row r="114" spans="1:4" x14ac:dyDescent="0.3">
      <c r="A114" s="2">
        <v>43826</v>
      </c>
      <c r="B114">
        <v>-6.4118424710506499E-3</v>
      </c>
      <c r="C114">
        <v>-3.9132180639456232E-4</v>
      </c>
      <c r="D114">
        <v>3.6246669073550983E-5</v>
      </c>
    </row>
    <row r="115" spans="1:4" x14ac:dyDescent="0.3">
      <c r="A115" s="2">
        <v>43829</v>
      </c>
      <c r="B115">
        <v>-6.3518873018670588E-3</v>
      </c>
      <c r="C115">
        <v>-2.5445501610289471E-3</v>
      </c>
      <c r="D115">
        <v>1.4495816104005331E-5</v>
      </c>
    </row>
    <row r="116" spans="1:4" x14ac:dyDescent="0.3">
      <c r="A116" s="2">
        <v>43830</v>
      </c>
      <c r="B116">
        <v>2.7111385743140109E-3</v>
      </c>
      <c r="C116">
        <v>3.1397144875706662E-3</v>
      </c>
      <c r="D116">
        <v>1.836773134237757E-7</v>
      </c>
    </row>
    <row r="117" spans="1:4" x14ac:dyDescent="0.3">
      <c r="A117" s="2">
        <v>43832</v>
      </c>
      <c r="B117">
        <v>1.517072535805411E-2</v>
      </c>
      <c r="C117">
        <v>1.7996909289228261E-2</v>
      </c>
      <c r="D117">
        <v>7.98731561282696E-6</v>
      </c>
    </row>
    <row r="118" spans="1:4" x14ac:dyDescent="0.3">
      <c r="A118" s="2">
        <v>43833</v>
      </c>
      <c r="B118">
        <v>-1.655246357589445E-2</v>
      </c>
      <c r="C118">
        <v>-1.6141432317639651E-2</v>
      </c>
      <c r="D118">
        <v>1.6894669526252589E-7</v>
      </c>
    </row>
    <row r="119" spans="1:4" x14ac:dyDescent="0.3">
      <c r="A119" s="2">
        <v>43836</v>
      </c>
      <c r="B119">
        <v>6.2286811949401402E-4</v>
      </c>
      <c r="C119">
        <v>-3.5156309080774939E-3</v>
      </c>
      <c r="D119">
        <v>1.7127174201210322E-5</v>
      </c>
    </row>
    <row r="120" spans="1:4" x14ac:dyDescent="0.3">
      <c r="A120" s="2">
        <v>43837</v>
      </c>
      <c r="B120">
        <v>-1.928530417825943E-3</v>
      </c>
      <c r="C120">
        <v>-1.9600605237380941E-3</v>
      </c>
      <c r="D120">
        <v>9.941475788314528E-10</v>
      </c>
    </row>
    <row r="121" spans="1:4" x14ac:dyDescent="0.3">
      <c r="A121" s="2">
        <v>43838</v>
      </c>
      <c r="B121">
        <v>3.8572644988122311E-3</v>
      </c>
      <c r="C121">
        <v>1.276515218485064E-2</v>
      </c>
      <c r="D121">
        <v>7.935046302707468E-5</v>
      </c>
    </row>
    <row r="122" spans="1:4" x14ac:dyDescent="0.3">
      <c r="A122" s="2">
        <v>43839</v>
      </c>
      <c r="B122">
        <v>7.9828344329272525E-3</v>
      </c>
      <c r="C122">
        <v>9.5016808486809712E-3</v>
      </c>
      <c r="D122">
        <v>2.3068944346479182E-6</v>
      </c>
    </row>
    <row r="123" spans="1:4" x14ac:dyDescent="0.3">
      <c r="A123" s="2">
        <v>43840</v>
      </c>
      <c r="B123">
        <v>-1.289444743567399E-2</v>
      </c>
      <c r="C123">
        <v>2.8812467772734158E-3</v>
      </c>
      <c r="D123">
        <v>2.488725279004224E-4</v>
      </c>
    </row>
    <row r="124" spans="1:4" x14ac:dyDescent="0.3">
      <c r="A124" s="2">
        <v>43843</v>
      </c>
      <c r="B124">
        <v>4.7805751332938408E-3</v>
      </c>
      <c r="C124">
        <v>1.09174431108876E-2</v>
      </c>
      <c r="D124">
        <v>3.7661148574415761E-5</v>
      </c>
    </row>
    <row r="125" spans="1:4" x14ac:dyDescent="0.3">
      <c r="A125" s="2">
        <v>43844</v>
      </c>
      <c r="B125">
        <v>-3.2587586658323669E-4</v>
      </c>
      <c r="C125">
        <v>1.515760380920383E-3</v>
      </c>
      <c r="D125">
        <v>3.391624068119216E-6</v>
      </c>
    </row>
    <row r="126" spans="1:4" x14ac:dyDescent="0.3">
      <c r="A126" s="2">
        <v>43845</v>
      </c>
      <c r="B126">
        <v>-1.2227625873633231E-2</v>
      </c>
      <c r="C126">
        <v>1.5133941625751211E-3</v>
      </c>
      <c r="D126">
        <v>1.8881563163547941E-4</v>
      </c>
    </row>
    <row r="127" spans="1:4" x14ac:dyDescent="0.3">
      <c r="A127" s="2">
        <v>43846</v>
      </c>
      <c r="B127">
        <v>8.6716018617511992E-3</v>
      </c>
      <c r="C127">
        <v>6.6112581994556274E-2</v>
      </c>
      <c r="D127">
        <v>3.299466198617308E-3</v>
      </c>
    </row>
    <row r="128" spans="1:4" x14ac:dyDescent="0.3">
      <c r="A128" s="2">
        <v>43847</v>
      </c>
      <c r="B128">
        <v>3.9497193078256122E-3</v>
      </c>
      <c r="C128">
        <v>1.8958180738116951E-2</v>
      </c>
      <c r="D128">
        <v>2.2525391450454259E-4</v>
      </c>
    </row>
    <row r="129" spans="1:4" x14ac:dyDescent="0.3">
      <c r="A129" s="2">
        <v>43851</v>
      </c>
      <c r="B129">
        <v>-2.1029207108600251E-2</v>
      </c>
      <c r="C129">
        <v>-2.764736913568222E-2</v>
      </c>
      <c r="D129">
        <v>4.3800068616709673E-5</v>
      </c>
    </row>
    <row r="130" spans="1:4" x14ac:dyDescent="0.3">
      <c r="A130" s="2">
        <v>43852</v>
      </c>
      <c r="B130">
        <v>-3.0317160337589941E-3</v>
      </c>
      <c r="C130">
        <v>-1.0729177496122679E-3</v>
      </c>
      <c r="D130">
        <v>3.8368907179761586E-6</v>
      </c>
    </row>
    <row r="131" spans="1:4" x14ac:dyDescent="0.3">
      <c r="A131" s="2">
        <v>43853</v>
      </c>
      <c r="B131">
        <v>-7.3028268359308091E-3</v>
      </c>
      <c r="C131">
        <v>-5.9076589231819021E-3</v>
      </c>
      <c r="D131">
        <v>1.9464935047641419E-6</v>
      </c>
    </row>
    <row r="132" spans="1:4" x14ac:dyDescent="0.3">
      <c r="A132" s="2">
        <v>43854</v>
      </c>
      <c r="B132">
        <v>-2.2349928632130731E-2</v>
      </c>
      <c r="C132">
        <v>-1.7648110278758011E-2</v>
      </c>
      <c r="D132">
        <v>2.2107095828112559E-5</v>
      </c>
    </row>
    <row r="133" spans="1:4" x14ac:dyDescent="0.3">
      <c r="A133" s="2">
        <v>43857</v>
      </c>
      <c r="B133">
        <v>-3.0153406362952689E-2</v>
      </c>
      <c r="C133">
        <v>-2.6397775377614782E-2</v>
      </c>
      <c r="D133">
        <v>1.4104764098030159E-5</v>
      </c>
    </row>
    <row r="134" spans="1:4" x14ac:dyDescent="0.3">
      <c r="A134" s="2">
        <v>43858</v>
      </c>
      <c r="B134">
        <v>1.201595483481468E-2</v>
      </c>
      <c r="C134">
        <v>1.713424660053087E-2</v>
      </c>
      <c r="D134">
        <v>2.619691059899813E-5</v>
      </c>
    </row>
    <row r="135" spans="1:4" x14ac:dyDescent="0.3">
      <c r="A135" s="2">
        <v>43859</v>
      </c>
      <c r="B135">
        <v>-1.0140227604012271E-2</v>
      </c>
      <c r="C135">
        <v>-6.2939679693954087E-3</v>
      </c>
      <c r="D135">
        <v>1.479371317688302E-5</v>
      </c>
    </row>
    <row r="136" spans="1:4" x14ac:dyDescent="0.3">
      <c r="A136" s="2">
        <v>43860</v>
      </c>
      <c r="B136">
        <v>9.5983336748440302E-3</v>
      </c>
      <c r="C136">
        <v>2.608036305002281E-3</v>
      </c>
      <c r="D136">
        <v>4.8864257318816467E-5</v>
      </c>
    </row>
    <row r="137" spans="1:4" x14ac:dyDescent="0.3">
      <c r="A137" s="2">
        <v>43861</v>
      </c>
      <c r="B137">
        <v>-2.5853399756522469E-2</v>
      </c>
      <c r="C137">
        <v>-2.898553292710326E-2</v>
      </c>
      <c r="D137">
        <v>9.8102581982525015E-6</v>
      </c>
    </row>
    <row r="138" spans="1:4" x14ac:dyDescent="0.3">
      <c r="A138" s="2">
        <v>43864</v>
      </c>
      <c r="B138">
        <v>4.111197978572536E-3</v>
      </c>
      <c r="C138">
        <v>6.5059350078049416E-3</v>
      </c>
      <c r="D138">
        <v>5.734765439176848E-6</v>
      </c>
    </row>
    <row r="139" spans="1:4" x14ac:dyDescent="0.3">
      <c r="A139" s="2">
        <v>43865</v>
      </c>
      <c r="B139">
        <v>2.8838003249406559E-2</v>
      </c>
      <c r="C139">
        <v>2.6996236213603812E-2</v>
      </c>
      <c r="D139">
        <v>3.3921058141696639E-6</v>
      </c>
    </row>
    <row r="140" spans="1:4" x14ac:dyDescent="0.3">
      <c r="A140" s="2">
        <v>43866</v>
      </c>
      <c r="B140">
        <v>3.1935482842226602E-2</v>
      </c>
      <c r="C140">
        <v>1.7956334921943151E-2</v>
      </c>
      <c r="D140">
        <v>1.954165765771651E-4</v>
      </c>
    </row>
    <row r="141" spans="1:4" x14ac:dyDescent="0.3">
      <c r="A141" s="2">
        <v>43867</v>
      </c>
      <c r="B141">
        <v>-5.3754956266767661E-3</v>
      </c>
      <c r="C141">
        <v>3.6364143400713372E-4</v>
      </c>
      <c r="D141">
        <v>3.293769420131543E-5</v>
      </c>
    </row>
    <row r="142" spans="1:4" x14ac:dyDescent="0.3">
      <c r="A142" s="2">
        <v>43868</v>
      </c>
      <c r="B142">
        <v>-4.0979870340030304E-3</v>
      </c>
      <c r="C142">
        <v>3.6357859250912838E-4</v>
      </c>
      <c r="D142">
        <v>1.9905567839674831E-5</v>
      </c>
    </row>
    <row r="143" spans="1:4" x14ac:dyDescent="0.3">
      <c r="A143" s="2">
        <v>43871</v>
      </c>
      <c r="B143">
        <v>2.6000820851257828E-3</v>
      </c>
      <c r="C143">
        <v>5.8150045779141726E-3</v>
      </c>
      <c r="D143">
        <v>1.033572663463672E-5</v>
      </c>
    </row>
    <row r="144" spans="1:4" x14ac:dyDescent="0.3">
      <c r="A144" s="2">
        <v>43872</v>
      </c>
      <c r="B144">
        <v>1.2689520724871371E-2</v>
      </c>
      <c r="C144">
        <v>7.7687500818419686E-3</v>
      </c>
      <c r="D144">
        <v>2.4213983721299999E-5</v>
      </c>
    </row>
    <row r="145" spans="1:4" x14ac:dyDescent="0.3">
      <c r="A145" s="2">
        <v>43873</v>
      </c>
      <c r="B145">
        <v>1.023547526321745E-2</v>
      </c>
      <c r="C145">
        <v>7.1710565549056859E-3</v>
      </c>
      <c r="D145">
        <v>9.3906620198511327E-6</v>
      </c>
    </row>
    <row r="146" spans="1:4" x14ac:dyDescent="0.3">
      <c r="A146" s="2">
        <v>43874</v>
      </c>
      <c r="B146">
        <v>-8.1204152468047457E-3</v>
      </c>
      <c r="C146">
        <v>-4.4499821758984259E-3</v>
      </c>
      <c r="D146">
        <v>1.3472078928002799E-5</v>
      </c>
    </row>
    <row r="147" spans="1:4" x14ac:dyDescent="0.3">
      <c r="A147" s="2">
        <v>43875</v>
      </c>
      <c r="B147">
        <v>-1.0739515017747231E-2</v>
      </c>
      <c r="C147">
        <v>-1.6091570194316509E-3</v>
      </c>
      <c r="D147">
        <v>8.3363437177405315E-5</v>
      </c>
    </row>
    <row r="148" spans="1:4" x14ac:dyDescent="0.3">
      <c r="A148" s="2">
        <v>43879</v>
      </c>
      <c r="B148">
        <v>-1.2016215329095791E-2</v>
      </c>
      <c r="C148">
        <v>-5.7306535449460627E-3</v>
      </c>
      <c r="D148">
        <v>3.9508286942363488E-5</v>
      </c>
    </row>
    <row r="149" spans="1:4" x14ac:dyDescent="0.3">
      <c r="A149" s="2">
        <v>43880</v>
      </c>
      <c r="B149">
        <v>1.482861319794905E-2</v>
      </c>
      <c r="C149">
        <v>1.422912300096835E-2</v>
      </c>
      <c r="D149">
        <v>3.593884962759567E-7</v>
      </c>
    </row>
    <row r="150" spans="1:4" x14ac:dyDescent="0.3">
      <c r="A150" s="2">
        <v>43881</v>
      </c>
      <c r="B150">
        <v>4.5214811290016747E-3</v>
      </c>
      <c r="C150">
        <v>-4.5462640931585467E-2</v>
      </c>
      <c r="D150">
        <v>2.498412458167675E-3</v>
      </c>
    </row>
    <row r="151" spans="1:4" x14ac:dyDescent="0.3">
      <c r="A151" s="2">
        <v>43882</v>
      </c>
      <c r="B151">
        <v>-1.4576749342909159E-2</v>
      </c>
      <c r="C151">
        <v>-2.4744220112645321E-2</v>
      </c>
      <c r="D151">
        <v>1.0337746185343931E-4</v>
      </c>
    </row>
    <row r="152" spans="1:4" x14ac:dyDescent="0.3">
      <c r="A152" s="2">
        <v>43885</v>
      </c>
      <c r="B152">
        <v>-5.5556785543022721E-2</v>
      </c>
      <c r="C152">
        <v>-5.2270086979758101E-2</v>
      </c>
      <c r="D152">
        <v>1.080238744576572E-5</v>
      </c>
    </row>
    <row r="153" spans="1:4" x14ac:dyDescent="0.3">
      <c r="A153" s="2">
        <v>43886</v>
      </c>
      <c r="B153">
        <v>-5.133834729483832E-2</v>
      </c>
      <c r="C153">
        <v>-3.3212590896602778E-2</v>
      </c>
      <c r="D153">
        <v>3.285430450081767E-4</v>
      </c>
    </row>
    <row r="154" spans="1:4" x14ac:dyDescent="0.3">
      <c r="A154" s="2">
        <v>43887</v>
      </c>
      <c r="B154">
        <v>-1.757719630792455E-2</v>
      </c>
      <c r="C154">
        <v>-1.6447993356406339E-2</v>
      </c>
      <c r="D154">
        <v>1.2750993057174229E-6</v>
      </c>
    </row>
    <row r="155" spans="1:4" x14ac:dyDescent="0.3">
      <c r="A155" s="2">
        <v>43888</v>
      </c>
      <c r="B155">
        <v>-5.0315824059845603E-2</v>
      </c>
      <c r="C155">
        <v>-3.8738394708585533E-2</v>
      </c>
      <c r="D155">
        <v>1.340368703834182E-4</v>
      </c>
    </row>
    <row r="156" spans="1:4" x14ac:dyDescent="0.3">
      <c r="A156" s="2">
        <v>43889</v>
      </c>
      <c r="B156">
        <v>-1.048386510030439E-2</v>
      </c>
      <c r="C156">
        <v>-8.3682243865255135E-3</v>
      </c>
      <c r="D156">
        <v>4.4759356297987937E-6</v>
      </c>
    </row>
    <row r="157" spans="1:4" x14ac:dyDescent="0.3">
      <c r="A157" s="2">
        <v>43892</v>
      </c>
      <c r="B157">
        <v>4.2194828980567083E-2</v>
      </c>
      <c r="C157">
        <v>3.2200772868022247E-2</v>
      </c>
      <c r="D157">
        <v>9.988115758069452E-5</v>
      </c>
    </row>
    <row r="158" spans="1:4" x14ac:dyDescent="0.3">
      <c r="A158" s="2">
        <v>43893</v>
      </c>
      <c r="B158">
        <v>-5.4227426164563851E-2</v>
      </c>
      <c r="C158">
        <v>-4.4750388055992303E-2</v>
      </c>
      <c r="D158">
        <v>8.9814251311317504E-5</v>
      </c>
    </row>
    <row r="159" spans="1:4" x14ac:dyDescent="0.3">
      <c r="A159" s="2">
        <v>43894</v>
      </c>
      <c r="B159">
        <v>2.459911054384601E-2</v>
      </c>
      <c r="C159">
        <v>1.8918921705403321E-2</v>
      </c>
      <c r="D159">
        <v>3.2264545240368867E-5</v>
      </c>
    </row>
    <row r="160" spans="1:4" x14ac:dyDescent="0.3">
      <c r="A160" s="2">
        <v>43895</v>
      </c>
      <c r="B160">
        <v>-7.0825367009296869E-2</v>
      </c>
      <c r="C160">
        <v>-5.857651254553875E-2</v>
      </c>
      <c r="D160">
        <v>1.5003443567432719E-4</v>
      </c>
    </row>
    <row r="161" spans="1:4" x14ac:dyDescent="0.3">
      <c r="A161" s="2">
        <v>43896</v>
      </c>
      <c r="B161">
        <v>-4.2110725594974453E-2</v>
      </c>
      <c r="C161">
        <v>-1.760976748797749E-2</v>
      </c>
      <c r="D161">
        <v>6.0029694816081988E-4</v>
      </c>
    </row>
    <row r="162" spans="1:4" x14ac:dyDescent="0.3">
      <c r="A162" s="2">
        <v>43899</v>
      </c>
      <c r="B162">
        <v>-0.16508307273257239</v>
      </c>
      <c r="C162">
        <v>-0.1037284927523944</v>
      </c>
      <c r="D162">
        <v>3.7643844845440641E-3</v>
      </c>
    </row>
    <row r="163" spans="1:4" x14ac:dyDescent="0.3">
      <c r="A163" s="2">
        <v>43900</v>
      </c>
      <c r="B163">
        <v>8.0689343793372531E-2</v>
      </c>
      <c r="C163">
        <v>5.3333333333333233E-2</v>
      </c>
      <c r="D163">
        <v>7.4835130828977952E-4</v>
      </c>
    </row>
    <row r="164" spans="1:4" x14ac:dyDescent="0.3">
      <c r="A164" s="2">
        <v>43901</v>
      </c>
      <c r="B164">
        <v>-7.7761660966088192E-2</v>
      </c>
      <c r="C164">
        <v>-6.6582305521904694E-2</v>
      </c>
      <c r="D164">
        <v>1.249779881473952E-4</v>
      </c>
    </row>
    <row r="165" spans="1:4" x14ac:dyDescent="0.3">
      <c r="A165" s="2">
        <v>43902</v>
      </c>
      <c r="B165">
        <v>-0.14905641473805631</v>
      </c>
      <c r="C165">
        <v>-0.15080009837304759</v>
      </c>
      <c r="D165">
        <v>3.040432618936783E-6</v>
      </c>
    </row>
    <row r="166" spans="1:4" x14ac:dyDescent="0.3">
      <c r="A166" s="2">
        <v>43903</v>
      </c>
      <c r="B166">
        <v>0.1626820642610905</v>
      </c>
      <c r="C166">
        <v>0.19770043563209971</v>
      </c>
      <c r="D166">
        <v>1.2262863334779181E-3</v>
      </c>
    </row>
    <row r="167" spans="1:4" x14ac:dyDescent="0.3">
      <c r="A167" s="2">
        <v>43906</v>
      </c>
      <c r="B167">
        <v>-0.18287751639443761</v>
      </c>
      <c r="C167">
        <v>-0.1560000101725261</v>
      </c>
      <c r="D167">
        <v>7.224003407088936E-4</v>
      </c>
    </row>
    <row r="168" spans="1:4" x14ac:dyDescent="0.3">
      <c r="A168" s="2">
        <v>43907</v>
      </c>
      <c r="B168">
        <v>1.980040796475235E-2</v>
      </c>
      <c r="C168">
        <v>6.7614575759557205E-2</v>
      </c>
      <c r="D168">
        <v>2.2861946419097529E-3</v>
      </c>
    </row>
    <row r="169" spans="1:4" x14ac:dyDescent="0.3">
      <c r="A169" s="2">
        <v>43908</v>
      </c>
      <c r="B169">
        <v>-0.10023441659335081</v>
      </c>
      <c r="C169">
        <v>-8.9967470646927006E-2</v>
      </c>
      <c r="D169">
        <v>1.054101790667884E-4</v>
      </c>
    </row>
    <row r="170" spans="1:4" x14ac:dyDescent="0.3">
      <c r="A170" s="2">
        <v>43909</v>
      </c>
      <c r="B170">
        <v>6.486794251357085E-2</v>
      </c>
      <c r="C170">
        <v>5.5284577656566913E-3</v>
      </c>
      <c r="D170">
        <v>3.5211744501479369E-3</v>
      </c>
    </row>
    <row r="171" spans="1:4" x14ac:dyDescent="0.3">
      <c r="A171" s="2">
        <v>43910</v>
      </c>
      <c r="B171">
        <v>-4.1668401057324903E-2</v>
      </c>
      <c r="C171">
        <v>-4.0426908050312793E-2</v>
      </c>
      <c r="D171">
        <v>1.5413048864599519E-6</v>
      </c>
    </row>
    <row r="172" spans="1:4" x14ac:dyDescent="0.3">
      <c r="A172" s="2">
        <v>43913</v>
      </c>
      <c r="B172">
        <v>-5.0094319334680983E-2</v>
      </c>
      <c r="C172">
        <v>-6.2689605849973851E-2</v>
      </c>
      <c r="D172">
        <v>1.5864124240231849E-4</v>
      </c>
    </row>
    <row r="173" spans="1:4" x14ac:dyDescent="0.3">
      <c r="A173" s="2">
        <v>43914</v>
      </c>
      <c r="B173">
        <v>0.1631924669265164</v>
      </c>
      <c r="C173">
        <v>0.19453440699940039</v>
      </c>
      <c r="D173">
        <v>9.8231720753225301E-4</v>
      </c>
    </row>
    <row r="174" spans="1:4" x14ac:dyDescent="0.3">
      <c r="A174" s="2">
        <v>43915</v>
      </c>
      <c r="B174">
        <v>3.656484933970696E-2</v>
      </c>
      <c r="C174">
        <v>2.3178820875051631E-2</v>
      </c>
      <c r="D174">
        <v>1.791857580565627E-4</v>
      </c>
    </row>
    <row r="175" spans="1:4" x14ac:dyDescent="0.3">
      <c r="A175" s="2">
        <v>43916</v>
      </c>
      <c r="B175">
        <v>8.8465376978021357E-2</v>
      </c>
      <c r="C175">
        <v>5.060303974905378E-2</v>
      </c>
      <c r="D175">
        <v>1.433556580440064E-3</v>
      </c>
    </row>
    <row r="176" spans="1:4" x14ac:dyDescent="0.3">
      <c r="A176" s="2">
        <v>43917</v>
      </c>
      <c r="B176">
        <v>-6.7098044097563314E-2</v>
      </c>
      <c r="C176">
        <v>-4.7605735270899063E-2</v>
      </c>
      <c r="D176">
        <v>3.7995010339405308E-4</v>
      </c>
    </row>
    <row r="177" spans="1:4" x14ac:dyDescent="0.3">
      <c r="A177" s="2">
        <v>43920</v>
      </c>
      <c r="B177">
        <v>1.629377037641137E-2</v>
      </c>
      <c r="C177">
        <v>2.4404641929346441E-2</v>
      </c>
      <c r="D177">
        <v>6.5786237348211326E-5</v>
      </c>
    </row>
    <row r="178" spans="1:4" x14ac:dyDescent="0.3">
      <c r="A178" s="2">
        <v>43921</v>
      </c>
      <c r="B178">
        <v>-2.5208692538025781E-2</v>
      </c>
      <c r="C178">
        <v>-2.4110222414149281E-2</v>
      </c>
      <c r="D178">
        <v>1.206636613049253E-6</v>
      </c>
    </row>
    <row r="179" spans="1:4" x14ac:dyDescent="0.3">
      <c r="A179" s="2">
        <v>43922</v>
      </c>
      <c r="B179">
        <v>-7.6869815573841607E-2</v>
      </c>
      <c r="C179">
        <v>-6.9999975316664798E-2</v>
      </c>
      <c r="D179">
        <v>4.7194705159127138E-5</v>
      </c>
    </row>
    <row r="180" spans="1:4" x14ac:dyDescent="0.3">
      <c r="A180" s="2">
        <v>43923</v>
      </c>
      <c r="B180">
        <v>2.6418607515918891E-2</v>
      </c>
      <c r="C180">
        <v>7.2106281661338034E-2</v>
      </c>
      <c r="D180">
        <v>2.087363568818001E-3</v>
      </c>
    </row>
    <row r="181" spans="1:4" x14ac:dyDescent="0.3">
      <c r="A181" s="2">
        <v>43924</v>
      </c>
      <c r="B181">
        <v>-3.1334547480804588E-2</v>
      </c>
      <c r="C181">
        <v>-1.475016209649405E-3</v>
      </c>
      <c r="D181">
        <v>8.9159160773309471E-4</v>
      </c>
    </row>
    <row r="182" spans="1:4" x14ac:dyDescent="0.3">
      <c r="A182" s="2">
        <v>43927</v>
      </c>
      <c r="B182">
        <v>9.9432667454425028E-2</v>
      </c>
      <c r="C182">
        <v>9.3353027765362695E-2</v>
      </c>
      <c r="D182">
        <v>3.6962018748821942E-5</v>
      </c>
    </row>
    <row r="183" spans="1:4" x14ac:dyDescent="0.3">
      <c r="A183" s="2">
        <v>43928</v>
      </c>
      <c r="B183">
        <v>2.3850514665216972E-2</v>
      </c>
      <c r="C183">
        <v>-1.891372547928261E-3</v>
      </c>
      <c r="D183">
        <v>6.6264475729428999E-4</v>
      </c>
    </row>
    <row r="184" spans="1:4" x14ac:dyDescent="0.3">
      <c r="A184" s="2">
        <v>43929</v>
      </c>
      <c r="B184">
        <v>5.289394370997183E-2</v>
      </c>
      <c r="C184">
        <v>6.5782360463294776E-2</v>
      </c>
      <c r="D184">
        <v>1.661112864073356E-4</v>
      </c>
    </row>
    <row r="185" spans="1:4" x14ac:dyDescent="0.3">
      <c r="A185" s="2">
        <v>43930</v>
      </c>
      <c r="B185">
        <v>4.375550814457535E-2</v>
      </c>
      <c r="C185">
        <v>4.3434161685613759E-2</v>
      </c>
      <c r="D185">
        <v>1.032635466871535E-7</v>
      </c>
    </row>
    <row r="186" spans="1:4" x14ac:dyDescent="0.3">
      <c r="A186" s="2">
        <v>43934</v>
      </c>
      <c r="B186">
        <v>-2.766202980285561E-2</v>
      </c>
      <c r="C186">
        <v>-3.6514117165059701E-2</v>
      </c>
      <c r="D186">
        <v>7.8359450668093325E-5</v>
      </c>
    </row>
    <row r="187" spans="1:4" x14ac:dyDescent="0.3">
      <c r="A187" s="2">
        <v>43935</v>
      </c>
      <c r="B187">
        <v>-3.5708840611903651E-3</v>
      </c>
      <c r="C187">
        <v>7.0742487706805246E-3</v>
      </c>
      <c r="D187">
        <v>1.133188530081755E-4</v>
      </c>
    </row>
    <row r="188" spans="1:4" x14ac:dyDescent="0.3">
      <c r="A188" s="2">
        <v>43936</v>
      </c>
      <c r="B188">
        <v>-6.6196566035909302E-2</v>
      </c>
      <c r="C188">
        <v>-3.6628175165995813E-2</v>
      </c>
      <c r="D188">
        <v>8.7428973863598331E-4</v>
      </c>
    </row>
    <row r="189" spans="1:4" x14ac:dyDescent="0.3">
      <c r="A189" s="2">
        <v>43937</v>
      </c>
      <c r="B189">
        <v>-3.1842900808452611E-2</v>
      </c>
      <c r="C189">
        <v>-1.0416904671315399E-3</v>
      </c>
      <c r="D189">
        <v>9.4871455849030405E-4</v>
      </c>
    </row>
    <row r="190" spans="1:4" x14ac:dyDescent="0.3">
      <c r="A190" s="2">
        <v>43938</v>
      </c>
      <c r="B190">
        <v>8.7301018901785155E-2</v>
      </c>
      <c r="C190">
        <v>1.903022759700734E-2</v>
      </c>
      <c r="D190">
        <v>4.6609009453805264E-3</v>
      </c>
    </row>
    <row r="191" spans="1:4" x14ac:dyDescent="0.3">
      <c r="A191" s="2">
        <v>43941</v>
      </c>
      <c r="B191">
        <v>-2.690823336195965E-2</v>
      </c>
      <c r="C191">
        <v>-1.867484112015283E-2</v>
      </c>
      <c r="D191">
        <v>6.7788747807444788E-5</v>
      </c>
    </row>
    <row r="192" spans="1:4" x14ac:dyDescent="0.3">
      <c r="A192" s="2">
        <v>43942</v>
      </c>
      <c r="B192">
        <v>-3.8400213647827593E-2</v>
      </c>
      <c r="C192">
        <v>-3.6757034019223027E-2</v>
      </c>
      <c r="D192">
        <v>2.7000392918609928E-6</v>
      </c>
    </row>
    <row r="193" spans="1:4" x14ac:dyDescent="0.3">
      <c r="A193" s="2">
        <v>43943</v>
      </c>
      <c r="B193">
        <v>1.6292513866327459E-2</v>
      </c>
      <c r="C193">
        <v>2.3274711572242701E-2</v>
      </c>
      <c r="D193">
        <v>4.8751084804488113E-5</v>
      </c>
    </row>
    <row r="194" spans="1:4" x14ac:dyDescent="0.3">
      <c r="A194" s="2">
        <v>43944</v>
      </c>
      <c r="B194">
        <v>2.7592408861371029E-2</v>
      </c>
      <c r="C194">
        <v>-8.9923337804496128E-3</v>
      </c>
      <c r="D194">
        <v>1.33844339416825E-3</v>
      </c>
    </row>
    <row r="195" spans="1:4" x14ac:dyDescent="0.3">
      <c r="A195" s="2">
        <v>43945</v>
      </c>
      <c r="B195">
        <v>1.3292758910696451E-2</v>
      </c>
      <c r="C195">
        <v>1.334400810544234E-2</v>
      </c>
      <c r="D195">
        <v>2.6264799621020868E-9</v>
      </c>
    </row>
    <row r="196" spans="1:4" x14ac:dyDescent="0.3">
      <c r="A196" s="2">
        <v>43948</v>
      </c>
      <c r="B196">
        <v>5.4146781032989727E-2</v>
      </c>
      <c r="C196">
        <v>3.5291022109771752E-2</v>
      </c>
      <c r="D196">
        <v>3.5553964457051419E-4</v>
      </c>
    </row>
    <row r="197" spans="1:4" x14ac:dyDescent="0.3">
      <c r="A197" s="2">
        <v>43949</v>
      </c>
      <c r="B197">
        <v>3.7383605959021918E-2</v>
      </c>
      <c r="C197">
        <v>2.0859823611742771E-2</v>
      </c>
      <c r="D197">
        <v>2.7303538306025428E-4</v>
      </c>
    </row>
    <row r="198" spans="1:4" x14ac:dyDescent="0.3">
      <c r="A198" s="2">
        <v>43950</v>
      </c>
      <c r="B198">
        <v>9.26293830339803E-2</v>
      </c>
      <c r="C198">
        <v>1.644654447658378E-2</v>
      </c>
      <c r="D198">
        <v>5.8038248906623416E-3</v>
      </c>
    </row>
    <row r="199" spans="1:4" x14ac:dyDescent="0.3">
      <c r="A199" s="2">
        <v>43951</v>
      </c>
      <c r="B199">
        <v>-4.66290128464018E-2</v>
      </c>
      <c r="C199">
        <v>-3.3341519485817317E-2</v>
      </c>
      <c r="D199">
        <v>1.7655747980757671E-4</v>
      </c>
    </row>
    <row r="200" spans="1:4" x14ac:dyDescent="0.3">
      <c r="A200" s="2">
        <v>43952</v>
      </c>
      <c r="B200">
        <v>-6.8150996221421678E-2</v>
      </c>
      <c r="C200">
        <v>-2.612221078683763E-2</v>
      </c>
      <c r="D200">
        <v>1.766418805106304E-3</v>
      </c>
    </row>
    <row r="201" spans="1:4" x14ac:dyDescent="0.3">
      <c r="A201" s="2">
        <v>43955</v>
      </c>
      <c r="B201">
        <v>-6.9982950343869537E-4</v>
      </c>
      <c r="C201">
        <v>-8.0729521086632117E-3</v>
      </c>
      <c r="D201">
        <v>5.4362936951672761E-5</v>
      </c>
    </row>
    <row r="202" spans="1:4" x14ac:dyDescent="0.3">
      <c r="A202" s="2">
        <v>43956</v>
      </c>
      <c r="B202">
        <v>-3.064732303023562E-2</v>
      </c>
      <c r="C202">
        <v>-2.8879130982121248E-3</v>
      </c>
      <c r="D202">
        <v>7.7058483977412453E-4</v>
      </c>
    </row>
    <row r="203" spans="1:4" x14ac:dyDescent="0.3">
      <c r="A203" s="2">
        <v>43957</v>
      </c>
      <c r="B203">
        <v>-3.2800913773482668E-2</v>
      </c>
      <c r="C203">
        <v>-1.7904168335220131E-2</v>
      </c>
      <c r="D203">
        <v>2.2191302465239581E-4</v>
      </c>
    </row>
    <row r="204" spans="1:4" x14ac:dyDescent="0.3">
      <c r="A204" s="2">
        <v>43958</v>
      </c>
      <c r="B204">
        <v>4.0427690214953647E-2</v>
      </c>
      <c r="C204">
        <v>4.0482631826173288E-2</v>
      </c>
      <c r="D204">
        <v>3.0185806434093309E-9</v>
      </c>
    </row>
    <row r="205" spans="1:4" x14ac:dyDescent="0.3">
      <c r="A205" s="2">
        <v>43959</v>
      </c>
      <c r="B205">
        <v>5.4383113864712521E-2</v>
      </c>
      <c r="C205">
        <v>3.2723535501796741E-2</v>
      </c>
      <c r="D205">
        <v>4.6913733485928939E-4</v>
      </c>
    </row>
    <row r="206" spans="1:4" x14ac:dyDescent="0.3">
      <c r="A206" s="2">
        <v>43962</v>
      </c>
      <c r="B206">
        <v>-4.0530416314737153E-2</v>
      </c>
      <c r="C206">
        <v>-6.2375246651384941E-3</v>
      </c>
      <c r="D206">
        <v>1.176002417691113E-3</v>
      </c>
    </row>
    <row r="207" spans="1:4" x14ac:dyDescent="0.3">
      <c r="A207" s="2">
        <v>43963</v>
      </c>
      <c r="B207">
        <v>-3.1939298310077378E-2</v>
      </c>
      <c r="C207">
        <v>-3.540054223673228E-2</v>
      </c>
      <c r="D207">
        <v>1.198020951980544E-5</v>
      </c>
    </row>
    <row r="208" spans="1:4" x14ac:dyDescent="0.3">
      <c r="A208" s="2">
        <v>43964</v>
      </c>
      <c r="B208">
        <v>-6.432859258671636E-2</v>
      </c>
      <c r="C208">
        <v>-3.7220108241295402E-2</v>
      </c>
      <c r="D208">
        <v>7.3486992350593316E-4</v>
      </c>
    </row>
    <row r="209" spans="1:4" x14ac:dyDescent="0.3">
      <c r="A209" s="2">
        <v>43965</v>
      </c>
      <c r="B209">
        <v>3.8655917093831878E-2</v>
      </c>
      <c r="C209">
        <v>2.216814429888414E-2</v>
      </c>
      <c r="D209">
        <v>2.7184665173781889E-4</v>
      </c>
    </row>
    <row r="210" spans="1:4" x14ac:dyDescent="0.3">
      <c r="A210" s="2">
        <v>43966</v>
      </c>
      <c r="B210">
        <v>2.3292830244435779E-3</v>
      </c>
      <c r="C210">
        <v>-1.3752987010759551E-2</v>
      </c>
      <c r="D210">
        <v>2.5863940948519251E-4</v>
      </c>
    </row>
    <row r="211" spans="1:4" x14ac:dyDescent="0.3">
      <c r="A211" s="2">
        <v>43969</v>
      </c>
      <c r="B211">
        <v>8.1875986278127463E-2</v>
      </c>
      <c r="C211">
        <v>8.018229526308529E-2</v>
      </c>
      <c r="D211">
        <v>2.8685892544345861E-6</v>
      </c>
    </row>
    <row r="212" spans="1:4" x14ac:dyDescent="0.3">
      <c r="A212" s="2">
        <v>43970</v>
      </c>
      <c r="B212">
        <v>-2.751620940377747E-2</v>
      </c>
      <c r="C212">
        <v>-2.3584830611525939E-2</v>
      </c>
      <c r="D212">
        <v>1.5455739208165081E-5</v>
      </c>
    </row>
    <row r="213" spans="1:4" x14ac:dyDescent="0.3">
      <c r="A213" s="2">
        <v>43971</v>
      </c>
      <c r="B213">
        <v>3.3849371955973657E-2</v>
      </c>
      <c r="C213">
        <v>4.3986764853652487E-2</v>
      </c>
      <c r="D213">
        <v>1.027667347619093E-4</v>
      </c>
    </row>
    <row r="214" spans="1:4" x14ac:dyDescent="0.3">
      <c r="A214" s="2">
        <v>43972</v>
      </c>
      <c r="B214">
        <v>-3.6664481371626858E-3</v>
      </c>
      <c r="C214">
        <v>-1.850954970315322E-2</v>
      </c>
      <c r="D214">
        <v>2.2031766409831051E-4</v>
      </c>
    </row>
    <row r="215" spans="1:4" x14ac:dyDescent="0.3">
      <c r="A215" s="2">
        <v>43973</v>
      </c>
      <c r="B215">
        <v>-1.34317870425189E-2</v>
      </c>
      <c r="C215">
        <v>-4.2183169271372556E-3</v>
      </c>
      <c r="D215">
        <v>8.4888031567030597E-5</v>
      </c>
    </row>
    <row r="216" spans="1:4" x14ac:dyDescent="0.3">
      <c r="A216" s="2">
        <v>43977</v>
      </c>
      <c r="B216">
        <v>6.0474480071720092E-2</v>
      </c>
      <c r="C216">
        <v>8.8711623818577445E-2</v>
      </c>
      <c r="D216">
        <v>7.9733628698068569E-4</v>
      </c>
    </row>
    <row r="217" spans="1:4" x14ac:dyDescent="0.3">
      <c r="A217" s="2">
        <v>43978</v>
      </c>
      <c r="B217">
        <v>4.4699435298920911E-2</v>
      </c>
      <c r="C217">
        <v>7.2556696802106524E-2</v>
      </c>
      <c r="D217">
        <v>7.760270184568671E-4</v>
      </c>
    </row>
    <row r="218" spans="1:4" x14ac:dyDescent="0.3">
      <c r="A218" s="2">
        <v>43979</v>
      </c>
      <c r="B218">
        <v>-4.0685717757907663E-2</v>
      </c>
      <c r="C218">
        <v>-5.249677875439962E-2</v>
      </c>
      <c r="D218">
        <v>1.395011618628536E-4</v>
      </c>
    </row>
    <row r="219" spans="1:4" x14ac:dyDescent="0.3">
      <c r="A219" s="2">
        <v>43980</v>
      </c>
      <c r="B219">
        <v>-2.108206447677953E-2</v>
      </c>
      <c r="C219">
        <v>-4.5045215330202781E-3</v>
      </c>
      <c r="D219">
        <v>2.7481493005218231E-4</v>
      </c>
    </row>
    <row r="220" spans="1:4" x14ac:dyDescent="0.3">
      <c r="A220" s="2">
        <v>43983</v>
      </c>
      <c r="B220">
        <v>1.8524129064661519E-2</v>
      </c>
      <c r="C220">
        <v>1.131221699930918E-2</v>
      </c>
      <c r="D220">
        <v>5.2011675638374743E-5</v>
      </c>
    </row>
    <row r="221" spans="1:4" x14ac:dyDescent="0.3">
      <c r="A221" s="2">
        <v>43984</v>
      </c>
      <c r="B221">
        <v>1.946304714498738E-2</v>
      </c>
      <c r="C221">
        <v>1.968682445403536E-2</v>
      </c>
      <c r="D221">
        <v>5.007628404475496E-8</v>
      </c>
    </row>
    <row r="222" spans="1:4" x14ac:dyDescent="0.3">
      <c r="A222" s="2">
        <v>43985</v>
      </c>
      <c r="B222">
        <v>4.1593269443854573E-2</v>
      </c>
      <c r="C222">
        <v>2.9179419985263522E-2</v>
      </c>
      <c r="D222">
        <v>1.5410365838056119E-4</v>
      </c>
    </row>
    <row r="223" spans="1:4" x14ac:dyDescent="0.3">
      <c r="A223" s="2">
        <v>43986</v>
      </c>
      <c r="B223">
        <v>3.4377372128977679E-2</v>
      </c>
      <c r="C223">
        <v>3.7944975167060642E-2</v>
      </c>
      <c r="D223">
        <v>1.2727791437338739E-5</v>
      </c>
    </row>
    <row r="224" spans="1:4" x14ac:dyDescent="0.3">
      <c r="A224" s="2">
        <v>43987</v>
      </c>
      <c r="B224">
        <v>6.2310615814823417E-2</v>
      </c>
      <c r="C224">
        <v>1.725200608502608E-2</v>
      </c>
      <c r="D224">
        <v>2.0302783107821881E-3</v>
      </c>
    </row>
    <row r="225" spans="1:4" x14ac:dyDescent="0.3">
      <c r="A225" s="2">
        <v>43990</v>
      </c>
      <c r="B225">
        <v>4.7544270828270188E-2</v>
      </c>
      <c r="C225">
        <v>1.251772182237954E-2</v>
      </c>
      <c r="D225">
        <v>1.226859135262059E-3</v>
      </c>
    </row>
    <row r="226" spans="1:4" x14ac:dyDescent="0.3">
      <c r="A226" s="2">
        <v>43991</v>
      </c>
      <c r="B226">
        <v>-3.1748448551406801E-2</v>
      </c>
      <c r="C226">
        <v>4.9850447137274054E-3</v>
      </c>
      <c r="D226">
        <v>1.3493495274596601E-3</v>
      </c>
    </row>
    <row r="227" spans="1:4" x14ac:dyDescent="0.3">
      <c r="A227" s="2">
        <v>43992</v>
      </c>
      <c r="B227">
        <v>-5.2244070228026109E-2</v>
      </c>
      <c r="C227">
        <v>-3.3928627924582178E-2</v>
      </c>
      <c r="D227">
        <v>3.354554267707835E-4</v>
      </c>
    </row>
    <row r="228" spans="1:4" x14ac:dyDescent="0.3">
      <c r="A228" s="2">
        <v>43993</v>
      </c>
      <c r="B228">
        <v>-0.1081686081914701</v>
      </c>
      <c r="C228">
        <v>-8.4616944918637471E-2</v>
      </c>
      <c r="D228">
        <v>5.5468084291689286E-4</v>
      </c>
    </row>
    <row r="229" spans="1:4" x14ac:dyDescent="0.3">
      <c r="A229" s="2">
        <v>43994</v>
      </c>
      <c r="B229">
        <v>4.4842642514120207E-2</v>
      </c>
      <c r="C229">
        <v>3.8366594035925683E-2</v>
      </c>
      <c r="D229">
        <v>4.1939203891925607E-5</v>
      </c>
    </row>
    <row r="230" spans="1:4" x14ac:dyDescent="0.3">
      <c r="A230" s="2">
        <v>43997</v>
      </c>
      <c r="B230">
        <v>8.4017100943774847E-3</v>
      </c>
      <c r="C230">
        <v>2.4200578567928899E-2</v>
      </c>
      <c r="D230">
        <v>2.4960424504457681E-4</v>
      </c>
    </row>
    <row r="231" spans="1:4" x14ac:dyDescent="0.3">
      <c r="A231" s="2">
        <v>43998</v>
      </c>
      <c r="B231">
        <v>2.7465300007796511E-2</v>
      </c>
      <c r="C231">
        <v>2.4472569832699079E-2</v>
      </c>
      <c r="D231">
        <v>8.9564339009387472E-6</v>
      </c>
    </row>
    <row r="232" spans="1:4" x14ac:dyDescent="0.3">
      <c r="A232" s="2">
        <v>43999</v>
      </c>
      <c r="B232">
        <v>-2.5604750538584398E-2</v>
      </c>
      <c r="C232">
        <v>-1.6474526959091681E-2</v>
      </c>
      <c r="D232">
        <v>8.3360982611524755E-5</v>
      </c>
    </row>
    <row r="233" spans="1:4" x14ac:dyDescent="0.3">
      <c r="A233" s="2">
        <v>44000</v>
      </c>
      <c r="B233">
        <v>1.357785629119969E-3</v>
      </c>
      <c r="C233">
        <v>-3.7687708711112711E-3</v>
      </c>
      <c r="D233">
        <v>2.628158155006319E-5</v>
      </c>
    </row>
    <row r="234" spans="1:4" x14ac:dyDescent="0.3">
      <c r="A234" s="2">
        <v>44001</v>
      </c>
      <c r="B234">
        <v>-8.6291424880738116E-3</v>
      </c>
      <c r="C234">
        <v>-1.366123372981165E-2</v>
      </c>
      <c r="D234">
        <v>2.5321942265174659E-5</v>
      </c>
    </row>
    <row r="235" spans="1:4" x14ac:dyDescent="0.3">
      <c r="A235" s="2">
        <v>44004</v>
      </c>
      <c r="B235">
        <v>6.800262441515343E-4</v>
      </c>
      <c r="C235">
        <v>9.5887653955506469E-3</v>
      </c>
      <c r="D235">
        <v>7.9365633267671385E-5</v>
      </c>
    </row>
    <row r="236" spans="1:4" x14ac:dyDescent="0.3">
      <c r="A236" s="2">
        <v>44005</v>
      </c>
      <c r="B236">
        <v>3.5746752826372038E-3</v>
      </c>
      <c r="C236">
        <v>1.076399978970044E-2</v>
      </c>
      <c r="D236">
        <v>5.1686386867860033E-5</v>
      </c>
    </row>
    <row r="237" spans="1:4" x14ac:dyDescent="0.3">
      <c r="A237" s="2">
        <v>44006</v>
      </c>
      <c r="B237">
        <v>-5.2558922112202339E-2</v>
      </c>
      <c r="C237">
        <v>-1.9628286462500259E-2</v>
      </c>
      <c r="D237">
        <v>1.0844267642934301E-3</v>
      </c>
    </row>
    <row r="238" spans="1:4" x14ac:dyDescent="0.3">
      <c r="A238" s="2">
        <v>44007</v>
      </c>
      <c r="B238">
        <v>2.750554905911376E-2</v>
      </c>
      <c r="C238">
        <v>3.919063094116737E-2</v>
      </c>
      <c r="D238">
        <v>1.3654113859029761E-4</v>
      </c>
    </row>
    <row r="239" spans="1:4" x14ac:dyDescent="0.3">
      <c r="A239" s="2">
        <v>44008</v>
      </c>
      <c r="B239">
        <v>-4.9992469618634128E-2</v>
      </c>
      <c r="C239">
        <v>-3.5663079438743028E-2</v>
      </c>
      <c r="D239">
        <v>2.0533142292755951E-4</v>
      </c>
    </row>
    <row r="240" spans="1:4" x14ac:dyDescent="0.3">
      <c r="A240" s="2">
        <v>44011</v>
      </c>
      <c r="B240">
        <v>2.238342638460155E-2</v>
      </c>
      <c r="C240">
        <v>4.038309128315376E-3</v>
      </c>
      <c r="D240">
        <v>3.3654332714688881E-4</v>
      </c>
    </row>
    <row r="241" spans="1:4" x14ac:dyDescent="0.3">
      <c r="A241" s="2">
        <v>44012</v>
      </c>
      <c r="B241">
        <v>1.839800100915685E-2</v>
      </c>
      <c r="C241">
        <v>2.2438558868149269E-2</v>
      </c>
      <c r="D241">
        <v>1.6326107811865402E-5</v>
      </c>
    </row>
    <row r="242" spans="1:4" x14ac:dyDescent="0.3">
      <c r="A242" s="2">
        <v>44013</v>
      </c>
      <c r="B242">
        <v>-1.8950552501346061E-2</v>
      </c>
      <c r="C242">
        <v>-1.428568607884262E-2</v>
      </c>
      <c r="D242">
        <v>2.176097873980003E-5</v>
      </c>
    </row>
    <row r="243" spans="1:4" x14ac:dyDescent="0.3">
      <c r="A243" s="2">
        <v>44014</v>
      </c>
      <c r="B243">
        <v>6.9028519038902853E-3</v>
      </c>
      <c r="C243">
        <v>3.7807246979251201E-3</v>
      </c>
      <c r="D243">
        <v>9.7476782902278515E-6</v>
      </c>
    </row>
    <row r="244" spans="1:4" x14ac:dyDescent="0.3">
      <c r="A244" s="2">
        <v>44018</v>
      </c>
      <c r="B244">
        <v>2.3915433420086219E-2</v>
      </c>
      <c r="C244">
        <v>2.155260011644455E-2</v>
      </c>
      <c r="D244">
        <v>5.5829812207982038E-6</v>
      </c>
    </row>
    <row r="245" spans="1:4" x14ac:dyDescent="0.3">
      <c r="A245" s="2">
        <v>44019</v>
      </c>
      <c r="B245">
        <v>-3.2586881505275833E-2</v>
      </c>
      <c r="C245">
        <v>-2.7242892762623819E-2</v>
      </c>
      <c r="D245">
        <v>2.855821568159149E-5</v>
      </c>
    </row>
    <row r="246" spans="1:4" x14ac:dyDescent="0.3">
      <c r="A246" s="2">
        <v>44020</v>
      </c>
      <c r="B246">
        <v>1.27070669648747E-2</v>
      </c>
      <c r="C246">
        <v>2.990099218272246E-2</v>
      </c>
      <c r="D246">
        <v>2.9563106439694142E-4</v>
      </c>
    </row>
    <row r="247" spans="1:4" x14ac:dyDescent="0.3">
      <c r="A247" s="2">
        <v>44021</v>
      </c>
      <c r="B247">
        <v>-3.4683973948344743E-2</v>
      </c>
      <c r="C247">
        <v>-2.8624034558302761E-2</v>
      </c>
      <c r="D247">
        <v>3.6722865410982417E-5</v>
      </c>
    </row>
    <row r="248" spans="1:4" x14ac:dyDescent="0.3">
      <c r="A248" s="2">
        <v>44022</v>
      </c>
      <c r="B248">
        <v>4.7973475567879682E-2</v>
      </c>
      <c r="C248">
        <v>4.8200399840667478E-2</v>
      </c>
      <c r="D248">
        <v>5.1494625580276208E-8</v>
      </c>
    </row>
    <row r="249" spans="1:4" x14ac:dyDescent="0.3">
      <c r="A249" s="2">
        <v>44025</v>
      </c>
      <c r="B249">
        <v>-2.2399479046735782E-3</v>
      </c>
      <c r="C249">
        <v>8.4337749011453855E-3</v>
      </c>
      <c r="D249">
        <v>1.139283585354599E-4</v>
      </c>
    </row>
    <row r="250" spans="1:4" x14ac:dyDescent="0.3">
      <c r="A250" s="2">
        <v>44026</v>
      </c>
      <c r="B250">
        <v>6.9945122187074363E-3</v>
      </c>
      <c r="C250">
        <v>5.5754434984252033E-3</v>
      </c>
      <c r="D250">
        <v>2.0137560328834548E-6</v>
      </c>
    </row>
    <row r="251" spans="1:4" x14ac:dyDescent="0.3">
      <c r="A251" s="2">
        <v>44027</v>
      </c>
      <c r="B251">
        <v>3.1754216778871032E-2</v>
      </c>
      <c r="C251">
        <v>1.6831652952892909E-2</v>
      </c>
      <c r="D251">
        <v>2.2268291114039071E-4</v>
      </c>
    </row>
    <row r="252" spans="1:4" x14ac:dyDescent="0.3">
      <c r="A252" s="2">
        <v>44028</v>
      </c>
      <c r="B252">
        <v>-4.7162016328535731E-3</v>
      </c>
      <c r="C252">
        <v>2.5121732304967281E-2</v>
      </c>
      <c r="D252">
        <v>8.9030230167776137E-4</v>
      </c>
    </row>
    <row r="253" spans="1:4" x14ac:dyDescent="0.3">
      <c r="A253" s="2">
        <v>44029</v>
      </c>
      <c r="B253">
        <v>-2.3202279287472431E-2</v>
      </c>
      <c r="C253">
        <v>-4.3692922663969291E-3</v>
      </c>
      <c r="D253">
        <v>3.5468140013599809E-4</v>
      </c>
    </row>
    <row r="254" spans="1:4" x14ac:dyDescent="0.3">
      <c r="A254" s="2">
        <v>44032</v>
      </c>
      <c r="B254">
        <v>-8.5249688783690415E-4</v>
      </c>
      <c r="C254">
        <v>-1.0494165973322421E-2</v>
      </c>
      <c r="D254">
        <v>9.2961782754007153E-5</v>
      </c>
    </row>
    <row r="255" spans="1:4" x14ac:dyDescent="0.3">
      <c r="A255" s="2">
        <v>44033</v>
      </c>
      <c r="B255">
        <v>2.748350507680615E-2</v>
      </c>
      <c r="C255">
        <v>1.0027004466711901E-2</v>
      </c>
      <c r="D255">
        <v>3.0472941355022098E-4</v>
      </c>
    </row>
    <row r="256" spans="1:4" x14ac:dyDescent="0.3">
      <c r="A256" s="2">
        <v>44034</v>
      </c>
      <c r="B256">
        <v>-7.2813845041539314E-3</v>
      </c>
      <c r="C256">
        <v>-2.63459534168522E-2</v>
      </c>
      <c r="D256">
        <v>3.634577878270211E-4</v>
      </c>
    </row>
    <row r="257" spans="1:4" x14ac:dyDescent="0.3">
      <c r="A257" s="2">
        <v>44035</v>
      </c>
      <c r="B257">
        <v>2.857590785780139E-4</v>
      </c>
      <c r="C257">
        <v>-8.6274240531173385E-3</v>
      </c>
      <c r="D257">
        <v>7.9444833539138571E-5</v>
      </c>
    </row>
    <row r="258" spans="1:4" x14ac:dyDescent="0.3">
      <c r="A258" s="2">
        <v>44036</v>
      </c>
      <c r="B258">
        <v>-8.831124937301699E-3</v>
      </c>
      <c r="C258">
        <v>-7.5158437063646E-3</v>
      </c>
      <c r="D258">
        <v>1.7299647164554109E-6</v>
      </c>
    </row>
    <row r="259" spans="1:4" x14ac:dyDescent="0.3">
      <c r="A259" s="2">
        <v>44039</v>
      </c>
      <c r="B259">
        <v>-4.87109327823882E-3</v>
      </c>
      <c r="C259">
        <v>2.271820212665188E-2</v>
      </c>
      <c r="D259">
        <v>7.6116922093832288E-4</v>
      </c>
    </row>
    <row r="260" spans="1:4" x14ac:dyDescent="0.3">
      <c r="A260" s="2">
        <v>44040</v>
      </c>
      <c r="B260">
        <v>-1.2534553305671671E-2</v>
      </c>
      <c r="C260">
        <v>-2.0654742392719031E-2</v>
      </c>
      <c r="D260">
        <v>6.5937470809403076E-5</v>
      </c>
    </row>
    <row r="261" spans="1:4" x14ac:dyDescent="0.3">
      <c r="A261" s="2">
        <v>44041</v>
      </c>
      <c r="B261">
        <v>1.4617641472406351E-2</v>
      </c>
      <c r="C261">
        <v>6.5658941917094982E-3</v>
      </c>
      <c r="D261">
        <v>6.483063427220911E-5</v>
      </c>
    </row>
    <row r="262" spans="1:4" x14ac:dyDescent="0.3">
      <c r="A262" s="2">
        <v>44042</v>
      </c>
      <c r="B262">
        <v>-1.786931005313383E-2</v>
      </c>
      <c r="C262">
        <v>-3.2417461646608532E-2</v>
      </c>
      <c r="D262">
        <v>2.1164871478672039E-4</v>
      </c>
    </row>
    <row r="263" spans="1:4" x14ac:dyDescent="0.3">
      <c r="A263" s="2">
        <v>44043</v>
      </c>
      <c r="B263">
        <v>2.1089893644789699E-3</v>
      </c>
      <c r="C263">
        <v>-1.43002438678641E-3</v>
      </c>
      <c r="D263">
        <v>1.252461833164546E-5</v>
      </c>
    </row>
    <row r="264" spans="1:4" x14ac:dyDescent="0.3">
      <c r="A264" s="2">
        <v>44046</v>
      </c>
      <c r="B264">
        <v>8.3471095568866428E-3</v>
      </c>
      <c r="C264">
        <v>1.1865752939513641E-2</v>
      </c>
      <c r="D264">
        <v>1.2380851254104759E-5</v>
      </c>
    </row>
    <row r="265" spans="1:4" x14ac:dyDescent="0.3">
      <c r="A265" s="2">
        <v>44047</v>
      </c>
      <c r="B265">
        <v>6.9067945396677306E-3</v>
      </c>
      <c r="C265">
        <v>-4.0436871540954211E-3</v>
      </c>
      <c r="D265">
        <v>1.199130493254419E-4</v>
      </c>
    </row>
    <row r="266" spans="1:4" x14ac:dyDescent="0.3">
      <c r="A266" s="2">
        <v>44048</v>
      </c>
      <c r="B266">
        <v>2.404899035492615E-2</v>
      </c>
      <c r="C266">
        <v>1.0353271490217031E-2</v>
      </c>
      <c r="D266">
        <v>1.8757271522114931E-4</v>
      </c>
    </row>
    <row r="267" spans="1:4" x14ac:dyDescent="0.3">
      <c r="A267" s="2">
        <v>44049</v>
      </c>
      <c r="B267">
        <v>1.485040862308758E-3</v>
      </c>
      <c r="C267">
        <v>-6.4295698589711403E-3</v>
      </c>
      <c r="D267">
        <v>6.2641062869398732E-5</v>
      </c>
    </row>
    <row r="268" spans="1:4" x14ac:dyDescent="0.3">
      <c r="A268" s="2">
        <v>44050</v>
      </c>
      <c r="B268">
        <v>1.550697063240329E-2</v>
      </c>
      <c r="C268">
        <v>1.820015565816013E-2</v>
      </c>
      <c r="D268">
        <v>7.2532455829608621E-6</v>
      </c>
    </row>
    <row r="269" spans="1:4" x14ac:dyDescent="0.3">
      <c r="A269" s="2">
        <v>44053</v>
      </c>
      <c r="B269">
        <v>2.2477480421962379E-2</v>
      </c>
      <c r="C269">
        <v>4.5680906435738864E-3</v>
      </c>
      <c r="D269">
        <v>3.207462422342464E-4</v>
      </c>
    </row>
    <row r="270" spans="1:4" x14ac:dyDescent="0.3">
      <c r="A270" s="2">
        <v>44054</v>
      </c>
      <c r="B270">
        <v>1.112649772099557E-2</v>
      </c>
      <c r="C270">
        <v>2.372473121393659E-2</v>
      </c>
      <c r="D270">
        <v>1.5871548714266079E-4</v>
      </c>
    </row>
    <row r="271" spans="1:4" x14ac:dyDescent="0.3">
      <c r="A271" s="2">
        <v>44055</v>
      </c>
      <c r="B271">
        <v>2.5357170188699939E-3</v>
      </c>
      <c r="C271">
        <v>1.15875299915662E-2</v>
      </c>
      <c r="D271">
        <v>8.1935318092671392E-5</v>
      </c>
    </row>
    <row r="272" spans="1:4" x14ac:dyDescent="0.3">
      <c r="A272" s="2">
        <v>44056</v>
      </c>
      <c r="B272">
        <v>-1.620145518810167E-2</v>
      </c>
      <c r="C272">
        <v>-3.8182657285434911E-3</v>
      </c>
      <c r="D272">
        <v>1.5334338119131271E-4</v>
      </c>
    </row>
    <row r="273" spans="1:4" x14ac:dyDescent="0.3">
      <c r="A273" s="2">
        <v>44057</v>
      </c>
      <c r="B273">
        <v>9.4513262180511166E-3</v>
      </c>
      <c r="C273">
        <v>2.2997112146980751E-3</v>
      </c>
      <c r="D273">
        <v>5.1145597156184329E-5</v>
      </c>
    </row>
    <row r="274" spans="1:4" x14ac:dyDescent="0.3">
      <c r="A274" s="2">
        <v>44060</v>
      </c>
      <c r="B274">
        <v>-1.0836508974300789E-2</v>
      </c>
      <c r="C274">
        <v>-1.95028771059883E-2</v>
      </c>
      <c r="D274">
        <v>7.5105936593928925E-5</v>
      </c>
    </row>
    <row r="275" spans="1:4" x14ac:dyDescent="0.3">
      <c r="A275" s="2">
        <v>44061</v>
      </c>
      <c r="B275">
        <v>-8.9621134603014661E-3</v>
      </c>
      <c r="C275">
        <v>-7.0202928806797349E-3</v>
      </c>
      <c r="D275">
        <v>3.7706671634424762E-6</v>
      </c>
    </row>
    <row r="276" spans="1:4" x14ac:dyDescent="0.3">
      <c r="A276" s="2">
        <v>44062</v>
      </c>
      <c r="B276">
        <v>-1.1168564060433121E-3</v>
      </c>
      <c r="C276">
        <v>8.8374072883194987E-3</v>
      </c>
      <c r="D276">
        <v>9.9087365696909571E-5</v>
      </c>
    </row>
    <row r="277" spans="1:4" x14ac:dyDescent="0.3">
      <c r="A277" s="2">
        <v>44063</v>
      </c>
      <c r="B277">
        <v>-1.40250051646762E-2</v>
      </c>
      <c r="C277">
        <v>-1.109596470072005E-2</v>
      </c>
      <c r="D277">
        <v>8.5792780394924495E-6</v>
      </c>
    </row>
    <row r="278" spans="1:4" x14ac:dyDescent="0.3">
      <c r="A278" s="2">
        <v>44064</v>
      </c>
      <c r="B278">
        <v>-5.1478180648951563E-3</v>
      </c>
      <c r="C278">
        <v>5.9054968812222164E-3</v>
      </c>
      <c r="D278">
        <v>1.2217577129806169E-4</v>
      </c>
    </row>
    <row r="279" spans="1:4" x14ac:dyDescent="0.3">
      <c r="A279" s="2">
        <v>44067</v>
      </c>
      <c r="B279">
        <v>3.5610923315924539E-2</v>
      </c>
      <c r="C279">
        <v>2.485323866314482E-2</v>
      </c>
      <c r="D279">
        <v>1.157277790886524E-4</v>
      </c>
    </row>
    <row r="280" spans="1:4" x14ac:dyDescent="0.3">
      <c r="A280" s="2">
        <v>44068</v>
      </c>
      <c r="B280">
        <v>-4.5696787972643749E-5</v>
      </c>
      <c r="C280">
        <v>-6.1103628289247416E-3</v>
      </c>
      <c r="D280">
        <v>3.6780174188277609E-5</v>
      </c>
    </row>
    <row r="281" spans="1:4" x14ac:dyDescent="0.3">
      <c r="A281" s="2">
        <v>44069</v>
      </c>
      <c r="B281">
        <v>1.410271652604545E-2</v>
      </c>
      <c r="C281">
        <v>-6.532183622892429E-3</v>
      </c>
      <c r="D281">
        <v>4.2579910415663642E-4</v>
      </c>
    </row>
    <row r="282" spans="1:4" x14ac:dyDescent="0.3">
      <c r="A282" s="2">
        <v>44070</v>
      </c>
      <c r="B282">
        <v>7.1466497340897288E-3</v>
      </c>
      <c r="C282">
        <v>1.7404787116872319E-2</v>
      </c>
      <c r="D282">
        <v>1.052293825640417E-4</v>
      </c>
    </row>
    <row r="283" spans="1:4" x14ac:dyDescent="0.3">
      <c r="A283" s="2">
        <v>44071</v>
      </c>
      <c r="B283">
        <v>9.1058853222989525E-3</v>
      </c>
      <c r="C283">
        <v>5.3221588300416123E-3</v>
      </c>
      <c r="D283">
        <v>1.431658616821004E-5</v>
      </c>
    </row>
    <row r="284" spans="1:4" x14ac:dyDescent="0.3">
      <c r="A284" s="2">
        <v>44074</v>
      </c>
      <c r="B284">
        <v>-1.467063539694939E-2</v>
      </c>
      <c r="C284">
        <v>-1.1911534796473E-2</v>
      </c>
      <c r="D284">
        <v>7.6126361235491734E-6</v>
      </c>
    </row>
    <row r="285" spans="1:4" x14ac:dyDescent="0.3">
      <c r="A285" s="2">
        <v>44075</v>
      </c>
      <c r="B285">
        <v>9.192937473725309E-3</v>
      </c>
      <c r="C285">
        <v>6.1232973555154224E-3</v>
      </c>
      <c r="D285">
        <v>9.4226904553236058E-6</v>
      </c>
    </row>
    <row r="286" spans="1:4" x14ac:dyDescent="0.3">
      <c r="A286" s="2">
        <v>44076</v>
      </c>
      <c r="B286">
        <v>9.8941243091031934E-3</v>
      </c>
      <c r="C286">
        <v>1.2742452369973069E-2</v>
      </c>
      <c r="D286">
        <v>8.1129727423387366E-6</v>
      </c>
    </row>
    <row r="287" spans="1:4" x14ac:dyDescent="0.3">
      <c r="A287" s="2">
        <v>44077</v>
      </c>
      <c r="B287">
        <v>-2.4135075104227841E-2</v>
      </c>
      <c r="C287">
        <v>-9.3896713615023719E-3</v>
      </c>
      <c r="D287">
        <v>2.1742693153598209E-4</v>
      </c>
    </row>
    <row r="288" spans="1:4" x14ac:dyDescent="0.3">
      <c r="A288" s="2">
        <v>44078</v>
      </c>
      <c r="B288">
        <v>8.9900010185672043E-3</v>
      </c>
      <c r="C288">
        <v>-7.5831119483116272E-4</v>
      </c>
      <c r="D288">
        <v>9.502959100989177E-5</v>
      </c>
    </row>
    <row r="289" spans="1:4" x14ac:dyDescent="0.3">
      <c r="A289" s="2">
        <v>44082</v>
      </c>
      <c r="B289">
        <v>-3.3202097886842509E-2</v>
      </c>
      <c r="C289">
        <v>-4.8188217788749273E-2</v>
      </c>
      <c r="D289">
        <v>2.2458378971432579E-4</v>
      </c>
    </row>
    <row r="290" spans="1:4" x14ac:dyDescent="0.3">
      <c r="A290" s="2">
        <v>44083</v>
      </c>
      <c r="B290">
        <v>9.8890284378500108E-3</v>
      </c>
      <c r="C290">
        <v>1.773974958796409E-2</v>
      </c>
      <c r="D290">
        <v>6.163382257684858E-5</v>
      </c>
    </row>
    <row r="291" spans="1:4" x14ac:dyDescent="0.3">
      <c r="A291" s="2">
        <v>44084</v>
      </c>
      <c r="B291">
        <v>-2.384675626544824E-2</v>
      </c>
      <c r="C291">
        <v>-1.50803062486099E-2</v>
      </c>
      <c r="D291">
        <v>7.6850645897725019E-5</v>
      </c>
    </row>
    <row r="292" spans="1:4" x14ac:dyDescent="0.3">
      <c r="A292" s="2">
        <v>44085</v>
      </c>
      <c r="B292">
        <v>9.0714091588732435E-3</v>
      </c>
      <c r="C292">
        <v>1.1930315669417271E-3</v>
      </c>
      <c r="D292">
        <v>6.206883348104864E-5</v>
      </c>
    </row>
    <row r="293" spans="1:4" x14ac:dyDescent="0.3">
      <c r="A293" s="2">
        <v>44088</v>
      </c>
      <c r="B293">
        <v>1.3867396838168939E-2</v>
      </c>
      <c r="C293">
        <v>1.5888839642547389E-2</v>
      </c>
      <c r="D293">
        <v>4.0862310113734169E-6</v>
      </c>
    </row>
    <row r="294" spans="1:4" x14ac:dyDescent="0.3">
      <c r="A294" s="2">
        <v>44089</v>
      </c>
      <c r="B294">
        <v>-6.6727572190078566E-3</v>
      </c>
      <c r="C294">
        <v>-1.485830134034216E-2</v>
      </c>
      <c r="D294">
        <v>6.7003132562310598E-5</v>
      </c>
    </row>
    <row r="295" spans="1:4" x14ac:dyDescent="0.3">
      <c r="A295" s="2">
        <v>44090</v>
      </c>
      <c r="B295">
        <v>1.3028172268858419E-2</v>
      </c>
      <c r="C295">
        <v>1.508240018726004E-2</v>
      </c>
      <c r="D295">
        <v>4.2198523407406214E-6</v>
      </c>
    </row>
    <row r="296" spans="1:4" x14ac:dyDescent="0.3">
      <c r="A296" s="2">
        <v>44091</v>
      </c>
      <c r="B296">
        <v>-7.2104233415845086E-3</v>
      </c>
      <c r="C296">
        <v>-1.759533722444873E-2</v>
      </c>
      <c r="D296">
        <v>1.0784643635450601E-4</v>
      </c>
    </row>
    <row r="297" spans="1:4" x14ac:dyDescent="0.3">
      <c r="A297" s="2">
        <v>44092</v>
      </c>
      <c r="B297">
        <v>-6.0383360960882164E-3</v>
      </c>
      <c r="C297">
        <v>-3.3830481382152171E-3</v>
      </c>
      <c r="D297">
        <v>7.0505541392253604E-6</v>
      </c>
    </row>
    <row r="298" spans="1:4" x14ac:dyDescent="0.3">
      <c r="A298" s="2">
        <v>44095</v>
      </c>
      <c r="B298">
        <v>-3.6728836191671797E-2</v>
      </c>
      <c r="C298">
        <v>-3.4345071042640167E-2</v>
      </c>
      <c r="D298">
        <v>5.6823362857377903E-6</v>
      </c>
    </row>
    <row r="299" spans="1:4" x14ac:dyDescent="0.3">
      <c r="A299" s="2">
        <v>44096</v>
      </c>
      <c r="B299">
        <v>-4.406525225495752E-3</v>
      </c>
      <c r="C299">
        <v>-1.5095110277564159E-2</v>
      </c>
      <c r="D299">
        <v>1.1424585041530021E-4</v>
      </c>
    </row>
    <row r="300" spans="1:4" x14ac:dyDescent="0.3">
      <c r="A300" s="2">
        <v>44097</v>
      </c>
      <c r="B300">
        <v>-3.061306012826719E-2</v>
      </c>
      <c r="C300">
        <v>-2.5404217342752219E-2</v>
      </c>
      <c r="D300">
        <v>2.7132043164211358E-5</v>
      </c>
    </row>
    <row r="301" spans="1:4" x14ac:dyDescent="0.3">
      <c r="A301" s="2">
        <v>44098</v>
      </c>
      <c r="B301">
        <v>-2.976046992970278E-3</v>
      </c>
      <c r="C301">
        <v>4.0931160900683494E-3</v>
      </c>
      <c r="D301">
        <v>4.99730666945962E-5</v>
      </c>
    </row>
    <row r="302" spans="1:4" x14ac:dyDescent="0.3">
      <c r="A302" s="2">
        <v>44099</v>
      </c>
      <c r="B302">
        <v>8.1485697271011584E-3</v>
      </c>
      <c r="C302">
        <v>9.2254945193088744E-3</v>
      </c>
      <c r="D302">
        <v>1.1597670080716319E-6</v>
      </c>
    </row>
    <row r="303" spans="1:4" x14ac:dyDescent="0.3">
      <c r="A303" s="2">
        <v>44102</v>
      </c>
      <c r="B303">
        <v>3.2745936974667419E-2</v>
      </c>
      <c r="C303">
        <v>2.8486397247190039E-2</v>
      </c>
      <c r="D303">
        <v>1.814367868995804E-5</v>
      </c>
    </row>
    <row r="304" spans="1:4" x14ac:dyDescent="0.3">
      <c r="A304" s="2">
        <v>44103</v>
      </c>
      <c r="B304">
        <v>-1.5683752398487599E-2</v>
      </c>
      <c r="C304">
        <v>-2.356344283753542E-2</v>
      </c>
      <c r="D304">
        <v>6.208952141522169E-5</v>
      </c>
    </row>
    <row r="305" spans="1:4" x14ac:dyDescent="0.3">
      <c r="A305" s="2">
        <v>44104</v>
      </c>
      <c r="B305">
        <v>1.252997035468854E-2</v>
      </c>
      <c r="C305">
        <v>2.34969677437642E-2</v>
      </c>
      <c r="D305">
        <v>1.202750317319924E-4</v>
      </c>
    </row>
    <row r="306" spans="1:4" x14ac:dyDescent="0.3">
      <c r="A306" s="2">
        <v>44105</v>
      </c>
      <c r="B306">
        <v>-3.372810263389649E-3</v>
      </c>
      <c r="C306">
        <v>-2.2543954229311991E-2</v>
      </c>
      <c r="D306">
        <v>3.6753276096212069E-4</v>
      </c>
    </row>
    <row r="307" spans="1:4" x14ac:dyDescent="0.3">
      <c r="A307" s="2">
        <v>44106</v>
      </c>
      <c r="B307">
        <v>1.9010054403685501E-3</v>
      </c>
      <c r="C307">
        <v>1.5023337375922541E-2</v>
      </c>
      <c r="D307">
        <v>1.7219559542686009E-4</v>
      </c>
    </row>
    <row r="308" spans="1:4" x14ac:dyDescent="0.3">
      <c r="A308" s="2">
        <v>44109</v>
      </c>
      <c r="B308">
        <v>2.917238491386169E-2</v>
      </c>
      <c r="C308">
        <v>1.313315066471321E-2</v>
      </c>
      <c r="D308">
        <v>2.5725703529905762E-4</v>
      </c>
    </row>
    <row r="309" spans="1:4" x14ac:dyDescent="0.3">
      <c r="A309" s="2">
        <v>44110</v>
      </c>
      <c r="B309">
        <v>-2.0834802338186121E-2</v>
      </c>
      <c r="C309">
        <v>-1.769540787356683E-2</v>
      </c>
      <c r="D309">
        <v>9.8557976044822454E-6</v>
      </c>
    </row>
    <row r="310" spans="1:4" x14ac:dyDescent="0.3">
      <c r="A310" s="2">
        <v>44111</v>
      </c>
      <c r="B310">
        <v>3.7238354858535119E-2</v>
      </c>
      <c r="C310">
        <v>2.0318336235907179E-2</v>
      </c>
      <c r="D310">
        <v>2.8628703019007638E-4</v>
      </c>
    </row>
    <row r="311" spans="1:4" x14ac:dyDescent="0.3">
      <c r="A311" s="2">
        <v>44112</v>
      </c>
      <c r="B311">
        <v>1.393777636119024E-2</v>
      </c>
      <c r="C311">
        <v>5.9536218636428986E-3</v>
      </c>
      <c r="D311">
        <v>6.3746723040705429E-5</v>
      </c>
    </row>
    <row r="312" spans="1:4" x14ac:dyDescent="0.3">
      <c r="A312" s="2">
        <v>44113</v>
      </c>
      <c r="B312">
        <v>5.131003692210442E-4</v>
      </c>
      <c r="C312">
        <v>-3.4693503866389812E-3</v>
      </c>
      <c r="D312">
        <v>1.5859914022850081E-5</v>
      </c>
    </row>
    <row r="313" spans="1:4" x14ac:dyDescent="0.3">
      <c r="A313" s="2">
        <v>44116</v>
      </c>
      <c r="B313">
        <v>9.292902769881423E-3</v>
      </c>
      <c r="C313">
        <v>3.9115293380910687E-2</v>
      </c>
      <c r="D313">
        <v>8.8937498175680656E-4</v>
      </c>
    </row>
    <row r="314" spans="1:4" x14ac:dyDescent="0.3">
      <c r="A314" s="2">
        <v>44117</v>
      </c>
      <c r="B314">
        <v>-1.1128067376713929E-2</v>
      </c>
      <c r="C314">
        <v>-5.9125550223450007E-3</v>
      </c>
      <c r="D314">
        <v>2.7201569118574901E-5</v>
      </c>
    </row>
    <row r="315" spans="1:4" x14ac:dyDescent="0.3">
      <c r="A315" s="2">
        <v>44118</v>
      </c>
      <c r="B315">
        <v>-9.8468070416914757E-3</v>
      </c>
      <c r="C315">
        <v>4.1634200017348633E-3</v>
      </c>
      <c r="D315">
        <v>1.9628646180835471E-4</v>
      </c>
    </row>
    <row r="316" spans="1:4" x14ac:dyDescent="0.3">
      <c r="A316" s="2">
        <v>44119</v>
      </c>
      <c r="B316">
        <v>1.0525487758887999E-2</v>
      </c>
      <c r="C316">
        <v>1.3425474524978E-2</v>
      </c>
      <c r="D316">
        <v>8.4099232434971205E-6</v>
      </c>
    </row>
    <row r="317" spans="1:4" x14ac:dyDescent="0.3">
      <c r="A317" s="2">
        <v>44120</v>
      </c>
      <c r="B317">
        <v>-4.286183960686688E-3</v>
      </c>
      <c r="C317">
        <v>1.0130462195927951E-2</v>
      </c>
      <c r="D317">
        <v>2.0783968640503161E-4</v>
      </c>
    </row>
    <row r="318" spans="1:4" x14ac:dyDescent="0.3">
      <c r="A318" s="2">
        <v>44123</v>
      </c>
      <c r="B318">
        <v>-1.472501983256822E-2</v>
      </c>
      <c r="C318">
        <v>-1.7357719144983959E-2</v>
      </c>
      <c r="D318">
        <v>6.931105669594345E-6</v>
      </c>
    </row>
    <row r="319" spans="1:4" x14ac:dyDescent="0.3">
      <c r="A319" s="2">
        <v>44124</v>
      </c>
      <c r="B319">
        <v>8.0233321330449459E-3</v>
      </c>
      <c r="C319">
        <v>1.0206093228204869E-2</v>
      </c>
      <c r="D319">
        <v>4.764445998543756E-6</v>
      </c>
    </row>
    <row r="320" spans="1:4" x14ac:dyDescent="0.3">
      <c r="A320" s="2">
        <v>44125</v>
      </c>
      <c r="B320">
        <v>-1.606199769487255E-2</v>
      </c>
      <c r="C320">
        <v>-2.117738734673769E-2</v>
      </c>
      <c r="D320">
        <v>2.6167211290408921E-5</v>
      </c>
    </row>
    <row r="321" spans="1:4" x14ac:dyDescent="0.3">
      <c r="A321" s="2">
        <v>44126</v>
      </c>
      <c r="B321">
        <v>2.250417677425031E-2</v>
      </c>
      <c r="C321">
        <v>2.7590300916610081E-2</v>
      </c>
      <c r="D321">
        <v>2.586865879149484E-5</v>
      </c>
    </row>
    <row r="322" spans="1:4" x14ac:dyDescent="0.3">
      <c r="A322" s="2">
        <v>44127</v>
      </c>
      <c r="B322">
        <v>1.3812565150347141E-3</v>
      </c>
      <c r="C322">
        <v>1.9315911384369939E-3</v>
      </c>
      <c r="D322">
        <v>3.0286819771532968E-7</v>
      </c>
    </row>
    <row r="323" spans="1:4" x14ac:dyDescent="0.3">
      <c r="A323" s="2">
        <v>44130</v>
      </c>
      <c r="B323">
        <v>-3.6719260640586518E-2</v>
      </c>
      <c r="C323">
        <v>-2.9882384210109469E-2</v>
      </c>
      <c r="D323">
        <v>4.6742879325612589E-5</v>
      </c>
    </row>
    <row r="324" spans="1:4" x14ac:dyDescent="0.3">
      <c r="A324" s="2">
        <v>44131</v>
      </c>
      <c r="B324">
        <v>-2.154698626660477E-2</v>
      </c>
      <c r="C324">
        <v>-3.4379959314949533E-2</v>
      </c>
      <c r="D324">
        <v>1.646851972595429E-4</v>
      </c>
    </row>
    <row r="325" spans="1:4" x14ac:dyDescent="0.3">
      <c r="A325" s="2">
        <v>44132</v>
      </c>
      <c r="B325">
        <v>-3.5216060046686259E-2</v>
      </c>
      <c r="C325">
        <v>-2.099198301215377E-2</v>
      </c>
      <c r="D325">
        <v>2.0232436748431461E-4</v>
      </c>
    </row>
    <row r="326" spans="1:4" x14ac:dyDescent="0.3">
      <c r="A326" s="2">
        <v>44133</v>
      </c>
      <c r="B326">
        <v>2.5392647055971031E-2</v>
      </c>
      <c r="C326">
        <v>1.156189280195408E-2</v>
      </c>
      <c r="D326">
        <v>1.912897632350081E-4</v>
      </c>
    </row>
    <row r="327" spans="1:4" x14ac:dyDescent="0.3">
      <c r="A327" s="2">
        <v>44134</v>
      </c>
      <c r="B327">
        <v>2.707129293133275E-3</v>
      </c>
      <c r="C327">
        <v>6.2349531712602158E-4</v>
      </c>
      <c r="D327">
        <v>4.3415305459717984E-6</v>
      </c>
    </row>
    <row r="328" spans="1:4" x14ac:dyDescent="0.3">
      <c r="A328" s="2">
        <v>44137</v>
      </c>
      <c r="B328">
        <v>2.1853468215626459E-2</v>
      </c>
      <c r="C328">
        <v>2.554516102300108E-2</v>
      </c>
      <c r="D328">
        <v>1.3628595784021521E-5</v>
      </c>
    </row>
    <row r="329" spans="1:4" x14ac:dyDescent="0.3">
      <c r="A329" s="2">
        <v>44138</v>
      </c>
      <c r="B329">
        <v>2.6822897420682099E-2</v>
      </c>
      <c r="C329">
        <v>3.6451988621418067E-2</v>
      </c>
      <c r="D329">
        <v>9.2719397352090932E-5</v>
      </c>
    </row>
    <row r="330" spans="1:4" x14ac:dyDescent="0.3">
      <c r="A330" s="2">
        <v>44139</v>
      </c>
      <c r="B330">
        <v>-1.351312690984576E-2</v>
      </c>
      <c r="C330">
        <v>4.8847205648554493E-3</v>
      </c>
      <c r="D330">
        <v>3.3848079170236962E-4</v>
      </c>
    </row>
    <row r="331" spans="1:4" x14ac:dyDescent="0.3">
      <c r="A331" s="2">
        <v>44140</v>
      </c>
      <c r="B331">
        <v>3.8574453179233838E-2</v>
      </c>
      <c r="C331">
        <v>1.4971815150585989E-2</v>
      </c>
      <c r="D331">
        <v>5.5708452191137404E-4</v>
      </c>
    </row>
    <row r="332" spans="1:4" x14ac:dyDescent="0.3">
      <c r="A332" s="2">
        <v>44141</v>
      </c>
      <c r="B332">
        <v>-1.6554997183851929E-2</v>
      </c>
      <c r="C332">
        <v>-9.5785439213055268E-3</v>
      </c>
      <c r="D332">
        <v>4.8670900124494343E-5</v>
      </c>
    </row>
    <row r="333" spans="1:4" x14ac:dyDescent="0.3">
      <c r="A333" s="2">
        <v>44144</v>
      </c>
      <c r="B333">
        <v>0.1003699137930012</v>
      </c>
      <c r="C333">
        <v>8.3558987061388201E-2</v>
      </c>
      <c r="D333">
        <v>2.8260725757566087E-4</v>
      </c>
    </row>
    <row r="334" spans="1:4" x14ac:dyDescent="0.3">
      <c r="A334" s="2">
        <v>44145</v>
      </c>
      <c r="B334">
        <v>6.4572241914845497E-3</v>
      </c>
      <c r="C334">
        <v>-4.8197153794605763E-3</v>
      </c>
      <c r="D334">
        <v>1.2716936608674799E-4</v>
      </c>
    </row>
    <row r="335" spans="1:4" x14ac:dyDescent="0.3">
      <c r="A335" s="2">
        <v>44146</v>
      </c>
      <c r="B335">
        <v>-7.6963871279957146E-3</v>
      </c>
      <c r="C335">
        <v>1.058296237825807E-2</v>
      </c>
      <c r="D335">
        <v>3.341346183717803E-4</v>
      </c>
    </row>
    <row r="336" spans="1:4" x14ac:dyDescent="0.3">
      <c r="A336" s="2">
        <v>44147</v>
      </c>
      <c r="B336">
        <v>-2.5184728304575629E-2</v>
      </c>
      <c r="C336">
        <v>-1.402202544174214E-2</v>
      </c>
      <c r="D336">
        <v>1.246059352039111E-4</v>
      </c>
    </row>
    <row r="337" spans="1:4" x14ac:dyDescent="0.3">
      <c r="A337" s="2">
        <v>44148</v>
      </c>
      <c r="B337">
        <v>2.9812129573719159E-2</v>
      </c>
      <c r="C337">
        <v>1.9081933174606162E-2</v>
      </c>
      <c r="D337">
        <v>1.151371147635377E-4</v>
      </c>
    </row>
    <row r="338" spans="1:4" x14ac:dyDescent="0.3">
      <c r="A338" s="2">
        <v>44151</v>
      </c>
      <c r="B338">
        <v>4.4646427985315103E-2</v>
      </c>
      <c r="C338">
        <v>2.6497085034931311E-2</v>
      </c>
      <c r="D338">
        <v>3.2939864953064558E-4</v>
      </c>
    </row>
    <row r="339" spans="1:4" x14ac:dyDescent="0.3">
      <c r="A339" s="2">
        <v>44152</v>
      </c>
      <c r="B339">
        <v>4.089923175641632E-3</v>
      </c>
      <c r="C339">
        <v>1.204613243137276E-2</v>
      </c>
      <c r="D339">
        <v>6.3301265720981645E-5</v>
      </c>
    </row>
    <row r="340" spans="1:4" x14ac:dyDescent="0.3">
      <c r="A340" s="2">
        <v>44153</v>
      </c>
      <c r="B340">
        <v>-6.4597822128428404E-3</v>
      </c>
      <c r="C340">
        <v>0</v>
      </c>
      <c r="D340">
        <v>4.172878623736073E-5</v>
      </c>
    </row>
    <row r="341" spans="1:4" x14ac:dyDescent="0.3">
      <c r="A341" s="2">
        <v>44154</v>
      </c>
      <c r="B341">
        <v>7.2618930452388961E-3</v>
      </c>
      <c r="C341">
        <v>-3.0607090796214149E-3</v>
      </c>
      <c r="D341">
        <v>1.065561146281706E-4</v>
      </c>
    </row>
    <row r="342" spans="1:4" x14ac:dyDescent="0.3">
      <c r="A342" s="2">
        <v>44155</v>
      </c>
      <c r="B342">
        <v>-1.1648325266004719E-2</v>
      </c>
      <c r="C342">
        <v>-1.3986008526105209E-2</v>
      </c>
      <c r="D342">
        <v>5.4647630245540386E-6</v>
      </c>
    </row>
    <row r="343" spans="1:4" x14ac:dyDescent="0.3">
      <c r="A343" s="2">
        <v>44158</v>
      </c>
      <c r="B343">
        <v>4.1292720396323743E-2</v>
      </c>
      <c r="C343">
        <v>4.2553174641666969E-2</v>
      </c>
      <c r="D343">
        <v>1.588744904603761E-6</v>
      </c>
    </row>
    <row r="344" spans="1:4" x14ac:dyDescent="0.3">
      <c r="A344" s="2">
        <v>44159</v>
      </c>
      <c r="B344">
        <v>5.5696110471587727E-2</v>
      </c>
      <c r="C344">
        <v>5.5251335507970227E-2</v>
      </c>
      <c r="D344">
        <v>1.9782476826094869E-7</v>
      </c>
    </row>
    <row r="345" spans="1:4" x14ac:dyDescent="0.3">
      <c r="A345" s="2">
        <v>44160</v>
      </c>
      <c r="B345">
        <v>-1.6152290811868829E-2</v>
      </c>
      <c r="C345">
        <v>-1.886775703832666E-3</v>
      </c>
      <c r="D345">
        <v>2.03504921297608E-4</v>
      </c>
    </row>
    <row r="346" spans="1:4" x14ac:dyDescent="0.3">
      <c r="A346" s="2">
        <v>44162</v>
      </c>
      <c r="B346">
        <v>-4.0989397193578244E-3</v>
      </c>
      <c r="C346">
        <v>5.6710871604848112E-3</v>
      </c>
      <c r="D346">
        <v>9.5453425232847628E-5</v>
      </c>
    </row>
    <row r="347" spans="1:4" x14ac:dyDescent="0.3">
      <c r="A347" s="2">
        <v>44165</v>
      </c>
      <c r="B347">
        <v>-2.6534237291193551E-2</v>
      </c>
      <c r="C347">
        <v>-3.1484936038987832E-2</v>
      </c>
      <c r="D347">
        <v>2.4509418091411869E-5</v>
      </c>
    </row>
    <row r="348" spans="1:4" x14ac:dyDescent="0.3">
      <c r="A348" s="2">
        <v>44166</v>
      </c>
      <c r="B348">
        <v>1.6831680445808631E-2</v>
      </c>
      <c r="C348">
        <v>2.3451348945519701E-2</v>
      </c>
      <c r="D348">
        <v>4.3820011046067012E-5</v>
      </c>
    </row>
    <row r="349" spans="1:4" x14ac:dyDescent="0.3">
      <c r="A349" s="2">
        <v>44167</v>
      </c>
      <c r="B349">
        <v>1.6695291914261591E-2</v>
      </c>
      <c r="C349">
        <v>1.1694024621435871E-2</v>
      </c>
      <c r="D349">
        <v>2.501267453428833E-5</v>
      </c>
    </row>
    <row r="350" spans="1:4" x14ac:dyDescent="0.3">
      <c r="A350" s="2">
        <v>44168</v>
      </c>
      <c r="B350">
        <v>5.7974827648099728E-3</v>
      </c>
      <c r="C350">
        <v>6.2481908192468794E-4</v>
      </c>
      <c r="D350">
        <v>2.675644957624036E-5</v>
      </c>
    </row>
    <row r="351" spans="1:4" x14ac:dyDescent="0.3">
      <c r="A351" s="2">
        <v>44169</v>
      </c>
      <c r="B351">
        <v>2.897120129123518E-2</v>
      </c>
      <c r="C351">
        <v>1.4673782036074281E-2</v>
      </c>
      <c r="D351">
        <v>2.0441619735784579E-4</v>
      </c>
    </row>
    <row r="352" spans="1:4" x14ac:dyDescent="0.3">
      <c r="A352" s="2">
        <v>44172</v>
      </c>
      <c r="B352">
        <v>-9.7085715394217252E-3</v>
      </c>
      <c r="C352">
        <v>-1.138458251953123E-2</v>
      </c>
      <c r="D352">
        <v>2.8090128054476149E-6</v>
      </c>
    </row>
    <row r="353" spans="1:4" x14ac:dyDescent="0.3">
      <c r="A353" s="2">
        <v>44173</v>
      </c>
      <c r="B353">
        <v>3.3891295480181888E-3</v>
      </c>
      <c r="C353">
        <v>-5.4466585307040294E-3</v>
      </c>
      <c r="D353">
        <v>7.807115097208968E-5</v>
      </c>
    </row>
    <row r="354" spans="1:4" x14ac:dyDescent="0.3">
      <c r="A354" s="2">
        <v>44174</v>
      </c>
      <c r="B354">
        <v>2.1913172013506279E-3</v>
      </c>
      <c r="C354">
        <v>7.1976670359599204E-3</v>
      </c>
      <c r="D354">
        <v>2.5063538666492481E-5</v>
      </c>
    </row>
    <row r="355" spans="1:4" x14ac:dyDescent="0.3">
      <c r="A355" s="2">
        <v>44175</v>
      </c>
      <c r="B355">
        <v>4.6354392714134914E-3</v>
      </c>
      <c r="C355">
        <v>1.0874583165672021E-3</v>
      </c>
      <c r="D355">
        <v>1.2588168855951981E-5</v>
      </c>
    </row>
    <row r="356" spans="1:4" x14ac:dyDescent="0.3">
      <c r="A356" s="2">
        <v>44176</v>
      </c>
      <c r="B356">
        <v>-6.9793458741318646E-3</v>
      </c>
      <c r="C356">
        <v>-1.7380550964448242E-2</v>
      </c>
      <c r="D356">
        <v>1.081850673308232E-4</v>
      </c>
    </row>
    <row r="357" spans="1:4" x14ac:dyDescent="0.3">
      <c r="A357" s="2">
        <v>44179</v>
      </c>
      <c r="B357">
        <v>-1.5560811782644081E-2</v>
      </c>
      <c r="C357">
        <v>-2.2741608238300289E-2</v>
      </c>
      <c r="D357">
        <v>5.1563837737564852E-5</v>
      </c>
    </row>
    <row r="358" spans="1:4" x14ac:dyDescent="0.3">
      <c r="A358" s="2">
        <v>44180</v>
      </c>
      <c r="B358">
        <v>1.656121542430903E-2</v>
      </c>
      <c r="C358">
        <v>3.3451836766221772E-2</v>
      </c>
      <c r="D358">
        <v>2.8529308931587798E-4</v>
      </c>
    </row>
    <row r="359" spans="1:4" x14ac:dyDescent="0.3">
      <c r="A359" s="2">
        <v>44181</v>
      </c>
      <c r="B359">
        <v>4.0832471192098381E-3</v>
      </c>
      <c r="C359">
        <v>4.3784611517379002E-3</v>
      </c>
      <c r="D359">
        <v>8.7151325001479699E-8</v>
      </c>
    </row>
    <row r="360" spans="1:4" x14ac:dyDescent="0.3">
      <c r="A360" s="2">
        <v>44182</v>
      </c>
      <c r="B360">
        <v>-2.507134718114297E-3</v>
      </c>
      <c r="C360">
        <v>6.8503003116255901E-3</v>
      </c>
      <c r="D360">
        <v>8.7561590335803147E-5</v>
      </c>
    </row>
    <row r="361" spans="1:4" x14ac:dyDescent="0.3">
      <c r="A361" s="2">
        <v>44183</v>
      </c>
      <c r="B361">
        <v>-9.1861859508337133E-3</v>
      </c>
      <c r="C361">
        <v>-7.5768962060188683E-3</v>
      </c>
      <c r="D361">
        <v>2.5898134827662291E-6</v>
      </c>
    </row>
    <row r="362" spans="1:4" x14ac:dyDescent="0.3">
      <c r="A362" s="2">
        <v>44186</v>
      </c>
      <c r="B362">
        <v>1.380136506247611E-3</v>
      </c>
      <c r="C362">
        <v>5.6871322974807681E-2</v>
      </c>
      <c r="D362">
        <v>3.0792717756885041E-3</v>
      </c>
    </row>
    <row r="363" spans="1:4" x14ac:dyDescent="0.3">
      <c r="A363" s="2">
        <v>44187</v>
      </c>
      <c r="B363">
        <v>-1.469202808053262E-2</v>
      </c>
      <c r="C363">
        <v>-1.754389516854515E-2</v>
      </c>
      <c r="D363">
        <v>8.1331458876890903E-6</v>
      </c>
    </row>
    <row r="364" spans="1:4" x14ac:dyDescent="0.3">
      <c r="A364" s="2">
        <v>44188</v>
      </c>
      <c r="B364">
        <v>2.1057399997473171E-2</v>
      </c>
      <c r="C364">
        <v>2.355941940581863E-2</v>
      </c>
      <c r="D364">
        <v>6.2601011197373447E-6</v>
      </c>
    </row>
    <row r="365" spans="1:4" x14ac:dyDescent="0.3">
      <c r="A365" s="2">
        <v>44189</v>
      </c>
      <c r="B365">
        <v>-7.0852126563184879E-3</v>
      </c>
      <c r="C365">
        <v>-1.7593131240687401E-3</v>
      </c>
      <c r="D365">
        <v>2.8365205827618089E-5</v>
      </c>
    </row>
    <row r="366" spans="1:4" x14ac:dyDescent="0.3">
      <c r="A366" s="2">
        <v>44193</v>
      </c>
      <c r="B366">
        <v>5.9279097814344669E-3</v>
      </c>
      <c r="C366">
        <v>-5.8735920522523521E-4</v>
      </c>
      <c r="D366">
        <v>4.2448729968529739E-5</v>
      </c>
    </row>
    <row r="367" spans="1:4" x14ac:dyDescent="0.3">
      <c r="A367" s="2">
        <v>44194</v>
      </c>
      <c r="B367">
        <v>-3.4229888912776971E-3</v>
      </c>
      <c r="C367">
        <v>-4.9963843062071911E-3</v>
      </c>
      <c r="D367">
        <v>2.4755731317211551E-6</v>
      </c>
    </row>
    <row r="368" spans="1:4" x14ac:dyDescent="0.3">
      <c r="A368" s="2">
        <v>44195</v>
      </c>
      <c r="B368">
        <v>7.9599795124363527E-3</v>
      </c>
      <c r="C368">
        <v>1.919912201679308E-3</v>
      </c>
      <c r="D368">
        <v>3.6482413118475837E-5</v>
      </c>
    </row>
    <row r="369" spans="1:4" x14ac:dyDescent="0.3">
      <c r="A369" s="2">
        <v>44196</v>
      </c>
      <c r="B369">
        <v>4.8183948603516746E-3</v>
      </c>
      <c r="C369">
        <v>1.0171027102795721E-2</v>
      </c>
      <c r="D369">
        <v>2.8650671922851521E-5</v>
      </c>
    </row>
    <row r="370" spans="1:4" x14ac:dyDescent="0.3">
      <c r="A370" s="2">
        <v>44200</v>
      </c>
      <c r="B370">
        <v>-1.253644499536892E-2</v>
      </c>
      <c r="C370">
        <v>-2.918385405000334E-3</v>
      </c>
      <c r="D370">
        <v>9.2507070283881187E-5</v>
      </c>
    </row>
    <row r="371" spans="1:4" x14ac:dyDescent="0.3">
      <c r="A371" s="2">
        <v>44201</v>
      </c>
      <c r="B371">
        <v>2.4092862446325251E-2</v>
      </c>
      <c r="C371">
        <v>1.6976379359434631E-2</v>
      </c>
      <c r="D371">
        <v>5.0644331526000152E-5</v>
      </c>
    </row>
    <row r="372" spans="1:4" x14ac:dyDescent="0.3">
      <c r="A372" s="2">
        <v>44202</v>
      </c>
      <c r="B372">
        <v>4.1266642945941442E-2</v>
      </c>
      <c r="C372">
        <v>6.029648251854125E-2</v>
      </c>
      <c r="D372">
        <v>3.6213479415888558E-4</v>
      </c>
    </row>
    <row r="373" spans="1:4" x14ac:dyDescent="0.3">
      <c r="A373" s="2">
        <v>44203</v>
      </c>
      <c r="B373">
        <v>1.8984825366074921E-2</v>
      </c>
      <c r="C373">
        <v>1.7101006121222229E-2</v>
      </c>
      <c r="D373">
        <v>3.5487749472773538E-6</v>
      </c>
    </row>
    <row r="374" spans="1:4" x14ac:dyDescent="0.3">
      <c r="A374" s="2">
        <v>44204</v>
      </c>
      <c r="B374">
        <v>-2.8579200702362239E-3</v>
      </c>
      <c r="C374">
        <v>4.1366099345423457E-3</v>
      </c>
      <c r="D374">
        <v>4.8923449987747699E-5</v>
      </c>
    </row>
    <row r="375" spans="1:4" x14ac:dyDescent="0.3">
      <c r="A375" s="2">
        <v>44207</v>
      </c>
      <c r="B375">
        <v>7.8233965734913272E-3</v>
      </c>
      <c r="C375">
        <v>1.076408715739197E-2</v>
      </c>
      <c r="D375">
        <v>8.6476611102418804E-6</v>
      </c>
    </row>
    <row r="376" spans="1:4" x14ac:dyDescent="0.3">
      <c r="A376" s="2">
        <v>44208</v>
      </c>
      <c r="B376">
        <v>1.9750801011696961E-2</v>
      </c>
      <c r="C376">
        <v>-3.4182818193708719E-3</v>
      </c>
      <c r="D376">
        <v>5.3680639923288245E-4</v>
      </c>
    </row>
    <row r="377" spans="1:4" x14ac:dyDescent="0.3">
      <c r="A377" s="2">
        <v>44209</v>
      </c>
      <c r="B377">
        <v>-9.5919379903511223E-3</v>
      </c>
      <c r="C377">
        <v>-3.1662992546344082E-3</v>
      </c>
      <c r="D377">
        <v>4.1288833161943091E-5</v>
      </c>
    </row>
    <row r="378" spans="1:4" x14ac:dyDescent="0.3">
      <c r="A378" s="2">
        <v>44210</v>
      </c>
      <c r="B378">
        <v>1.903793382122303E-2</v>
      </c>
      <c r="C378">
        <v>1.204345806660068E-2</v>
      </c>
      <c r="D378">
        <v>4.8922691081999952E-5</v>
      </c>
    </row>
    <row r="379" spans="1:4" x14ac:dyDescent="0.3">
      <c r="A379" s="2">
        <v>44211</v>
      </c>
      <c r="B379">
        <v>-2.6471291953424091E-2</v>
      </c>
      <c r="C379">
        <v>-1.608478275531389E-2</v>
      </c>
      <c r="D379">
        <v>1.078795733224279E-4</v>
      </c>
    </row>
    <row r="380" spans="1:4" x14ac:dyDescent="0.3">
      <c r="A380" s="2">
        <v>44215</v>
      </c>
      <c r="B380">
        <v>5.7126991060444856E-3</v>
      </c>
      <c r="C380">
        <v>-3.3227007854605968E-3</v>
      </c>
      <c r="D380">
        <v>8.1638451199410062E-5</v>
      </c>
    </row>
    <row r="381" spans="1:4" x14ac:dyDescent="0.3">
      <c r="A381" s="2">
        <v>44216</v>
      </c>
      <c r="B381">
        <v>4.739325744112401E-3</v>
      </c>
      <c r="C381">
        <v>-2.0002871069739751E-3</v>
      </c>
      <c r="D381">
        <v>4.5422381382528633E-5</v>
      </c>
    </row>
    <row r="382" spans="1:4" x14ac:dyDescent="0.3">
      <c r="A382" s="2">
        <v>44217</v>
      </c>
      <c r="B382">
        <v>-6.1754521697851752E-3</v>
      </c>
      <c r="C382">
        <v>-1.8706493385750591E-3</v>
      </c>
      <c r="D382">
        <v>1.8531327415594629E-5</v>
      </c>
    </row>
    <row r="383" spans="1:4" x14ac:dyDescent="0.3">
      <c r="A383" s="2">
        <v>44218</v>
      </c>
      <c r="B383">
        <v>-8.6385877848951E-3</v>
      </c>
      <c r="C383">
        <v>-7.6305183147351574E-3</v>
      </c>
      <c r="D383">
        <v>1.016204056668547E-6</v>
      </c>
    </row>
    <row r="384" spans="1:4" x14ac:dyDescent="0.3">
      <c r="A384" s="2">
        <v>44221</v>
      </c>
      <c r="B384">
        <v>-1.9551391787518468E-2</v>
      </c>
      <c r="C384">
        <v>-2.3607177456347661E-2</v>
      </c>
      <c r="D384">
        <v>1.6449397391480258E-5</v>
      </c>
    </row>
    <row r="385" spans="1:4" x14ac:dyDescent="0.3">
      <c r="A385" s="2">
        <v>44222</v>
      </c>
      <c r="B385">
        <v>-9.3815453888212302E-3</v>
      </c>
      <c r="C385">
        <v>-1.616466169304898E-2</v>
      </c>
      <c r="D385">
        <v>4.6010666796680278E-5</v>
      </c>
    </row>
    <row r="386" spans="1:4" x14ac:dyDescent="0.3">
      <c r="A386" s="2">
        <v>44223</v>
      </c>
      <c r="B386">
        <v>-3.9525308212110977E-2</v>
      </c>
      <c r="C386">
        <v>-3.9179903825271922E-2</v>
      </c>
      <c r="D386">
        <v>1.193041904476631E-7</v>
      </c>
    </row>
    <row r="387" spans="1:4" x14ac:dyDescent="0.3">
      <c r="A387" s="2">
        <v>44224</v>
      </c>
      <c r="B387">
        <v>2.5749168145475992E-2</v>
      </c>
      <c r="C387">
        <v>1.315407117750267E-2</v>
      </c>
      <c r="D387">
        <v>1.5863646763265071E-4</v>
      </c>
    </row>
    <row r="388" spans="1:4" x14ac:dyDescent="0.3">
      <c r="A388" s="2">
        <v>44225</v>
      </c>
      <c r="B388">
        <v>-2.7560656966701021E-2</v>
      </c>
      <c r="C388">
        <v>-3.2746633771781442E-2</v>
      </c>
      <c r="D388">
        <v>2.689435542283213E-5</v>
      </c>
    </row>
    <row r="389" spans="1:4" x14ac:dyDescent="0.3">
      <c r="A389" s="2">
        <v>44228</v>
      </c>
      <c r="B389">
        <v>1.4094862678396009E-2</v>
      </c>
      <c r="C389">
        <v>9.2467574790251472E-3</v>
      </c>
      <c r="D389">
        <v>2.3504124024166782E-5</v>
      </c>
    </row>
    <row r="390" spans="1:4" x14ac:dyDescent="0.3">
      <c r="A390" s="2">
        <v>44229</v>
      </c>
      <c r="B390">
        <v>2.6200227031312358E-2</v>
      </c>
      <c r="C390">
        <v>4.8470501966144663E-2</v>
      </c>
      <c r="D390">
        <v>4.9596514567301988E-4</v>
      </c>
    </row>
    <row r="391" spans="1:4" x14ac:dyDescent="0.3">
      <c r="A391" s="2">
        <v>44230</v>
      </c>
      <c r="B391">
        <v>1.7605035467042979E-2</v>
      </c>
      <c r="C391">
        <v>-4.9330301504652008E-3</v>
      </c>
      <c r="D391">
        <v>5.0796440177910431E-4</v>
      </c>
    </row>
    <row r="392" spans="1:4" x14ac:dyDescent="0.3">
      <c r="A392" s="2">
        <v>44231</v>
      </c>
      <c r="B392">
        <v>2.6750054204852668E-2</v>
      </c>
      <c r="C392">
        <v>2.3937712152015681E-2</v>
      </c>
      <c r="D392">
        <v>7.9092678221553782E-6</v>
      </c>
    </row>
    <row r="393" spans="1:4" x14ac:dyDescent="0.3">
      <c r="A393" s="2">
        <v>44232</v>
      </c>
      <c r="B393">
        <v>5.2913719395369643E-3</v>
      </c>
      <c r="C393">
        <v>1.2864853968704629E-2</v>
      </c>
      <c r="D393">
        <v>5.7357630046125521E-5</v>
      </c>
    </row>
    <row r="394" spans="1:4" x14ac:dyDescent="0.3">
      <c r="A394" s="2">
        <v>44235</v>
      </c>
      <c r="B394">
        <v>2.2683105162600609E-2</v>
      </c>
      <c r="C394">
        <v>1.3794074288336461E-2</v>
      </c>
      <c r="D394">
        <v>7.9014869883621338E-5</v>
      </c>
    </row>
    <row r="395" spans="1:4" x14ac:dyDescent="0.3">
      <c r="A395" s="2">
        <v>44236</v>
      </c>
      <c r="B395">
        <v>-2.869595832560386E-3</v>
      </c>
      <c r="C395">
        <v>1.346424139021529E-4</v>
      </c>
      <c r="D395">
        <v>9.0254474415083143E-6</v>
      </c>
    </row>
    <row r="396" spans="1:4" x14ac:dyDescent="0.3">
      <c r="A396" s="2">
        <v>44237</v>
      </c>
      <c r="B396">
        <v>-1.2020981869864859E-3</v>
      </c>
      <c r="C396">
        <v>1.212337956290277E-3</v>
      </c>
      <c r="D396">
        <v>5.8295018899611683E-6</v>
      </c>
    </row>
    <row r="397" spans="1:4" x14ac:dyDescent="0.3">
      <c r="A397" s="2">
        <v>44238</v>
      </c>
      <c r="B397">
        <v>-3.9895258965712208E-3</v>
      </c>
      <c r="C397">
        <v>-8.2066540471509297E-3</v>
      </c>
      <c r="D397">
        <v>1.7784169838411839E-5</v>
      </c>
    </row>
    <row r="398" spans="1:4" x14ac:dyDescent="0.3">
      <c r="A398" s="2">
        <v>44239</v>
      </c>
      <c r="B398">
        <v>1.0970181240063751E-2</v>
      </c>
      <c r="C398">
        <v>1.207269906282216E-2</v>
      </c>
      <c r="D398">
        <v>1.2155455494999309E-6</v>
      </c>
    </row>
    <row r="399" spans="1:4" x14ac:dyDescent="0.3">
      <c r="A399" s="2">
        <v>44243</v>
      </c>
      <c r="B399">
        <v>2.9699072757199761E-2</v>
      </c>
      <c r="C399">
        <v>1.930039444613629E-2</v>
      </c>
      <c r="D399">
        <v>1.081325106169818E-4</v>
      </c>
    </row>
    <row r="400" spans="1:4" x14ac:dyDescent="0.3">
      <c r="A400" s="2">
        <v>44244</v>
      </c>
      <c r="B400">
        <v>6.2670408777685919E-4</v>
      </c>
      <c r="C400">
        <v>-7.8896262911031245E-3</v>
      </c>
      <c r="D400">
        <v>7.2527883122234092E-5</v>
      </c>
    </row>
    <row r="401" spans="1:4" x14ac:dyDescent="0.3">
      <c r="A401" s="2">
        <v>44245</v>
      </c>
      <c r="B401">
        <v>-1.2709145710717599E-2</v>
      </c>
      <c r="C401">
        <v>-8.2172981082134777E-3</v>
      </c>
      <c r="D401">
        <v>2.017669488412207E-5</v>
      </c>
    </row>
    <row r="402" spans="1:4" x14ac:dyDescent="0.3">
      <c r="A402" s="2">
        <v>44246</v>
      </c>
      <c r="B402">
        <v>2.2613024402216339E-2</v>
      </c>
      <c r="C402">
        <v>1.5635415479299919E-2</v>
      </c>
      <c r="D402">
        <v>4.8687026281162837E-5</v>
      </c>
    </row>
    <row r="403" spans="1:4" x14ac:dyDescent="0.3">
      <c r="A403" s="2">
        <v>44249</v>
      </c>
      <c r="B403">
        <v>2.1889444132881151E-2</v>
      </c>
      <c r="C403">
        <v>1.8421072708932899E-2</v>
      </c>
      <c r="D403">
        <v>1.202960033446083E-5</v>
      </c>
    </row>
    <row r="404" spans="1:4" x14ac:dyDescent="0.3">
      <c r="A404" s="2">
        <v>44250</v>
      </c>
      <c r="B404">
        <v>1.556148308124712E-3</v>
      </c>
      <c r="C404">
        <v>1.2919699244147149E-3</v>
      </c>
      <c r="D404">
        <v>6.9790218419626198E-8</v>
      </c>
    </row>
    <row r="405" spans="1:4" x14ac:dyDescent="0.3">
      <c r="A405" s="2">
        <v>44251</v>
      </c>
      <c r="B405">
        <v>3.306508088252931E-2</v>
      </c>
      <c r="C405">
        <v>3.0709641979586699E-2</v>
      </c>
      <c r="D405">
        <v>5.5480924254954908E-6</v>
      </c>
    </row>
    <row r="406" spans="1:4" x14ac:dyDescent="0.3">
      <c r="A406" s="2">
        <v>44252</v>
      </c>
      <c r="B406">
        <v>-3.2640039351792938E-2</v>
      </c>
      <c r="C406">
        <v>-1.8152190762376948E-2</v>
      </c>
      <c r="D406">
        <v>2.0989775674984301E-4</v>
      </c>
    </row>
    <row r="407" spans="1:4" x14ac:dyDescent="0.3">
      <c r="A407" s="2">
        <v>44253</v>
      </c>
      <c r="B407">
        <v>-1.5297376056392861E-2</v>
      </c>
      <c r="C407">
        <v>-1.989031687522258E-2</v>
      </c>
      <c r="D407">
        <v>2.1095105365272219E-5</v>
      </c>
    </row>
    <row r="408" spans="1:4" x14ac:dyDescent="0.3">
      <c r="A408" s="2">
        <v>44256</v>
      </c>
      <c r="B408">
        <v>2.895446130099482E-2</v>
      </c>
      <c r="C408">
        <v>2.9790566328933291E-2</v>
      </c>
      <c r="D408">
        <v>6.9907161774398002E-7</v>
      </c>
    </row>
    <row r="409" spans="1:4" x14ac:dyDescent="0.3">
      <c r="A409" s="2">
        <v>44257</v>
      </c>
      <c r="B409">
        <v>-3.1490214037889919E-3</v>
      </c>
      <c r="C409">
        <v>2.0591172031465991E-2</v>
      </c>
      <c r="D409">
        <v>5.6359678434332366E-4</v>
      </c>
    </row>
    <row r="410" spans="1:4" x14ac:dyDescent="0.3">
      <c r="A410" s="2">
        <v>44258</v>
      </c>
      <c r="B410">
        <v>5.8598654486126146E-3</v>
      </c>
      <c r="C410">
        <v>1.571972556844381E-2</v>
      </c>
      <c r="D410">
        <v>9.721684158263763E-5</v>
      </c>
    </row>
    <row r="411" spans="1:4" x14ac:dyDescent="0.3">
      <c r="A411" s="2">
        <v>44259</v>
      </c>
      <c r="B411">
        <v>-1.34693725455945E-2</v>
      </c>
      <c r="C411">
        <v>-1.1576858109992649E-2</v>
      </c>
      <c r="D411">
        <v>3.5816108889613928E-6</v>
      </c>
    </row>
    <row r="412" spans="1:4" x14ac:dyDescent="0.3">
      <c r="A412" s="2">
        <v>44260</v>
      </c>
      <c r="B412">
        <v>1.868490836589479E-2</v>
      </c>
      <c r="C412">
        <v>-2.9589182833626988E-3</v>
      </c>
      <c r="D412">
        <v>4.6845523202310868E-4</v>
      </c>
    </row>
    <row r="413" spans="1:4" x14ac:dyDescent="0.3">
      <c r="A413" s="2">
        <v>44263</v>
      </c>
      <c r="B413">
        <v>1.383704488239982E-2</v>
      </c>
      <c r="C413">
        <v>2.8440178029891521E-3</v>
      </c>
      <c r="D413">
        <v>1.2084664436865629E-4</v>
      </c>
    </row>
    <row r="414" spans="1:4" x14ac:dyDescent="0.3">
      <c r="A414" s="2">
        <v>44264</v>
      </c>
      <c r="B414">
        <v>-8.4250304877453927E-3</v>
      </c>
      <c r="C414">
        <v>-3.082614114718774E-3</v>
      </c>
      <c r="D414">
        <v>2.8541412702782901E-5</v>
      </c>
    </row>
    <row r="415" spans="1:4" x14ac:dyDescent="0.3">
      <c r="A415" s="2">
        <v>44265</v>
      </c>
      <c r="B415">
        <v>2.400459425758171E-2</v>
      </c>
      <c r="C415">
        <v>2.7705601806368829E-2</v>
      </c>
      <c r="D415">
        <v>1.3697456876179211E-5</v>
      </c>
    </row>
    <row r="416" spans="1:4" x14ac:dyDescent="0.3">
      <c r="A416" s="2">
        <v>44266</v>
      </c>
      <c r="B416">
        <v>1.1314822001680261E-2</v>
      </c>
      <c r="C416">
        <v>1.925666977510954E-3</v>
      </c>
      <c r="D416">
        <v>8.8156232067883804E-5</v>
      </c>
    </row>
    <row r="417" spans="1:4" x14ac:dyDescent="0.3">
      <c r="A417" s="2">
        <v>44267</v>
      </c>
      <c r="B417">
        <v>1.52757647384364E-2</v>
      </c>
      <c r="C417">
        <v>1.309304910379128E-2</v>
      </c>
      <c r="D417">
        <v>4.7642475417242704E-6</v>
      </c>
    </row>
    <row r="418" spans="1:4" x14ac:dyDescent="0.3">
      <c r="A418" s="2">
        <v>44270</v>
      </c>
      <c r="B418">
        <v>2.6558337299743781E-3</v>
      </c>
      <c r="C418">
        <v>-5.6911992931095723E-3</v>
      </c>
      <c r="D418">
        <v>6.9672960288454013E-5</v>
      </c>
    </row>
    <row r="419" spans="1:4" x14ac:dyDescent="0.3">
      <c r="A419" s="2">
        <v>44271</v>
      </c>
      <c r="B419">
        <v>-1.6451020240806559E-2</v>
      </c>
      <c r="C419">
        <v>-1.574051616046945E-2</v>
      </c>
      <c r="D419">
        <v>5.0481604817567633E-7</v>
      </c>
    </row>
    <row r="420" spans="1:4" x14ac:dyDescent="0.3">
      <c r="A420" s="2">
        <v>44272</v>
      </c>
      <c r="B420">
        <v>1.5267517982360699E-2</v>
      </c>
      <c r="C420">
        <v>1.5992242308976001E-2</v>
      </c>
      <c r="D420">
        <v>5.252253495879979E-7</v>
      </c>
    </row>
    <row r="421" spans="1:4" x14ac:dyDescent="0.3">
      <c r="A421" s="2">
        <v>44273</v>
      </c>
      <c r="B421">
        <v>-1.001839953940502E-2</v>
      </c>
      <c r="C421">
        <v>9.5399273160534648E-4</v>
      </c>
      <c r="D421">
        <v>1.203933921489281E-4</v>
      </c>
    </row>
    <row r="422" spans="1:4" x14ac:dyDescent="0.3">
      <c r="A422" s="2">
        <v>44274</v>
      </c>
      <c r="B422">
        <v>1.6537055446049749E-3</v>
      </c>
      <c r="C422">
        <v>-1.1913271037823031E-2</v>
      </c>
      <c r="D422">
        <v>1.8406285358814971E-4</v>
      </c>
    </row>
    <row r="423" spans="1:4" x14ac:dyDescent="0.3">
      <c r="A423" s="2">
        <v>44277</v>
      </c>
      <c r="B423">
        <v>-1.292894567536031E-2</v>
      </c>
      <c r="C423">
        <v>-1.2298097931471959E-2</v>
      </c>
      <c r="D423">
        <v>3.979688759690219E-7</v>
      </c>
    </row>
    <row r="424" spans="1:4" x14ac:dyDescent="0.3">
      <c r="A424" s="2">
        <v>44278</v>
      </c>
      <c r="B424">
        <v>-3.6109880634272618E-2</v>
      </c>
      <c r="C424">
        <v>-3.4179632384619851E-2</v>
      </c>
      <c r="D424">
        <v>3.725858305287594E-6</v>
      </c>
    </row>
    <row r="425" spans="1:4" x14ac:dyDescent="0.3">
      <c r="A425" s="2">
        <v>44279</v>
      </c>
      <c r="B425">
        <v>-7.961303928026589E-3</v>
      </c>
      <c r="C425">
        <v>2.6541844942205022E-3</v>
      </c>
      <c r="D425">
        <v>1.12688594442862E-4</v>
      </c>
    </row>
    <row r="426" spans="1:4" x14ac:dyDescent="0.3">
      <c r="A426" s="2">
        <v>44280</v>
      </c>
      <c r="B426">
        <v>1.684132680060331E-2</v>
      </c>
      <c r="C426">
        <v>1.0084399393649249E-2</v>
      </c>
      <c r="D426">
        <v>4.5656067982846957E-5</v>
      </c>
    </row>
    <row r="427" spans="1:4" x14ac:dyDescent="0.3">
      <c r="A427" s="2">
        <v>44281</v>
      </c>
      <c r="B427">
        <v>1.6480238881835672E-2</v>
      </c>
      <c r="C427">
        <v>-1.871881962132171E-3</v>
      </c>
      <c r="D427">
        <v>3.3680033947159878E-4</v>
      </c>
    </row>
    <row r="428" spans="1:4" x14ac:dyDescent="0.3">
      <c r="A428" s="2">
        <v>44284</v>
      </c>
      <c r="B428">
        <v>-1.7069746397931549E-2</v>
      </c>
      <c r="C428">
        <v>-2.6256639352010839E-2</v>
      </c>
      <c r="D428">
        <v>8.4399002149711632E-5</v>
      </c>
    </row>
    <row r="429" spans="1:4" x14ac:dyDescent="0.3">
      <c r="A429" s="2">
        <v>44285</v>
      </c>
      <c r="B429">
        <v>1.7894844538704342E-2</v>
      </c>
      <c r="C429">
        <v>1.5536711956157131E-2</v>
      </c>
      <c r="D429">
        <v>5.5607892768707446E-6</v>
      </c>
    </row>
    <row r="430" spans="1:4" x14ac:dyDescent="0.3">
      <c r="A430" s="2">
        <v>44286</v>
      </c>
      <c r="B430">
        <v>-6.1033973276845696E-3</v>
      </c>
      <c r="C430">
        <v>-1.808057582493738E-2</v>
      </c>
      <c r="D430">
        <v>1.4345280475505521E-4</v>
      </c>
    </row>
    <row r="431" spans="1:4" x14ac:dyDescent="0.3">
      <c r="A431" s="2">
        <v>44287</v>
      </c>
      <c r="B431">
        <v>1.2001235928161619E-2</v>
      </c>
      <c r="C431">
        <v>7.2108876150744896E-3</v>
      </c>
      <c r="D431">
        <v>2.2947436960696751E-5</v>
      </c>
    </row>
    <row r="432" spans="1:4" x14ac:dyDescent="0.3">
      <c r="A432" s="2">
        <v>44291</v>
      </c>
      <c r="B432">
        <v>9.407101447594093E-3</v>
      </c>
      <c r="C432">
        <v>-2.8125954649678149E-3</v>
      </c>
      <c r="D432">
        <v>1.49320992634875E-4</v>
      </c>
    </row>
    <row r="433" spans="1:4" x14ac:dyDescent="0.3">
      <c r="A433" s="2">
        <v>44292</v>
      </c>
      <c r="B433">
        <v>-1.493856393548533E-3</v>
      </c>
      <c r="C433">
        <v>1.397431202423882E-2</v>
      </c>
      <c r="D433">
        <v>2.3926423420103421E-4</v>
      </c>
    </row>
    <row r="434" spans="1:4" x14ac:dyDescent="0.3">
      <c r="A434" s="2">
        <v>44293</v>
      </c>
      <c r="B434">
        <v>1.1346561132963299E-3</v>
      </c>
      <c r="C434">
        <v>-6.3213332505018816E-4</v>
      </c>
      <c r="D434">
        <v>3.1215449194528048E-6</v>
      </c>
    </row>
    <row r="435" spans="1:4" x14ac:dyDescent="0.3">
      <c r="A435" s="2">
        <v>44294</v>
      </c>
      <c r="B435">
        <v>3.6899306766651797E-4</v>
      </c>
      <c r="C435">
        <v>1.467606299694468E-2</v>
      </c>
      <c r="D435">
        <v>2.046922499612555E-4</v>
      </c>
    </row>
    <row r="436" spans="1:4" x14ac:dyDescent="0.3">
      <c r="A436" s="2">
        <v>44295</v>
      </c>
      <c r="B436">
        <v>1.006581776640211E-2</v>
      </c>
      <c r="C436">
        <v>6.483844042993292E-3</v>
      </c>
      <c r="D436">
        <v>1.2830535755191249E-5</v>
      </c>
    </row>
    <row r="437" spans="1:4" x14ac:dyDescent="0.3">
      <c r="A437" s="2">
        <v>44298</v>
      </c>
      <c r="B437">
        <v>-6.5675335036219189E-4</v>
      </c>
      <c r="C437">
        <v>-6.6898031139875913E-3</v>
      </c>
      <c r="D437">
        <v>3.6397689450380478E-5</v>
      </c>
    </row>
    <row r="438" spans="1:4" x14ac:dyDescent="0.3">
      <c r="A438" s="2">
        <v>44299</v>
      </c>
      <c r="B438">
        <v>-1.1689441118395131E-2</v>
      </c>
      <c r="C438">
        <v>-8.1067787902833199E-3</v>
      </c>
      <c r="D438">
        <v>1.2835469357271559E-5</v>
      </c>
    </row>
    <row r="439" spans="1:4" x14ac:dyDescent="0.3">
      <c r="A439" s="2">
        <v>44300</v>
      </c>
      <c r="B439">
        <v>1.423995095504731E-2</v>
      </c>
      <c r="C439">
        <v>1.5843105187604681E-2</v>
      </c>
      <c r="D439">
        <v>2.5701034933665929E-6</v>
      </c>
    </row>
    <row r="440" spans="1:4" x14ac:dyDescent="0.3">
      <c r="A440" s="2">
        <v>44301</v>
      </c>
      <c r="B440">
        <v>-6.4801083587555019E-3</v>
      </c>
      <c r="C440">
        <v>3.7131797198819427E-4</v>
      </c>
      <c r="D440">
        <v>4.694204276560803E-5</v>
      </c>
    </row>
    <row r="441" spans="1:4" x14ac:dyDescent="0.3">
      <c r="A441" s="2">
        <v>44302</v>
      </c>
      <c r="B441">
        <v>6.4373316195872211E-4</v>
      </c>
      <c r="C441">
        <v>-2.7592221793542041E-2</v>
      </c>
      <c r="D441">
        <v>7.9726915224906782E-4</v>
      </c>
    </row>
    <row r="442" spans="1:4" x14ac:dyDescent="0.3">
      <c r="A442" s="2">
        <v>44305</v>
      </c>
      <c r="B442">
        <v>-6.9267430006924981E-3</v>
      </c>
      <c r="C442">
        <v>1.832297376901626E-2</v>
      </c>
      <c r="D442">
        <v>6.3754819695051161E-4</v>
      </c>
    </row>
    <row r="443" spans="1:4" x14ac:dyDescent="0.3">
      <c r="A443" s="2">
        <v>44306</v>
      </c>
      <c r="B443">
        <v>-3.474579022962021E-2</v>
      </c>
      <c r="C443">
        <v>-3.4237134893951082E-2</v>
      </c>
      <c r="D443">
        <v>2.587302505046734E-7</v>
      </c>
    </row>
    <row r="444" spans="1:4" x14ac:dyDescent="0.3">
      <c r="A444" s="2">
        <v>44307</v>
      </c>
      <c r="B444">
        <v>1.686446149509626E-2</v>
      </c>
      <c r="C444">
        <v>2.535902524590217E-2</v>
      </c>
      <c r="D444">
        <v>7.2157613316505716E-5</v>
      </c>
    </row>
    <row r="445" spans="1:4" x14ac:dyDescent="0.3">
      <c r="A445" s="2">
        <v>44308</v>
      </c>
      <c r="B445">
        <v>-1.130760811262878E-2</v>
      </c>
      <c r="C445">
        <v>-1.2113553116374191E-2</v>
      </c>
      <c r="D445">
        <v>6.4954734906218747E-7</v>
      </c>
    </row>
    <row r="446" spans="1:4" x14ac:dyDescent="0.3">
      <c r="A446" s="2">
        <v>44309</v>
      </c>
      <c r="B446">
        <v>2.1026432425841721E-2</v>
      </c>
      <c r="C446">
        <v>3.3976191104977849E-2</v>
      </c>
      <c r="D446">
        <v>1.6769624984786161E-4</v>
      </c>
    </row>
    <row r="447" spans="1:4" x14ac:dyDescent="0.3">
      <c r="A447" s="2">
        <v>44312</v>
      </c>
      <c r="B447">
        <v>6.3325564569960829E-3</v>
      </c>
      <c r="C447">
        <v>7.041380065630598E-3</v>
      </c>
      <c r="D447">
        <v>5.0243090815765628E-7</v>
      </c>
    </row>
    <row r="448" spans="1:4" x14ac:dyDescent="0.3">
      <c r="A448" s="2">
        <v>44313</v>
      </c>
      <c r="B448">
        <v>1.216200151622605E-2</v>
      </c>
      <c r="C448">
        <v>5.3974786497206217E-3</v>
      </c>
      <c r="D448">
        <v>4.5758769611474787E-5</v>
      </c>
    </row>
    <row r="449" spans="1:4" x14ac:dyDescent="0.3">
      <c r="A449" s="2">
        <v>44314</v>
      </c>
      <c r="B449">
        <v>1.165354045518264E-2</v>
      </c>
      <c r="C449">
        <v>9.3948789783089293E-3</v>
      </c>
      <c r="D449">
        <v>5.1015516671133488E-6</v>
      </c>
    </row>
    <row r="450" spans="1:4" x14ac:dyDescent="0.3">
      <c r="A450" s="2">
        <v>44315</v>
      </c>
      <c r="B450">
        <v>9.3235428350643534E-3</v>
      </c>
      <c r="C450">
        <v>1.099958897364872E-2</v>
      </c>
      <c r="D450">
        <v>2.8091306586635719E-6</v>
      </c>
    </row>
    <row r="451" spans="1:4" x14ac:dyDescent="0.3">
      <c r="A451" s="2">
        <v>44316</v>
      </c>
      <c r="B451">
        <v>-1.41386513570563E-2</v>
      </c>
      <c r="C451">
        <v>-1.30319983960393E-2</v>
      </c>
      <c r="D451">
        <v>1.2246807761276941E-6</v>
      </c>
    </row>
    <row r="452" spans="1:4" x14ac:dyDescent="0.3">
      <c r="A452" s="2">
        <v>44319</v>
      </c>
      <c r="B452">
        <v>8.8880373617297777E-3</v>
      </c>
      <c r="C452">
        <v>-1.090296353214226E-3</v>
      </c>
      <c r="D452">
        <v>9.9567143726788206E-5</v>
      </c>
    </row>
    <row r="453" spans="1:4" x14ac:dyDescent="0.3">
      <c r="A453" s="2">
        <v>44320</v>
      </c>
      <c r="B453">
        <v>-1.179697364396539E-4</v>
      </c>
      <c r="C453">
        <v>2.1828802713348421E-3</v>
      </c>
      <c r="D453">
        <v>5.2939107582758961E-6</v>
      </c>
    </row>
    <row r="454" spans="1:4" x14ac:dyDescent="0.3">
      <c r="A454" s="2">
        <v>44321</v>
      </c>
      <c r="B454">
        <v>1.9834515733325161E-2</v>
      </c>
      <c r="C454">
        <v>2.262830058559118E-2</v>
      </c>
      <c r="D454">
        <v>7.8052338007510413E-6</v>
      </c>
    </row>
    <row r="455" spans="1:4" x14ac:dyDescent="0.3">
      <c r="A455" s="2">
        <v>44322</v>
      </c>
      <c r="B455">
        <v>1.37111223370416E-2</v>
      </c>
      <c r="C455">
        <v>2.7452368195238771E-2</v>
      </c>
      <c r="D455">
        <v>1.88821837735421E-4</v>
      </c>
    </row>
    <row r="456" spans="1:4" x14ac:dyDescent="0.3">
      <c r="A456" s="2">
        <v>44323</v>
      </c>
      <c r="B456">
        <v>1.518879959881738E-2</v>
      </c>
      <c r="C456">
        <v>1.0019522041243791E-2</v>
      </c>
      <c r="D456">
        <v>2.6721430467233962E-5</v>
      </c>
    </row>
    <row r="457" spans="1:4" x14ac:dyDescent="0.3">
      <c r="A457" s="2">
        <v>44326</v>
      </c>
      <c r="B457">
        <v>-7.5612623678268194E-3</v>
      </c>
      <c r="C457">
        <v>-1.402503729008076E-2</v>
      </c>
      <c r="D457">
        <v>4.1780386245558882E-5</v>
      </c>
    </row>
    <row r="458" spans="1:4" x14ac:dyDescent="0.3">
      <c r="A458" s="2">
        <v>44327</v>
      </c>
      <c r="B458">
        <v>-1.6210626361984511E-2</v>
      </c>
      <c r="C458">
        <v>-1.7925327048413431E-2</v>
      </c>
      <c r="D458">
        <v>2.9401984440398221E-6</v>
      </c>
    </row>
    <row r="459" spans="1:4" x14ac:dyDescent="0.3">
      <c r="A459" s="2">
        <v>44328</v>
      </c>
      <c r="B459">
        <v>-2.32952591913562E-2</v>
      </c>
      <c r="C459">
        <v>-1.46019534915981E-2</v>
      </c>
      <c r="D459">
        <v>7.5573563989446741E-5</v>
      </c>
    </row>
    <row r="460" spans="1:4" x14ac:dyDescent="0.3">
      <c r="A460" s="2">
        <v>44329</v>
      </c>
      <c r="B460">
        <v>1.387013283327976E-2</v>
      </c>
      <c r="C460">
        <v>1.410134202763369E-2</v>
      </c>
      <c r="D460">
        <v>5.3457691553792621E-8</v>
      </c>
    </row>
    <row r="461" spans="1:4" x14ac:dyDescent="0.3">
      <c r="A461" s="2">
        <v>44330</v>
      </c>
      <c r="B461">
        <v>2.7459136560523491E-2</v>
      </c>
      <c r="C461">
        <v>2.9342420997647171E-2</v>
      </c>
      <c r="D461">
        <v>3.5467602711122561E-6</v>
      </c>
    </row>
    <row r="462" spans="1:4" x14ac:dyDescent="0.3">
      <c r="A462" s="2">
        <v>44333</v>
      </c>
      <c r="B462">
        <v>8.6991121656627268E-3</v>
      </c>
      <c r="C462">
        <v>8.4716414046506205E-3</v>
      </c>
      <c r="D462">
        <v>5.1742947115426743E-8</v>
      </c>
    </row>
    <row r="463" spans="1:4" x14ac:dyDescent="0.3">
      <c r="A463" s="2">
        <v>44334</v>
      </c>
      <c r="B463">
        <v>-1.588582648381219E-2</v>
      </c>
      <c r="C463">
        <v>-1.271421459584909E-2</v>
      </c>
      <c r="D463">
        <v>1.005912196786884E-5</v>
      </c>
    </row>
    <row r="464" spans="1:4" x14ac:dyDescent="0.3">
      <c r="A464" s="2">
        <v>44335</v>
      </c>
      <c r="B464">
        <v>-1.5592725319707391E-2</v>
      </c>
      <c r="C464">
        <v>-1.057833915180295E-2</v>
      </c>
      <c r="D464">
        <v>2.514406864087134E-5</v>
      </c>
    </row>
    <row r="465" spans="1:4" x14ac:dyDescent="0.3">
      <c r="A465" s="2">
        <v>44336</v>
      </c>
      <c r="B465">
        <v>-2.8149743810293448E-3</v>
      </c>
      <c r="C465">
        <v>4.8808617553759426E-3</v>
      </c>
      <c r="D465">
        <v>5.9225893838401457E-5</v>
      </c>
    </row>
    <row r="466" spans="1:4" x14ac:dyDescent="0.3">
      <c r="A466" s="2">
        <v>44337</v>
      </c>
      <c r="B466">
        <v>8.5919479592967366E-3</v>
      </c>
      <c r="C466">
        <v>2.162594068218637E-2</v>
      </c>
      <c r="D466">
        <v>1.6988496630034001E-4</v>
      </c>
    </row>
    <row r="467" spans="1:4" x14ac:dyDescent="0.3">
      <c r="A467" s="2">
        <v>44340</v>
      </c>
      <c r="B467">
        <v>8.2737187130980591E-3</v>
      </c>
      <c r="C467">
        <v>1.5281935244280559E-2</v>
      </c>
      <c r="D467">
        <v>4.9115098947939753E-5</v>
      </c>
    </row>
    <row r="468" spans="1:4" x14ac:dyDescent="0.3">
      <c r="A468" s="2">
        <v>44341</v>
      </c>
      <c r="B468">
        <v>-1.114435817532191E-2</v>
      </c>
      <c r="C468">
        <v>-9.254117610231094E-3</v>
      </c>
      <c r="D468">
        <v>3.5730093939148532E-6</v>
      </c>
    </row>
    <row r="469" spans="1:4" x14ac:dyDescent="0.3">
      <c r="A469" s="2">
        <v>44342</v>
      </c>
      <c r="B469">
        <v>1.1494723222534369E-2</v>
      </c>
      <c r="C469">
        <v>5.5142680666653288E-3</v>
      </c>
      <c r="D469">
        <v>3.5765843871360587E-5</v>
      </c>
    </row>
    <row r="470" spans="1:4" x14ac:dyDescent="0.3">
      <c r="A470" s="2">
        <v>44343</v>
      </c>
      <c r="B470">
        <v>1.6330427659431081E-2</v>
      </c>
      <c r="C470">
        <v>1.06323961260264E-2</v>
      </c>
      <c r="D470">
        <v>3.2467563355674101E-5</v>
      </c>
    </row>
    <row r="471" spans="1:4" x14ac:dyDescent="0.3">
      <c r="A471" s="2">
        <v>44344</v>
      </c>
      <c r="B471">
        <v>-4.8772554809732678E-3</v>
      </c>
      <c r="C471">
        <v>7.1981602936581623E-3</v>
      </c>
      <c r="D471">
        <v>1.4581566613021759E-4</v>
      </c>
    </row>
    <row r="472" spans="1:4" x14ac:dyDescent="0.3">
      <c r="A472" s="2">
        <v>44348</v>
      </c>
      <c r="B472">
        <v>2.2061411812231129E-2</v>
      </c>
      <c r="C472">
        <v>1.2754301275782479E-2</v>
      </c>
      <c r="D472">
        <v>8.6622306537673539E-5</v>
      </c>
    </row>
    <row r="473" spans="1:4" x14ac:dyDescent="0.3">
      <c r="A473" s="2">
        <v>44349</v>
      </c>
      <c r="B473">
        <v>-4.981419964298205E-4</v>
      </c>
      <c r="C473">
        <v>7.0567964561043528E-3</v>
      </c>
      <c r="D473">
        <v>5.7077095021579447E-5</v>
      </c>
    </row>
    <row r="474" spans="1:4" x14ac:dyDescent="0.3">
      <c r="A474" s="2">
        <v>44350</v>
      </c>
      <c r="B474">
        <v>-3.7227313925912361E-4</v>
      </c>
      <c r="C474">
        <v>6.3604605897284996E-3</v>
      </c>
      <c r="D474">
        <v>4.5329703465447602E-5</v>
      </c>
    </row>
    <row r="475" spans="1:4" x14ac:dyDescent="0.3">
      <c r="A475" s="2">
        <v>44351</v>
      </c>
      <c r="B475">
        <v>1.3305528886171879E-3</v>
      </c>
      <c r="C475">
        <v>6.5345540473755737E-3</v>
      </c>
      <c r="D475">
        <v>2.7081628060358631E-5</v>
      </c>
    </row>
    <row r="476" spans="1:4" x14ac:dyDescent="0.3">
      <c r="A476" s="2">
        <v>44354</v>
      </c>
      <c r="B476">
        <v>-8.318913864058617E-3</v>
      </c>
      <c r="C476">
        <v>-7.9821201288617916E-3</v>
      </c>
      <c r="D476">
        <v>1.134300200678294E-7</v>
      </c>
    </row>
    <row r="477" spans="1:4" x14ac:dyDescent="0.3">
      <c r="A477" s="2">
        <v>44355</v>
      </c>
      <c r="B477">
        <v>9.7648943115382779E-4</v>
      </c>
      <c r="C477">
        <v>-4.5059346966057623E-3</v>
      </c>
      <c r="D477">
        <v>3.0056974316640498E-5</v>
      </c>
    </row>
    <row r="478" spans="1:4" x14ac:dyDescent="0.3">
      <c r="A478" s="2">
        <v>44356</v>
      </c>
      <c r="B478">
        <v>-1.656162562472422E-2</v>
      </c>
      <c r="C478">
        <v>-1.2932723935553669E-3</v>
      </c>
      <c r="D478">
        <v>2.3312261039174439E-4</v>
      </c>
    </row>
    <row r="479" spans="1:4" x14ac:dyDescent="0.3">
      <c r="A479" s="2">
        <v>44357</v>
      </c>
      <c r="B479">
        <v>-1.126445424100073E-2</v>
      </c>
      <c r="C479">
        <v>-1.068304611342152E-2</v>
      </c>
      <c r="D479">
        <v>3.3803541081515852E-7</v>
      </c>
    </row>
    <row r="480" spans="1:4" x14ac:dyDescent="0.3">
      <c r="A480" s="2">
        <v>44358</v>
      </c>
      <c r="B480">
        <v>8.6471171094954884E-3</v>
      </c>
      <c r="C480">
        <v>4.0358065592320802E-3</v>
      </c>
      <c r="D480">
        <v>2.126418499097062E-5</v>
      </c>
    </row>
    <row r="481" spans="1:4" x14ac:dyDescent="0.3">
      <c r="A481" s="2">
        <v>44361</v>
      </c>
      <c r="B481">
        <v>-1.5368790193538239E-2</v>
      </c>
      <c r="C481">
        <v>-1.444868861445725E-2</v>
      </c>
      <c r="D481">
        <v>8.4658691582732688E-7</v>
      </c>
    </row>
    <row r="482" spans="1:4" x14ac:dyDescent="0.3">
      <c r="A482" s="2">
        <v>44362</v>
      </c>
      <c r="B482">
        <v>7.4105544798096518E-3</v>
      </c>
      <c r="C482">
        <v>-2.205056458527421E-4</v>
      </c>
      <c r="D482">
        <v>5.8233078641474547E-5</v>
      </c>
    </row>
    <row r="483" spans="1:4" x14ac:dyDescent="0.3">
      <c r="A483" s="2">
        <v>44363</v>
      </c>
      <c r="B483">
        <v>-1.66792323593783E-3</v>
      </c>
      <c r="C483">
        <v>4.4101603014072843E-3</v>
      </c>
      <c r="D483">
        <v>3.6943099486945688E-5</v>
      </c>
    </row>
    <row r="484" spans="1:4" x14ac:dyDescent="0.3">
      <c r="A484" s="2">
        <v>44364</v>
      </c>
      <c r="B484">
        <v>-4.47502644077033E-2</v>
      </c>
      <c r="C484">
        <v>-3.5016409060839908E-2</v>
      </c>
      <c r="D484">
        <v>9.4747939913660906E-5</v>
      </c>
    </row>
    <row r="485" spans="1:4" x14ac:dyDescent="0.3">
      <c r="A485" s="2">
        <v>44365</v>
      </c>
      <c r="B485">
        <v>-2.5362075384621059E-2</v>
      </c>
      <c r="C485">
        <v>-4.3453613526184383E-2</v>
      </c>
      <c r="D485">
        <v>3.2730375232764022E-4</v>
      </c>
    </row>
    <row r="486" spans="1:4" x14ac:dyDescent="0.3">
      <c r="A486" s="2">
        <v>44368</v>
      </c>
      <c r="B486">
        <v>3.2337193857862448E-2</v>
      </c>
      <c r="C486">
        <v>2.2000311381652701E-2</v>
      </c>
      <c r="D486">
        <v>1.068511393269722E-4</v>
      </c>
    </row>
    <row r="487" spans="1:4" x14ac:dyDescent="0.3">
      <c r="A487" s="2">
        <v>44369</v>
      </c>
      <c r="B487">
        <v>4.4635018988044822E-3</v>
      </c>
      <c r="C487">
        <v>-2.7927098713744769E-3</v>
      </c>
      <c r="D487">
        <v>5.265260925368366E-5</v>
      </c>
    </row>
    <row r="488" spans="1:4" x14ac:dyDescent="0.3">
      <c r="A488" s="2">
        <v>44370</v>
      </c>
      <c r="B488">
        <v>3.5554515677406668E-3</v>
      </c>
      <c r="C488">
        <v>1.983731673205424E-3</v>
      </c>
      <c r="D488">
        <v>2.4703034268778749E-6</v>
      </c>
    </row>
    <row r="489" spans="1:4" x14ac:dyDescent="0.3">
      <c r="A489" s="2">
        <v>44371</v>
      </c>
      <c r="B489">
        <v>1.3659378405375891E-2</v>
      </c>
      <c r="C489">
        <v>1.4091056780836331E-2</v>
      </c>
      <c r="D489">
        <v>1.863462198401662E-7</v>
      </c>
    </row>
    <row r="490" spans="1:4" x14ac:dyDescent="0.3">
      <c r="A490" s="2">
        <v>44372</v>
      </c>
      <c r="B490">
        <v>6.9884469092257456E-3</v>
      </c>
      <c r="C490">
        <v>1.515847114226254E-2</v>
      </c>
      <c r="D490">
        <v>6.6749295968408494E-5</v>
      </c>
    </row>
    <row r="491" spans="1:4" x14ac:dyDescent="0.3">
      <c r="A491" s="2">
        <v>44375</v>
      </c>
      <c r="B491">
        <v>-1.9438549479308849E-2</v>
      </c>
      <c r="C491">
        <v>-7.918603682736336E-3</v>
      </c>
      <c r="D491">
        <v>1.3270915115596861E-4</v>
      </c>
    </row>
    <row r="492" spans="1:4" x14ac:dyDescent="0.3">
      <c r="A492" s="2">
        <v>44376</v>
      </c>
      <c r="B492">
        <v>-2.2190624042608079E-3</v>
      </c>
      <c r="C492">
        <v>3.3523404147224101E-2</v>
      </c>
      <c r="D492">
        <v>1.2775239151840169E-3</v>
      </c>
    </row>
    <row r="493" spans="1:4" x14ac:dyDescent="0.3">
      <c r="A493" s="2">
        <v>44377</v>
      </c>
      <c r="B493">
        <v>1.113002017171009E-2</v>
      </c>
      <c r="C493">
        <v>1.1584323243913451E-2</v>
      </c>
      <c r="D493">
        <v>2.0639128141341071E-7</v>
      </c>
    </row>
    <row r="494" spans="1:4" x14ac:dyDescent="0.3">
      <c r="A494" s="2">
        <v>44378</v>
      </c>
      <c r="B494">
        <v>1.2898897310347469E-2</v>
      </c>
      <c r="C494">
        <v>3.5990205352107729E-3</v>
      </c>
      <c r="D494">
        <v>8.6487708032726985E-5</v>
      </c>
    </row>
    <row r="495" spans="1:4" x14ac:dyDescent="0.3">
      <c r="A495" s="2">
        <v>44379</v>
      </c>
      <c r="B495">
        <v>1.0102075821851199E-3</v>
      </c>
      <c r="C495">
        <v>1.086952466349267E-4</v>
      </c>
      <c r="D495">
        <v>8.1272449114916502E-7</v>
      </c>
    </row>
    <row r="496" spans="1:4" x14ac:dyDescent="0.3">
      <c r="A496" s="2">
        <v>44383</v>
      </c>
      <c r="B496">
        <v>-2.7950305385833221E-2</v>
      </c>
      <c r="C496">
        <v>-1.9776156894111049E-2</v>
      </c>
      <c r="D496">
        <v>6.6816703564723874E-5</v>
      </c>
    </row>
    <row r="497" spans="1:4" x14ac:dyDescent="0.3">
      <c r="A497" s="2">
        <v>44384</v>
      </c>
      <c r="B497">
        <v>-5.5387444769110202E-3</v>
      </c>
      <c r="C497">
        <v>-1.995347600072916E-3</v>
      </c>
      <c r="D497">
        <v>1.255566142678603E-5</v>
      </c>
    </row>
    <row r="498" spans="1:4" x14ac:dyDescent="0.3">
      <c r="A498" s="2">
        <v>44385</v>
      </c>
      <c r="B498">
        <v>-1.6351276333555511E-2</v>
      </c>
      <c r="C498">
        <v>-2.6546700233856191E-2</v>
      </c>
      <c r="D498">
        <v>1.039466685068223E-4</v>
      </c>
    </row>
    <row r="499" spans="1:4" x14ac:dyDescent="0.3">
      <c r="A499" s="2">
        <v>44386</v>
      </c>
      <c r="B499">
        <v>3.3163437308993772E-2</v>
      </c>
      <c r="C499">
        <v>3.0693775218396221E-2</v>
      </c>
      <c r="D499">
        <v>6.0992308417346159E-6</v>
      </c>
    </row>
    <row r="500" spans="1:4" x14ac:dyDescent="0.3">
      <c r="A500" s="2">
        <v>44389</v>
      </c>
      <c r="B500">
        <v>6.9936841347939356E-3</v>
      </c>
      <c r="C500">
        <v>2.679063566799722E-2</v>
      </c>
      <c r="D500">
        <v>3.9191929000799978E-4</v>
      </c>
    </row>
    <row r="501" spans="1:4" x14ac:dyDescent="0.3">
      <c r="A501" s="2">
        <v>44390</v>
      </c>
      <c r="B501">
        <v>-1.595914291089701E-2</v>
      </c>
      <c r="C501">
        <v>4.9595588622388656E-3</v>
      </c>
      <c r="D501">
        <v>4.3759208387339818E-4</v>
      </c>
    </row>
    <row r="502" spans="1:4" x14ac:dyDescent="0.3">
      <c r="A502" s="2">
        <v>44391</v>
      </c>
      <c r="B502">
        <v>-1.167922718448103E-2</v>
      </c>
      <c r="C502">
        <v>-8.0463470375137236E-3</v>
      </c>
      <c r="D502">
        <v>1.319781816222917E-5</v>
      </c>
    </row>
    <row r="503" spans="1:4" x14ac:dyDescent="0.3">
      <c r="A503" s="2">
        <v>44392</v>
      </c>
      <c r="B503">
        <v>-6.8128514705175867E-3</v>
      </c>
      <c r="C503">
        <v>1.8386131368008931E-3</v>
      </c>
      <c r="D503">
        <v>7.4847839851684288E-5</v>
      </c>
    </row>
    <row r="504" spans="1:4" x14ac:dyDescent="0.3">
      <c r="A504" s="2">
        <v>44393</v>
      </c>
      <c r="B504">
        <v>-2.9849207692398769E-2</v>
      </c>
      <c r="C504">
        <v>-1.489795200622279E-2</v>
      </c>
      <c r="D504">
        <v>2.2354004659340941E-4</v>
      </c>
    </row>
    <row r="505" spans="1:4" x14ac:dyDescent="0.3">
      <c r="A505" s="2">
        <v>44396</v>
      </c>
      <c r="B505">
        <v>-3.1798164214124833E-2</v>
      </c>
      <c r="C505">
        <v>-2.0821934530179779E-2</v>
      </c>
      <c r="D505">
        <v>1.2047761807471649E-4</v>
      </c>
    </row>
    <row r="506" spans="1:4" x14ac:dyDescent="0.3">
      <c r="A506" s="2">
        <v>44397</v>
      </c>
      <c r="B506">
        <v>3.0027900654564971E-2</v>
      </c>
      <c r="C506">
        <v>3.3240081381348263E-2</v>
      </c>
      <c r="D506">
        <v>1.0318105021518039E-5</v>
      </c>
    </row>
    <row r="507" spans="1:4" x14ac:dyDescent="0.3">
      <c r="A507" s="2">
        <v>44398</v>
      </c>
      <c r="B507">
        <v>3.0814113765418389E-2</v>
      </c>
      <c r="C507">
        <v>3.6395154045260947E-2</v>
      </c>
      <c r="D507">
        <v>3.1148010605225093E-5</v>
      </c>
    </row>
    <row r="508" spans="1:4" x14ac:dyDescent="0.3">
      <c r="A508" s="2">
        <v>44399</v>
      </c>
      <c r="B508">
        <v>-6.5383610341966936E-3</v>
      </c>
      <c r="C508">
        <v>-1.149671927265006E-3</v>
      </c>
      <c r="D508">
        <v>2.9037970291164238E-5</v>
      </c>
    </row>
    <row r="509" spans="1:4" x14ac:dyDescent="0.3">
      <c r="A509" s="2">
        <v>44400</v>
      </c>
      <c r="B509">
        <v>-3.8161359942401682E-4</v>
      </c>
      <c r="C509">
        <v>-1.0672770182311161E-2</v>
      </c>
      <c r="D509">
        <v>1.059079038135015E-4</v>
      </c>
    </row>
    <row r="510" spans="1:4" x14ac:dyDescent="0.3">
      <c r="A510" s="2">
        <v>44403</v>
      </c>
      <c r="B510">
        <v>1.960776421304623E-2</v>
      </c>
      <c r="C510">
        <v>2.104704177196259E-2</v>
      </c>
      <c r="D510">
        <v>2.071519891600237E-6</v>
      </c>
    </row>
    <row r="511" spans="1:4" x14ac:dyDescent="0.3">
      <c r="A511" s="2">
        <v>44404</v>
      </c>
      <c r="B511">
        <v>-1.2013402480838341E-2</v>
      </c>
      <c r="C511">
        <v>-6.2147874481843779E-4</v>
      </c>
      <c r="D511">
        <v>1.2977592640729359E-4</v>
      </c>
    </row>
    <row r="512" spans="1:4" x14ac:dyDescent="0.3">
      <c r="A512" s="2">
        <v>44405</v>
      </c>
      <c r="B512">
        <v>1.943568122590815E-3</v>
      </c>
      <c r="C512">
        <v>-4.2496232156268299E-3</v>
      </c>
      <c r="D512">
        <v>3.8355618951774072E-5</v>
      </c>
    </row>
    <row r="513" spans="1:4" x14ac:dyDescent="0.3">
      <c r="A513" s="2">
        <v>44406</v>
      </c>
      <c r="B513">
        <v>8.2192351244458305E-3</v>
      </c>
      <c r="C513">
        <v>2.1858965872774139E-3</v>
      </c>
      <c r="D513">
        <v>3.640117390408153E-5</v>
      </c>
    </row>
    <row r="514" spans="1:4" x14ac:dyDescent="0.3">
      <c r="A514" s="2">
        <v>44407</v>
      </c>
      <c r="B514">
        <v>-1.7302159496419719E-2</v>
      </c>
      <c r="C514">
        <v>-3.1158644180185879E-3</v>
      </c>
      <c r="D514">
        <v>2.0125096805146821E-4</v>
      </c>
    </row>
    <row r="515" spans="1:4" x14ac:dyDescent="0.3">
      <c r="A515" s="2">
        <v>44410</v>
      </c>
      <c r="B515">
        <v>-5.748367905061235E-3</v>
      </c>
      <c r="C515">
        <v>2.604709223339885E-3</v>
      </c>
      <c r="D515">
        <v>6.9773897513017896E-5</v>
      </c>
    </row>
    <row r="516" spans="1:4" x14ac:dyDescent="0.3">
      <c r="A516" s="2">
        <v>44411</v>
      </c>
      <c r="B516">
        <v>1.873003639993516E-2</v>
      </c>
      <c r="C516">
        <v>3.844903920611209E-3</v>
      </c>
      <c r="D516">
        <v>2.2156716892702489E-4</v>
      </c>
    </row>
    <row r="517" spans="1:4" x14ac:dyDescent="0.3">
      <c r="A517" s="2">
        <v>44412</v>
      </c>
      <c r="B517">
        <v>-2.0112590916399969E-2</v>
      </c>
      <c r="C517">
        <v>-3.2090845081824688E-3</v>
      </c>
      <c r="D517">
        <v>2.8572852889265017E-4</v>
      </c>
    </row>
    <row r="518" spans="1:4" x14ac:dyDescent="0.3">
      <c r="A518" s="2">
        <v>44413</v>
      </c>
      <c r="B518">
        <v>2.0025941507816589E-2</v>
      </c>
      <c r="C518">
        <v>1.5993362767525051E-2</v>
      </c>
      <c r="D518">
        <v>1.6261691296651239E-5</v>
      </c>
    </row>
    <row r="519" spans="1:4" x14ac:dyDescent="0.3">
      <c r="A519" s="2">
        <v>44414</v>
      </c>
      <c r="B519">
        <v>1.7128719157509398E-2</v>
      </c>
      <c r="C519">
        <v>1.9421460598151311E-2</v>
      </c>
      <c r="D519">
        <v>5.2566633136367217E-6</v>
      </c>
    </row>
    <row r="520" spans="1:4" x14ac:dyDescent="0.3">
      <c r="A520" s="2">
        <v>44417</v>
      </c>
      <c r="B520">
        <v>-4.7464150943638669E-3</v>
      </c>
      <c r="C520">
        <v>1.0127288407092211E-2</v>
      </c>
      <c r="D520">
        <v>2.2122705584922661E-4</v>
      </c>
    </row>
    <row r="521" spans="1:4" x14ac:dyDescent="0.3">
      <c r="A521" s="2">
        <v>44418</v>
      </c>
      <c r="B521">
        <v>2.024945415358162E-2</v>
      </c>
      <c r="C521">
        <v>1.290453721783669E-2</v>
      </c>
      <c r="D521">
        <v>5.3947804792992777E-5</v>
      </c>
    </row>
    <row r="522" spans="1:4" x14ac:dyDescent="0.3">
      <c r="A522" s="2">
        <v>44419</v>
      </c>
      <c r="B522">
        <v>1.398633272231012E-2</v>
      </c>
      <c r="C522">
        <v>1.8032108206406772E-2</v>
      </c>
      <c r="D522">
        <v>1.636829926771751E-5</v>
      </c>
    </row>
    <row r="523" spans="1:4" x14ac:dyDescent="0.3">
      <c r="A523" s="2">
        <v>44420</v>
      </c>
      <c r="B523">
        <v>1.129529758360438E-3</v>
      </c>
      <c r="C523">
        <v>7.6049377783493632E-3</v>
      </c>
      <c r="D523">
        <v>4.1930909025336897E-5</v>
      </c>
    </row>
    <row r="524" spans="1:4" x14ac:dyDescent="0.3">
      <c r="A524" s="2">
        <v>44421</v>
      </c>
      <c r="B524">
        <v>-1.0494464808806499E-2</v>
      </c>
      <c r="C524">
        <v>-6.9742594851371909E-3</v>
      </c>
      <c r="D524">
        <v>1.2391845520789731E-5</v>
      </c>
    </row>
    <row r="525" spans="1:4" x14ac:dyDescent="0.3">
      <c r="A525" s="2">
        <v>44424</v>
      </c>
      <c r="B525">
        <v>-6.132789879716191E-3</v>
      </c>
      <c r="C525">
        <v>-2.116617428666534E-3</v>
      </c>
      <c r="D525">
        <v>1.6129641156570209E-5</v>
      </c>
    </row>
    <row r="526" spans="1:4" x14ac:dyDescent="0.3">
      <c r="A526" s="2">
        <v>44425</v>
      </c>
      <c r="B526">
        <v>-2.3518371327513391E-2</v>
      </c>
      <c r="C526">
        <v>-8.1951259556235501E-3</v>
      </c>
      <c r="D526">
        <v>2.3480184872714331E-4</v>
      </c>
    </row>
    <row r="527" spans="1:4" x14ac:dyDescent="0.3">
      <c r="A527" s="2">
        <v>44426</v>
      </c>
      <c r="B527">
        <v>-1.115103694224245E-2</v>
      </c>
      <c r="C527">
        <v>-1.5650826940461601E-2</v>
      </c>
      <c r="D527">
        <v>2.0248110028073129E-5</v>
      </c>
    </row>
    <row r="528" spans="1:4" x14ac:dyDescent="0.3">
      <c r="A528" s="2">
        <v>44427</v>
      </c>
      <c r="B528">
        <v>-2.03139194879625E-2</v>
      </c>
      <c r="C528">
        <v>-1.510960642918502E-2</v>
      </c>
      <c r="D528">
        <v>2.7084874413761789E-5</v>
      </c>
    </row>
    <row r="529" spans="1:4" x14ac:dyDescent="0.3">
      <c r="A529" s="2">
        <v>44428</v>
      </c>
      <c r="B529">
        <v>1.0802189318023949E-2</v>
      </c>
      <c r="C529">
        <v>9.3251807266796494E-3</v>
      </c>
      <c r="D529">
        <v>2.1815543789048632E-6</v>
      </c>
    </row>
    <row r="530" spans="1:4" x14ac:dyDescent="0.3">
      <c r="A530" s="2">
        <v>44431</v>
      </c>
      <c r="B530">
        <v>2.3188157470849891E-2</v>
      </c>
      <c r="C530">
        <v>1.4901648573699021E-2</v>
      </c>
      <c r="D530">
        <v>6.8666229702560571E-5</v>
      </c>
    </row>
    <row r="531" spans="1:4" x14ac:dyDescent="0.3">
      <c r="A531" s="2">
        <v>44432</v>
      </c>
      <c r="B531">
        <v>1.9964411725859669E-2</v>
      </c>
      <c r="C531">
        <v>9.1032952471024053E-3</v>
      </c>
      <c r="D531">
        <v>1.179638511651325E-4</v>
      </c>
    </row>
    <row r="532" spans="1:4" x14ac:dyDescent="0.3">
      <c r="A532" s="2">
        <v>44433</v>
      </c>
      <c r="B532">
        <v>1.086702910808455E-2</v>
      </c>
      <c r="C532">
        <v>9.7002622516579873E-3</v>
      </c>
      <c r="D532">
        <v>1.3613448972555121E-6</v>
      </c>
    </row>
    <row r="533" spans="1:4" x14ac:dyDescent="0.3">
      <c r="A533" s="2">
        <v>44434</v>
      </c>
      <c r="B533">
        <v>-1.363322637551328E-2</v>
      </c>
      <c r="C533">
        <v>-2.401767785527253E-3</v>
      </c>
      <c r="D533">
        <v>1.261456620585709E-4</v>
      </c>
    </row>
    <row r="534" spans="1:4" x14ac:dyDescent="0.3">
      <c r="A534" s="2">
        <v>44435</v>
      </c>
      <c r="B534">
        <v>2.0947436966778789E-2</v>
      </c>
      <c r="C534">
        <v>1.5504628920754991E-2</v>
      </c>
      <c r="D534">
        <v>2.9624159425861411E-5</v>
      </c>
    </row>
    <row r="535" spans="1:4" x14ac:dyDescent="0.3">
      <c r="A535" s="2">
        <v>44438</v>
      </c>
      <c r="B535">
        <v>-1.8178565517831681E-2</v>
      </c>
      <c r="C535">
        <v>-1.2897113795262481E-2</v>
      </c>
      <c r="D535">
        <v>2.7893732297829189E-5</v>
      </c>
    </row>
    <row r="536" spans="1:4" x14ac:dyDescent="0.3">
      <c r="A536" s="2">
        <v>44439</v>
      </c>
      <c r="B536">
        <v>2.689128082833143E-3</v>
      </c>
      <c r="C536">
        <v>3.266442302307881E-3</v>
      </c>
      <c r="D536">
        <v>3.33291708007727E-7</v>
      </c>
    </row>
    <row r="537" spans="1:4" x14ac:dyDescent="0.3">
      <c r="A537" s="2">
        <v>44440</v>
      </c>
      <c r="B537">
        <v>-1.537597164883921E-2</v>
      </c>
      <c r="C537">
        <v>-1.1491213849597059E-3</v>
      </c>
      <c r="D537">
        <v>2.0240326843084819E-4</v>
      </c>
    </row>
    <row r="538" spans="1:4" x14ac:dyDescent="0.3">
      <c r="A538" s="2">
        <v>44441</v>
      </c>
      <c r="B538">
        <v>7.5512549079678019E-3</v>
      </c>
      <c r="C538">
        <v>4.9851815226900076E-3</v>
      </c>
      <c r="D538">
        <v>6.5847326186310397E-6</v>
      </c>
    </row>
    <row r="539" spans="1:4" x14ac:dyDescent="0.3">
      <c r="A539" s="2">
        <v>44442</v>
      </c>
      <c r="B539">
        <v>-6.1791866107972276E-3</v>
      </c>
      <c r="C539">
        <v>-5.5327847078494594E-3</v>
      </c>
      <c r="D539">
        <v>4.1783542013449708E-7</v>
      </c>
    </row>
    <row r="540" spans="1:4" x14ac:dyDescent="0.3">
      <c r="A540" s="2">
        <v>44446</v>
      </c>
      <c r="B540">
        <v>-3.683522771311864E-3</v>
      </c>
      <c r="C540">
        <v>-6.7145990239059206E-4</v>
      </c>
      <c r="D540">
        <v>9.0725227263342456E-6</v>
      </c>
    </row>
    <row r="541" spans="1:4" x14ac:dyDescent="0.3">
      <c r="A541" s="2">
        <v>44447</v>
      </c>
      <c r="B541">
        <v>-1.518435770218758E-2</v>
      </c>
      <c r="C541">
        <v>-5.8552563694056481E-3</v>
      </c>
      <c r="D541">
        <v>8.7032131677313682E-5</v>
      </c>
    </row>
    <row r="542" spans="1:4" x14ac:dyDescent="0.3">
      <c r="A542" s="2">
        <v>44448</v>
      </c>
      <c r="B542">
        <v>9.9446379085409535E-3</v>
      </c>
      <c r="C542">
        <v>2.6069001048756309E-3</v>
      </c>
      <c r="D542">
        <v>5.384239607533919E-5</v>
      </c>
    </row>
    <row r="543" spans="1:4" x14ac:dyDescent="0.3">
      <c r="A543" s="2">
        <v>44449</v>
      </c>
      <c r="B543">
        <v>-3.4427805616264232E-3</v>
      </c>
      <c r="C543">
        <v>-2.1185824255304242E-3</v>
      </c>
      <c r="D543">
        <v>1.7535007036401169E-6</v>
      </c>
    </row>
    <row r="544" spans="1:4" x14ac:dyDescent="0.3">
      <c r="A544" s="2">
        <v>44452</v>
      </c>
      <c r="B544">
        <v>1.863259765317541E-2</v>
      </c>
      <c r="C544">
        <v>7.5274923626906798E-3</v>
      </c>
      <c r="D544">
        <v>1.2332336351275199E-4</v>
      </c>
    </row>
    <row r="545" spans="1:4" x14ac:dyDescent="0.3">
      <c r="A545" s="2">
        <v>44453</v>
      </c>
      <c r="B545">
        <v>-2.323023786738693E-2</v>
      </c>
      <c r="C545">
        <v>-2.3850553902073472E-2</v>
      </c>
      <c r="D545">
        <v>3.8479198288923402E-7</v>
      </c>
    </row>
    <row r="546" spans="1:4" x14ac:dyDescent="0.3">
      <c r="A546" s="2">
        <v>44454</v>
      </c>
      <c r="B546">
        <v>1.9939342217351708E-2</v>
      </c>
      <c r="C546">
        <v>1.1088187742241301E-2</v>
      </c>
      <c r="D546">
        <v>7.8342935542267153E-5</v>
      </c>
    </row>
    <row r="547" spans="1:4" x14ac:dyDescent="0.3">
      <c r="A547" s="2">
        <v>44455</v>
      </c>
      <c r="B547">
        <v>-2.2038418425599469E-3</v>
      </c>
      <c r="C547">
        <v>-5.531829287263923E-3</v>
      </c>
      <c r="D547">
        <v>1.10755004321073E-5</v>
      </c>
    </row>
    <row r="548" spans="1:4" x14ac:dyDescent="0.3">
      <c r="A548" s="2">
        <v>44456</v>
      </c>
      <c r="B548">
        <v>-6.10844867985973E-3</v>
      </c>
      <c r="C548">
        <v>-7.026458593987539E-3</v>
      </c>
      <c r="D548">
        <v>8.4274220243694733E-7</v>
      </c>
    </row>
    <row r="549" spans="1:4" x14ac:dyDescent="0.3">
      <c r="A549" s="2">
        <v>44459</v>
      </c>
      <c r="B549">
        <v>-3.2341378887147269E-2</v>
      </c>
      <c r="C549">
        <v>-3.0663417656825901E-2</v>
      </c>
      <c r="D549">
        <v>2.8155538904616109E-6</v>
      </c>
    </row>
    <row r="550" spans="1:4" x14ac:dyDescent="0.3">
      <c r="A550" s="2">
        <v>44460</v>
      </c>
      <c r="B550">
        <v>-4.0683817881477964E-3</v>
      </c>
      <c r="C550">
        <v>-3.3457792846964822E-3</v>
      </c>
      <c r="D550">
        <v>5.2215437799410587E-7</v>
      </c>
    </row>
    <row r="551" spans="1:4" x14ac:dyDescent="0.3">
      <c r="A551" s="2">
        <v>44461</v>
      </c>
      <c r="B551">
        <v>2.5326551754785952E-2</v>
      </c>
      <c r="C551">
        <v>2.5432349159579148E-2</v>
      </c>
      <c r="D551">
        <v>1.119309086097552E-8</v>
      </c>
    </row>
    <row r="552" spans="1:4" x14ac:dyDescent="0.3">
      <c r="A552" s="2">
        <v>44462</v>
      </c>
      <c r="B552">
        <v>3.7570157667571137E-2</v>
      </c>
      <c r="C552">
        <v>2.7281745205780972E-2</v>
      </c>
      <c r="D552">
        <v>1.058514309839193E-4</v>
      </c>
    </row>
    <row r="553" spans="1:4" x14ac:dyDescent="0.3">
      <c r="A553" s="2">
        <v>44463</v>
      </c>
      <c r="B553">
        <v>6.8473655530038287E-3</v>
      </c>
      <c r="C553">
        <v>-6.1805830109782356E-3</v>
      </c>
      <c r="D553">
        <v>1.6972744378576231E-4</v>
      </c>
    </row>
    <row r="554" spans="1:4" x14ac:dyDescent="0.3">
      <c r="A554" s="2">
        <v>44466</v>
      </c>
      <c r="B554">
        <v>3.3003060536896237E-2</v>
      </c>
      <c r="C554">
        <v>2.1280679565441E-2</v>
      </c>
      <c r="D554">
        <v>1.374142156399359E-4</v>
      </c>
    </row>
    <row r="555" spans="1:4" x14ac:dyDescent="0.3">
      <c r="A555" s="2">
        <v>44467</v>
      </c>
      <c r="B555">
        <v>-1.262780105160421E-2</v>
      </c>
      <c r="C555">
        <v>-2.911510564243458E-2</v>
      </c>
      <c r="D555">
        <v>2.7183121267081601E-4</v>
      </c>
    </row>
    <row r="556" spans="1:4" x14ac:dyDescent="0.3">
      <c r="A556" s="2">
        <v>44468</v>
      </c>
      <c r="B556">
        <v>-1.6697310206336021E-3</v>
      </c>
      <c r="C556">
        <v>-2.4402174063393511E-2</v>
      </c>
      <c r="D556">
        <v>5.1676396669232336E-4</v>
      </c>
    </row>
    <row r="557" spans="1:4" x14ac:dyDescent="0.3">
      <c r="A557" s="2">
        <v>44469</v>
      </c>
      <c r="B557">
        <v>-2.5155510281182181E-2</v>
      </c>
      <c r="C557">
        <v>-2.250131014058776E-2</v>
      </c>
      <c r="D557">
        <v>7.0447783863314228E-6</v>
      </c>
    </row>
    <row r="558" spans="1:4" x14ac:dyDescent="0.3">
      <c r="A558" s="2">
        <v>44470</v>
      </c>
      <c r="B558">
        <v>3.154410530528514E-2</v>
      </c>
      <c r="C558">
        <v>1.788105576835863E-2</v>
      </c>
      <c r="D558">
        <v>1.8667892264850761E-4</v>
      </c>
    </row>
    <row r="559" spans="1:4" x14ac:dyDescent="0.3">
      <c r="A559" s="2">
        <v>44473</v>
      </c>
      <c r="B559">
        <v>-3.1013412013835939E-3</v>
      </c>
      <c r="C559">
        <v>-1.9182246010493009E-2</v>
      </c>
      <c r="D559">
        <v>2.5859549947963829E-4</v>
      </c>
    </row>
    <row r="560" spans="1:4" x14ac:dyDescent="0.3">
      <c r="A560" s="2">
        <v>44474</v>
      </c>
      <c r="B560">
        <v>1.7038399234457189E-2</v>
      </c>
      <c r="C560">
        <v>2.1101342153012851E-2</v>
      </c>
      <c r="D560">
        <v>1.650750515944157E-5</v>
      </c>
    </row>
    <row r="561" spans="1:4" x14ac:dyDescent="0.3">
      <c r="A561" s="2">
        <v>44475</v>
      </c>
      <c r="B561">
        <v>-9.7200649342822423E-3</v>
      </c>
      <c r="C561">
        <v>-1.00804916529651E-3</v>
      </c>
      <c r="D561">
        <v>7.5899218759056063E-5</v>
      </c>
    </row>
    <row r="562" spans="1:4" x14ac:dyDescent="0.3">
      <c r="A562" s="2">
        <v>44476</v>
      </c>
      <c r="B562">
        <v>1.1153510963178421E-2</v>
      </c>
      <c r="C562">
        <v>-3.027199061376606E-3</v>
      </c>
      <c r="D562">
        <v>2.0109253680051541E-4</v>
      </c>
    </row>
    <row r="563" spans="1:4" x14ac:dyDescent="0.3">
      <c r="A563" s="2">
        <v>44477</v>
      </c>
      <c r="B563">
        <v>7.0918509206217596E-3</v>
      </c>
      <c r="C563">
        <v>1.255058527801811E-2</v>
      </c>
      <c r="D563">
        <v>2.9797780784619362E-5</v>
      </c>
    </row>
    <row r="564" spans="1:4" x14ac:dyDescent="0.3">
      <c r="A564" s="2">
        <v>44480</v>
      </c>
      <c r="B564">
        <v>-6.1607127071290641E-3</v>
      </c>
      <c r="C564">
        <v>-2.7489004146671991E-2</v>
      </c>
      <c r="D564">
        <v>4.5489601573008021E-4</v>
      </c>
    </row>
    <row r="565" spans="1:4" x14ac:dyDescent="0.3">
      <c r="A565" s="2">
        <v>44481</v>
      </c>
      <c r="B565">
        <v>-1.0336023182704651E-3</v>
      </c>
      <c r="C565">
        <v>5.0364668430311621E-3</v>
      </c>
      <c r="D565">
        <v>3.684573962298504E-5</v>
      </c>
    </row>
    <row r="566" spans="1:4" x14ac:dyDescent="0.3">
      <c r="A566" s="2">
        <v>44482</v>
      </c>
      <c r="B566">
        <v>-8.3864800591864214E-3</v>
      </c>
      <c r="C566">
        <v>8.0793712966849007E-3</v>
      </c>
      <c r="D566">
        <v>2.7112426087364948E-4</v>
      </c>
    </row>
    <row r="567" spans="1:4" x14ac:dyDescent="0.3">
      <c r="A567" s="2">
        <v>44483</v>
      </c>
      <c r="B567">
        <v>1.789912608817764E-2</v>
      </c>
      <c r="C567">
        <v>2.4754006786654958E-2</v>
      </c>
      <c r="D567">
        <v>4.6989389390356927E-5</v>
      </c>
    </row>
    <row r="568" spans="1:4" x14ac:dyDescent="0.3">
      <c r="A568" s="2">
        <v>44484</v>
      </c>
      <c r="B568">
        <v>1.158575714845461E-2</v>
      </c>
      <c r="C568">
        <v>1.1186983759231771E-2</v>
      </c>
      <c r="D568">
        <v>1.5902021595226889E-7</v>
      </c>
    </row>
    <row r="569" spans="1:4" x14ac:dyDescent="0.3">
      <c r="A569" s="2">
        <v>44487</v>
      </c>
      <c r="B569">
        <v>1.5041200499232321E-3</v>
      </c>
      <c r="C569">
        <v>-7.1470112776703676E-3</v>
      </c>
      <c r="D569">
        <v>7.4842073247271393E-5</v>
      </c>
    </row>
    <row r="570" spans="1:4" x14ac:dyDescent="0.3">
      <c r="A570" s="2">
        <v>44488</v>
      </c>
      <c r="B570">
        <v>-2.4900762493167529E-4</v>
      </c>
      <c r="C570">
        <v>3.3526903225786771E-3</v>
      </c>
      <c r="D570">
        <v>1.2972228105100289E-5</v>
      </c>
    </row>
    <row r="571" spans="1:4" x14ac:dyDescent="0.3">
      <c r="A571" s="2">
        <v>44489</v>
      </c>
      <c r="B571">
        <v>6.2902052280366227E-3</v>
      </c>
      <c r="C571">
        <v>-1.071249472128377E-2</v>
      </c>
      <c r="D571">
        <v>2.8909180556661981E-4</v>
      </c>
    </row>
    <row r="572" spans="1:4" x14ac:dyDescent="0.3">
      <c r="A572" s="2">
        <v>44490</v>
      </c>
      <c r="B572">
        <v>-4.4575203387707974E-3</v>
      </c>
      <c r="C572">
        <v>-3.7751328133076578E-3</v>
      </c>
      <c r="D572">
        <v>4.6565273490770582E-7</v>
      </c>
    </row>
    <row r="573" spans="1:4" x14ac:dyDescent="0.3">
      <c r="A573" s="2">
        <v>44491</v>
      </c>
      <c r="B573">
        <v>3.0341987939294011E-3</v>
      </c>
      <c r="C573">
        <v>1.51576016250885E-2</v>
      </c>
      <c r="D573">
        <v>1.469768962065565E-4</v>
      </c>
    </row>
    <row r="574" spans="1:4" x14ac:dyDescent="0.3">
      <c r="A574" s="2">
        <v>44494</v>
      </c>
      <c r="B574">
        <v>9.0500355598159186E-5</v>
      </c>
      <c r="C574">
        <v>1.080556061433757E-3</v>
      </c>
      <c r="D574">
        <v>9.8021030065762414E-7</v>
      </c>
    </row>
    <row r="575" spans="1:4" x14ac:dyDescent="0.3">
      <c r="A575" s="2">
        <v>44495</v>
      </c>
      <c r="B575">
        <v>1.75856081199989E-3</v>
      </c>
      <c r="C575">
        <v>1.530759986788E-2</v>
      </c>
      <c r="D575">
        <v>1.8357645933776451E-4</v>
      </c>
    </row>
    <row r="576" spans="1:4" x14ac:dyDescent="0.3">
      <c r="A576" s="2">
        <v>44496</v>
      </c>
      <c r="B576">
        <v>-2.5273996310524838E-2</v>
      </c>
      <c r="C576">
        <v>-1.546340441910565E-2</v>
      </c>
      <c r="D576">
        <v>9.6247713259979943E-5</v>
      </c>
    </row>
    <row r="577" spans="1:4" x14ac:dyDescent="0.3">
      <c r="A577" s="2">
        <v>44497</v>
      </c>
      <c r="B577">
        <v>8.9538658452197953E-3</v>
      </c>
      <c r="C577">
        <v>6.1843254778857224E-3</v>
      </c>
      <c r="D577">
        <v>7.6703538462929556E-6</v>
      </c>
    </row>
    <row r="578" spans="1:4" x14ac:dyDescent="0.3">
      <c r="A578" s="2">
        <v>44498</v>
      </c>
      <c r="B578">
        <v>-8.1315893530840861E-3</v>
      </c>
      <c r="C578">
        <v>2.7316954077742932E-3</v>
      </c>
      <c r="D578">
        <v>1.180109557954979E-4</v>
      </c>
    </row>
    <row r="579" spans="1:4" x14ac:dyDescent="0.3">
      <c r="A579" s="2">
        <v>44501</v>
      </c>
      <c r="B579">
        <v>1.897427003443734E-2</v>
      </c>
      <c r="C579">
        <v>1.1870025639160399E-2</v>
      </c>
      <c r="D579">
        <v>5.0470288427823898E-5</v>
      </c>
    </row>
    <row r="580" spans="1:4" x14ac:dyDescent="0.3">
      <c r="A580" s="2">
        <v>44502</v>
      </c>
      <c r="B580">
        <v>2.4398168994311099E-3</v>
      </c>
      <c r="C580">
        <v>6.3461890587439562E-3</v>
      </c>
      <c r="D580">
        <v>1.5259743447054509E-5</v>
      </c>
    </row>
    <row r="581" spans="1:4" x14ac:dyDescent="0.3">
      <c r="A581" s="2">
        <v>44503</v>
      </c>
      <c r="B581">
        <v>1.6078371727193001E-2</v>
      </c>
      <c r="C581">
        <v>-1.958726332913352E-2</v>
      </c>
      <c r="D581">
        <v>1.2720375239710681E-3</v>
      </c>
    </row>
    <row r="582" spans="1:4" x14ac:dyDescent="0.3">
      <c r="A582" s="2">
        <v>44504</v>
      </c>
      <c r="B582">
        <v>-1.8090310636810179E-3</v>
      </c>
      <c r="C582">
        <v>-2.7482698353475391E-2</v>
      </c>
      <c r="D582">
        <v>6.5913719210705733E-4</v>
      </c>
    </row>
    <row r="583" spans="1:4" x14ac:dyDescent="0.3">
      <c r="A583" s="2">
        <v>44505</v>
      </c>
      <c r="B583">
        <v>1.8971746945017472E-2</v>
      </c>
      <c r="C583">
        <v>8.0170187714911911E-4</v>
      </c>
      <c r="D583">
        <v>3.3015053776836692E-4</v>
      </c>
    </row>
    <row r="584" spans="1:4" x14ac:dyDescent="0.3">
      <c r="A584" s="2">
        <v>44508</v>
      </c>
      <c r="B584">
        <v>7.3817501496779674E-3</v>
      </c>
      <c r="C584">
        <v>2.002572772023203E-3</v>
      </c>
      <c r="D584">
        <v>2.8935549260272779E-5</v>
      </c>
    </row>
    <row r="585" spans="1:4" x14ac:dyDescent="0.3">
      <c r="A585" s="2">
        <v>44509</v>
      </c>
      <c r="B585">
        <v>-3.3059449790981371E-3</v>
      </c>
      <c r="C585">
        <v>-3.5974878729831961E-3</v>
      </c>
      <c r="D585">
        <v>8.4997258974874743E-8</v>
      </c>
    </row>
    <row r="586" spans="1:4" x14ac:dyDescent="0.3">
      <c r="A586" s="2">
        <v>44510</v>
      </c>
      <c r="B586">
        <v>-1.2241039774313839E-2</v>
      </c>
      <c r="C586">
        <v>-1.945644829223914E-2</v>
      </c>
      <c r="D586">
        <v>5.2062120080548888E-5</v>
      </c>
    </row>
    <row r="587" spans="1:4" x14ac:dyDescent="0.3">
      <c r="A587" s="2">
        <v>44511</v>
      </c>
      <c r="B587">
        <v>6.0504129927466156E-3</v>
      </c>
      <c r="C587">
        <v>1.135318245334394E-2</v>
      </c>
      <c r="D587">
        <v>2.811936395224359E-5</v>
      </c>
    </row>
    <row r="588" spans="1:4" x14ac:dyDescent="0.3">
      <c r="A588" s="2">
        <v>44512</v>
      </c>
      <c r="B588">
        <v>-5.1036114923270811E-3</v>
      </c>
      <c r="C588">
        <v>9.8098831679487297E-3</v>
      </c>
      <c r="D588">
        <v>2.224123229820751E-4</v>
      </c>
    </row>
    <row r="589" spans="1:4" x14ac:dyDescent="0.3">
      <c r="A589" s="2">
        <v>44515</v>
      </c>
      <c r="B589">
        <v>3.7198519599032998E-3</v>
      </c>
      <c r="C589">
        <v>3.605414279949759E-3</v>
      </c>
      <c r="D589">
        <v>1.309598259314902E-8</v>
      </c>
    </row>
    <row r="590" spans="1:4" x14ac:dyDescent="0.3">
      <c r="A590" s="2">
        <v>44516</v>
      </c>
      <c r="B590">
        <v>-5.458116509070049E-3</v>
      </c>
      <c r="C590">
        <v>4.7899746663899734E-3</v>
      </c>
      <c r="D590">
        <v>1.050233727405416E-4</v>
      </c>
    </row>
    <row r="591" spans="1:4" x14ac:dyDescent="0.3">
      <c r="A591" s="2">
        <v>44517</v>
      </c>
      <c r="B591">
        <v>-1.4134859652383879E-2</v>
      </c>
      <c r="C591">
        <v>-2.989375373172776E-2</v>
      </c>
      <c r="D591">
        <v>2.4834274260397959E-4</v>
      </c>
    </row>
    <row r="592" spans="1:4" x14ac:dyDescent="0.3">
      <c r="A592" s="2">
        <v>44518</v>
      </c>
      <c r="B592">
        <v>3.6701062345773001E-3</v>
      </c>
      <c r="C592">
        <v>0</v>
      </c>
      <c r="D592">
        <v>1.346967977308317E-5</v>
      </c>
    </row>
    <row r="593" spans="1:4" x14ac:dyDescent="0.3">
      <c r="A593" s="2">
        <v>44519</v>
      </c>
      <c r="B593">
        <v>-2.3185070018267629E-2</v>
      </c>
      <c r="C593">
        <v>-7.8828484916129149E-3</v>
      </c>
      <c r="D593">
        <v>2.341579836508148E-4</v>
      </c>
    </row>
    <row r="594" spans="1:4" x14ac:dyDescent="0.3">
      <c r="A594" s="2">
        <v>44522</v>
      </c>
      <c r="B594">
        <v>1.420097629724611E-2</v>
      </c>
      <c r="C594">
        <v>2.4868392752492641E-2</v>
      </c>
      <c r="D594">
        <v>1.137937738296644E-4</v>
      </c>
    </row>
    <row r="595" spans="1:4" x14ac:dyDescent="0.3">
      <c r="A595" s="2">
        <v>44523</v>
      </c>
      <c r="B595">
        <v>1.338603353416255E-2</v>
      </c>
      <c r="C595">
        <v>2.5573911833788539E-2</v>
      </c>
      <c r="D595">
        <v>1.4854437744649411E-4</v>
      </c>
    </row>
    <row r="596" spans="1:4" x14ac:dyDescent="0.3">
      <c r="A596" s="2">
        <v>44524</v>
      </c>
      <c r="B596">
        <v>-9.2258873021472745E-4</v>
      </c>
      <c r="C596">
        <v>-7.2648523398333156E-3</v>
      </c>
      <c r="D596">
        <v>4.0224307693892222E-5</v>
      </c>
    </row>
    <row r="597" spans="1:4" x14ac:dyDescent="0.3">
      <c r="A597" s="2">
        <v>44526</v>
      </c>
      <c r="B597">
        <v>-5.1541133764564921E-2</v>
      </c>
      <c r="C597">
        <v>-3.1546700501984271E-2</v>
      </c>
      <c r="D597">
        <v>3.997773614917915E-4</v>
      </c>
    </row>
    <row r="598" spans="1:4" x14ac:dyDescent="0.3">
      <c r="A598" s="2">
        <v>44529</v>
      </c>
      <c r="B598">
        <v>3.4857961285004089E-3</v>
      </c>
      <c r="C598">
        <v>-7.1479316456735109E-3</v>
      </c>
      <c r="D598">
        <v>1.1307616637523781E-4</v>
      </c>
    </row>
    <row r="599" spans="1:4" x14ac:dyDescent="0.3">
      <c r="A599" s="2">
        <v>44530</v>
      </c>
      <c r="B599">
        <v>-2.876603664310266E-2</v>
      </c>
      <c r="C599">
        <v>-2.478662531011333E-2</v>
      </c>
      <c r="D599">
        <v>1.583571455712394E-5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19</v>
      </c>
      <c r="D1" s="1" t="s">
        <v>3</v>
      </c>
    </row>
    <row r="2" spans="1:4" x14ac:dyDescent="0.3">
      <c r="A2" s="2">
        <v>43665</v>
      </c>
      <c r="B2">
        <v>5.3930141718071334E-3</v>
      </c>
      <c r="C2">
        <v>-9.4616081531222473E-3</v>
      </c>
      <c r="D2">
        <v>2.2065980441629031E-4</v>
      </c>
    </row>
    <row r="3" spans="1:4" x14ac:dyDescent="0.3">
      <c r="A3" s="2">
        <v>43668</v>
      </c>
      <c r="B3">
        <v>-2.4771107266694618E-3</v>
      </c>
      <c r="C3">
        <v>-5.5832221889433598E-3</v>
      </c>
      <c r="D3">
        <v>9.64792841606929E-6</v>
      </c>
    </row>
    <row r="4" spans="1:4" x14ac:dyDescent="0.3">
      <c r="A4" s="2">
        <v>43669</v>
      </c>
      <c r="B4">
        <v>1.6830296905978669E-2</v>
      </c>
      <c r="C4">
        <v>8.5232665306729238E-3</v>
      </c>
      <c r="D4">
        <v>6.9006753656252243E-5</v>
      </c>
    </row>
    <row r="5" spans="1:4" x14ac:dyDescent="0.3">
      <c r="A5" s="2">
        <v>43670</v>
      </c>
      <c r="B5">
        <v>1.317935021713562E-2</v>
      </c>
      <c r="C5">
        <v>1.5963545115519121E-2</v>
      </c>
      <c r="D5">
        <v>7.7517412321846679E-6</v>
      </c>
    </row>
    <row r="6" spans="1:4" x14ac:dyDescent="0.3">
      <c r="A6" s="2">
        <v>43671</v>
      </c>
      <c r="B6">
        <v>-7.640401976633863E-3</v>
      </c>
      <c r="C6">
        <v>-2.9708852998840071E-2</v>
      </c>
      <c r="D6">
        <v>4.8701653051951439E-4</v>
      </c>
    </row>
    <row r="7" spans="1:4" x14ac:dyDescent="0.3">
      <c r="A7" s="2">
        <v>43672</v>
      </c>
      <c r="B7">
        <v>9.8706364578849647E-3</v>
      </c>
      <c r="C7">
        <v>2.0140106351588919E-2</v>
      </c>
      <c r="D7">
        <v>1.054620118976918E-4</v>
      </c>
    </row>
    <row r="8" spans="1:4" x14ac:dyDescent="0.3">
      <c r="A8" s="2">
        <v>43675</v>
      </c>
      <c r="B8">
        <v>-1.1051359539091719E-2</v>
      </c>
      <c r="C8">
        <v>-1.2671726265472969E-3</v>
      </c>
      <c r="D8">
        <v>9.5730313539605486E-5</v>
      </c>
    </row>
    <row r="9" spans="1:4" x14ac:dyDescent="0.3">
      <c r="A9" s="2">
        <v>43676</v>
      </c>
      <c r="B9">
        <v>6.402254002909666E-3</v>
      </c>
      <c r="C9">
        <v>-8.0807177072157454E-3</v>
      </c>
      <c r="D9">
        <v>2.0975646955629301E-4</v>
      </c>
    </row>
    <row r="10" spans="1:4" x14ac:dyDescent="0.3">
      <c r="A10" s="2">
        <v>43677</v>
      </c>
      <c r="B10">
        <v>-8.6901375035140019E-3</v>
      </c>
      <c r="C10">
        <v>-2.0332621674281511E-2</v>
      </c>
      <c r="D10">
        <v>1.3554743766657209E-4</v>
      </c>
    </row>
    <row r="11" spans="1:4" x14ac:dyDescent="0.3">
      <c r="A11" s="2">
        <v>43678</v>
      </c>
      <c r="B11">
        <v>-3.8867640377992653E-2</v>
      </c>
      <c r="C11">
        <v>-3.4018260841935821E-2</v>
      </c>
      <c r="D11">
        <v>2.351648188472677E-5</v>
      </c>
    </row>
    <row r="12" spans="1:4" x14ac:dyDescent="0.3">
      <c r="A12" s="2">
        <v>43679</v>
      </c>
      <c r="B12">
        <v>-1.7088742042605999E-2</v>
      </c>
      <c r="C12">
        <v>-3.742170317442739E-2</v>
      </c>
      <c r="D12">
        <v>4.1342930838815962E-4</v>
      </c>
    </row>
    <row r="13" spans="1:4" x14ac:dyDescent="0.3">
      <c r="A13" s="2">
        <v>43682</v>
      </c>
      <c r="B13">
        <v>-4.0732177675627257E-2</v>
      </c>
      <c r="C13">
        <v>-3.5846311856033708E-2</v>
      </c>
      <c r="D13">
        <v>2.3871684807072609E-5</v>
      </c>
    </row>
    <row r="14" spans="1:4" x14ac:dyDescent="0.3">
      <c r="A14" s="2">
        <v>43683</v>
      </c>
      <c r="B14">
        <v>1.175720511392683E-2</v>
      </c>
      <c r="C14">
        <v>2.161753461242033E-2</v>
      </c>
      <c r="D14">
        <v>9.7226097818861159E-5</v>
      </c>
    </row>
    <row r="15" spans="1:4" x14ac:dyDescent="0.3">
      <c r="A15" s="2">
        <v>43684</v>
      </c>
      <c r="B15">
        <v>-1.078047430763686E-2</v>
      </c>
      <c r="C15">
        <v>-1.6657921134034751E-2</v>
      </c>
      <c r="D15">
        <v>3.4544381197134568E-5</v>
      </c>
    </row>
    <row r="16" spans="1:4" x14ac:dyDescent="0.3">
      <c r="A16" s="2">
        <v>43685</v>
      </c>
      <c r="B16">
        <v>2.7355773733899511E-2</v>
      </c>
      <c r="C16">
        <v>2.968332162580789E-2</v>
      </c>
      <c r="D16">
        <v>5.4174791891271261E-6</v>
      </c>
    </row>
    <row r="17" spans="1:4" x14ac:dyDescent="0.3">
      <c r="A17" s="2">
        <v>43686</v>
      </c>
      <c r="B17">
        <v>-1.110821328274853E-2</v>
      </c>
      <c r="C17">
        <v>-2.3121350679849439E-2</v>
      </c>
      <c r="D17">
        <v>1.443154701216243E-4</v>
      </c>
    </row>
    <row r="18" spans="1:4" x14ac:dyDescent="0.3">
      <c r="A18" s="2">
        <v>43689</v>
      </c>
      <c r="B18">
        <v>-2.768777891557541E-2</v>
      </c>
      <c r="C18">
        <v>-4.8095915756487202E-2</v>
      </c>
      <c r="D18">
        <v>4.1649204931738088E-4</v>
      </c>
    </row>
    <row r="19" spans="1:4" x14ac:dyDescent="0.3">
      <c r="A19" s="2">
        <v>43690</v>
      </c>
      <c r="B19">
        <v>1.713577475844923E-2</v>
      </c>
      <c r="C19">
        <v>2.5820830228647781E-2</v>
      </c>
      <c r="D19">
        <v>7.5430188520425766E-5</v>
      </c>
    </row>
    <row r="20" spans="1:4" x14ac:dyDescent="0.3">
      <c r="A20" s="2">
        <v>43691</v>
      </c>
      <c r="B20">
        <v>-5.3116400976175183E-2</v>
      </c>
      <c r="C20">
        <v>-4.9098816305851001E-2</v>
      </c>
      <c r="D20">
        <v>1.614098658322387E-5</v>
      </c>
    </row>
    <row r="21" spans="1:4" x14ac:dyDescent="0.3">
      <c r="A21" s="2">
        <v>43692</v>
      </c>
      <c r="B21">
        <v>-3.656048986157609E-3</v>
      </c>
      <c r="C21">
        <v>2.859464622205099E-3</v>
      </c>
      <c r="D21">
        <v>4.2451917580759642E-5</v>
      </c>
    </row>
    <row r="22" spans="1:4" x14ac:dyDescent="0.3">
      <c r="A22" s="2">
        <v>43693</v>
      </c>
      <c r="B22">
        <v>2.7926785832944879E-2</v>
      </c>
      <c r="C22">
        <v>2.9246406011328881E-2</v>
      </c>
      <c r="D22">
        <v>1.741397415198236E-6</v>
      </c>
    </row>
    <row r="23" spans="1:4" x14ac:dyDescent="0.3">
      <c r="A23" s="2">
        <v>43696</v>
      </c>
      <c r="B23">
        <v>1.8388263660885959E-2</v>
      </c>
      <c r="C23">
        <v>1.337662252962568E-2</v>
      </c>
      <c r="D23">
        <v>2.5116546828539801E-5</v>
      </c>
    </row>
    <row r="24" spans="1:4" x14ac:dyDescent="0.3">
      <c r="A24" s="2">
        <v>43697</v>
      </c>
      <c r="B24">
        <v>-1.629040770976287E-2</v>
      </c>
      <c r="C24">
        <v>-1.3121927057672121E-2</v>
      </c>
      <c r="D24">
        <v>1.003926964267341E-5</v>
      </c>
    </row>
    <row r="25" spans="1:4" x14ac:dyDescent="0.3">
      <c r="A25" s="2">
        <v>43698</v>
      </c>
      <c r="B25">
        <v>9.8092676254770434E-3</v>
      </c>
      <c r="C25">
        <v>1.266322511629325E-2</v>
      </c>
      <c r="D25">
        <v>8.1450733593859546E-6</v>
      </c>
    </row>
    <row r="26" spans="1:4" x14ac:dyDescent="0.3">
      <c r="A26" s="2">
        <v>43699</v>
      </c>
      <c r="B26">
        <v>1.673579191905236E-3</v>
      </c>
      <c r="C26">
        <v>4.9238366380528484E-3</v>
      </c>
      <c r="D26">
        <v>1.0564173466237991E-5</v>
      </c>
    </row>
    <row r="27" spans="1:4" x14ac:dyDescent="0.3">
      <c r="A27" s="2">
        <v>43700</v>
      </c>
      <c r="B27">
        <v>-4.0986486592886999E-2</v>
      </c>
      <c r="C27">
        <v>-3.1809020913369901E-2</v>
      </c>
      <c r="D27">
        <v>8.422587629871423E-5</v>
      </c>
    </row>
    <row r="28" spans="1:4" x14ac:dyDescent="0.3">
      <c r="A28" s="2">
        <v>43703</v>
      </c>
      <c r="B28">
        <v>1.0204464027993019E-2</v>
      </c>
      <c r="C28">
        <v>1.3334434015541911E-2</v>
      </c>
      <c r="D28">
        <v>9.796712122956807E-6</v>
      </c>
    </row>
    <row r="29" spans="1:4" x14ac:dyDescent="0.3">
      <c r="A29" s="2">
        <v>43704</v>
      </c>
      <c r="B29">
        <v>-9.8729576812761396E-3</v>
      </c>
      <c r="C29">
        <v>-7.2136635045755293E-3</v>
      </c>
      <c r="D29">
        <v>7.0718455182337768E-6</v>
      </c>
    </row>
    <row r="30" spans="1:4" x14ac:dyDescent="0.3">
      <c r="A30" s="2">
        <v>43705</v>
      </c>
      <c r="B30">
        <v>1.7206267649395191E-2</v>
      </c>
      <c r="C30">
        <v>4.8706533116926742E-3</v>
      </c>
      <c r="D30">
        <v>1.5216738108853189E-4</v>
      </c>
    </row>
    <row r="31" spans="1:4" x14ac:dyDescent="0.3">
      <c r="A31" s="2">
        <v>43706</v>
      </c>
      <c r="B31">
        <v>2.3868566030814581E-2</v>
      </c>
      <c r="C31">
        <v>2.0500550122697799E-2</v>
      </c>
      <c r="D31">
        <v>1.134353115732766E-5</v>
      </c>
    </row>
    <row r="32" spans="1:4" x14ac:dyDescent="0.3">
      <c r="A32" s="2">
        <v>43707</v>
      </c>
      <c r="B32">
        <v>2.714424236665488E-3</v>
      </c>
      <c r="C32">
        <v>4.2825125214036586E-3</v>
      </c>
      <c r="D32">
        <v>2.458900868733099E-6</v>
      </c>
    </row>
    <row r="33" spans="1:4" x14ac:dyDescent="0.3">
      <c r="A33" s="2">
        <v>43711</v>
      </c>
      <c r="B33">
        <v>-1.8529420851834469E-2</v>
      </c>
      <c r="C33">
        <v>-1.3800580231503431E-2</v>
      </c>
      <c r="D33">
        <v>2.2361933612492801E-5</v>
      </c>
    </row>
    <row r="34" spans="1:4" x14ac:dyDescent="0.3">
      <c r="A34" s="2">
        <v>43712</v>
      </c>
      <c r="B34">
        <v>1.6796143508510272E-2</v>
      </c>
      <c r="C34">
        <v>1.627364287643052E-2</v>
      </c>
      <c r="D34">
        <v>2.7300691052374021E-7</v>
      </c>
    </row>
    <row r="35" spans="1:4" x14ac:dyDescent="0.3">
      <c r="A35" s="2">
        <v>43713</v>
      </c>
      <c r="B35">
        <v>3.3308212776743312E-2</v>
      </c>
      <c r="C35">
        <v>3.2025986329532463E-2</v>
      </c>
      <c r="D35">
        <v>1.6441046619269559E-6</v>
      </c>
    </row>
    <row r="36" spans="1:4" x14ac:dyDescent="0.3">
      <c r="A36" s="2">
        <v>43714</v>
      </c>
      <c r="B36">
        <v>1.9997237840576952E-3</v>
      </c>
      <c r="C36">
        <v>1.00441968451217E-2</v>
      </c>
      <c r="D36">
        <v>6.4713546830184475E-5</v>
      </c>
    </row>
    <row r="37" spans="1:4" x14ac:dyDescent="0.3">
      <c r="A37" s="2">
        <v>43717</v>
      </c>
      <c r="B37">
        <v>2.7927773826682659E-2</v>
      </c>
      <c r="C37">
        <v>2.3153952632189331E-2</v>
      </c>
      <c r="D37">
        <v>2.2789368796993681E-5</v>
      </c>
    </row>
    <row r="38" spans="1:4" x14ac:dyDescent="0.3">
      <c r="A38" s="2">
        <v>43718</v>
      </c>
      <c r="B38">
        <v>1.433936071187538E-2</v>
      </c>
      <c r="C38">
        <v>4.9031769094349358E-2</v>
      </c>
      <c r="D38">
        <v>1.203563199376352E-3</v>
      </c>
    </row>
    <row r="39" spans="1:4" x14ac:dyDescent="0.3">
      <c r="A39" s="2">
        <v>43719</v>
      </c>
      <c r="B39">
        <v>9.1126440642312675E-3</v>
      </c>
      <c r="C39">
        <v>6.4993598124254426E-3</v>
      </c>
      <c r="D39">
        <v>6.82925458073633E-6</v>
      </c>
    </row>
    <row r="40" spans="1:4" x14ac:dyDescent="0.3">
      <c r="A40" s="2">
        <v>43720</v>
      </c>
      <c r="B40">
        <v>7.8944335106943873E-4</v>
      </c>
      <c r="C40">
        <v>5.5643162591156869E-3</v>
      </c>
      <c r="D40">
        <v>2.2799411287994028E-5</v>
      </c>
    </row>
    <row r="41" spans="1:4" x14ac:dyDescent="0.3">
      <c r="A41" s="2">
        <v>43721</v>
      </c>
      <c r="B41">
        <v>1.212010207254547E-2</v>
      </c>
      <c r="C41">
        <v>7.1730274487238344E-3</v>
      </c>
      <c r="D41">
        <v>2.4473547333659929E-5</v>
      </c>
    </row>
    <row r="42" spans="1:4" x14ac:dyDescent="0.3">
      <c r="A42" s="2">
        <v>43724</v>
      </c>
      <c r="B42">
        <v>5.2286589861565711E-3</v>
      </c>
      <c r="C42">
        <v>0</v>
      </c>
      <c r="D42">
        <v>2.733887479351586E-5</v>
      </c>
    </row>
    <row r="43" spans="1:4" x14ac:dyDescent="0.3">
      <c r="A43" s="2">
        <v>43725</v>
      </c>
      <c r="B43">
        <v>-1.1610358268849669E-2</v>
      </c>
      <c r="C43">
        <v>-9.089034826430864E-3</v>
      </c>
      <c r="D43">
        <v>6.3570719012905976E-6</v>
      </c>
    </row>
    <row r="44" spans="1:4" x14ac:dyDescent="0.3">
      <c r="A44" s="2">
        <v>43726</v>
      </c>
      <c r="B44">
        <v>-6.7170973312632727E-4</v>
      </c>
      <c r="C44">
        <v>9.9253678183994776E-3</v>
      </c>
      <c r="D44">
        <v>1.1229805263305211E-4</v>
      </c>
    </row>
    <row r="45" spans="1:4" x14ac:dyDescent="0.3">
      <c r="A45" s="2">
        <v>43727</v>
      </c>
      <c r="B45">
        <v>-5.2285556994034078E-3</v>
      </c>
      <c r="C45">
        <v>-1.694455817922935E-3</v>
      </c>
      <c r="D45">
        <v>1.2489861972280289E-5</v>
      </c>
    </row>
    <row r="46" spans="1:4" x14ac:dyDescent="0.3">
      <c r="A46" s="2">
        <v>43728</v>
      </c>
      <c r="B46">
        <v>-7.2649026982222181E-3</v>
      </c>
      <c r="C46">
        <v>-1.0251847210710039E-2</v>
      </c>
      <c r="D46">
        <v>8.9218375206811183E-6</v>
      </c>
    </row>
    <row r="47" spans="1:4" x14ac:dyDescent="0.3">
      <c r="A47" s="2">
        <v>43731</v>
      </c>
      <c r="B47">
        <v>2.4289791538334659E-3</v>
      </c>
      <c r="C47">
        <v>1.035803621539322E-2</v>
      </c>
      <c r="D47">
        <v>6.2869945885470573E-5</v>
      </c>
    </row>
    <row r="48" spans="1:4" x14ac:dyDescent="0.3">
      <c r="A48" s="2">
        <v>43732</v>
      </c>
      <c r="B48">
        <v>-1.8790949124185712E-2</v>
      </c>
      <c r="C48">
        <v>-1.6226488550417081E-2</v>
      </c>
      <c r="D48">
        <v>6.5764580344136999E-6</v>
      </c>
    </row>
    <row r="49" spans="1:4" x14ac:dyDescent="0.3">
      <c r="A49" s="2">
        <v>43733</v>
      </c>
      <c r="B49">
        <v>1.0225953556683881E-2</v>
      </c>
      <c r="C49">
        <v>3.9337981244220721E-3</v>
      </c>
      <c r="D49">
        <v>3.959121998374172E-5</v>
      </c>
    </row>
    <row r="50" spans="1:4" x14ac:dyDescent="0.3">
      <c r="A50" s="2">
        <v>43734</v>
      </c>
      <c r="B50">
        <v>-9.0537601454155868E-3</v>
      </c>
      <c r="C50">
        <v>4.4682332510481704E-3</v>
      </c>
      <c r="D50">
        <v>1.8284430541400939E-4</v>
      </c>
    </row>
    <row r="51" spans="1:4" x14ac:dyDescent="0.3">
      <c r="A51" s="2">
        <v>43735</v>
      </c>
      <c r="B51">
        <v>3.1872296783360169E-3</v>
      </c>
      <c r="C51">
        <v>9.7180277607213927E-3</v>
      </c>
      <c r="D51">
        <v>4.2651323592888503E-5</v>
      </c>
    </row>
    <row r="52" spans="1:4" x14ac:dyDescent="0.3">
      <c r="A52" s="2">
        <v>43738</v>
      </c>
      <c r="B52">
        <v>8.7364458467943695E-4</v>
      </c>
      <c r="C52">
        <v>-2.9821553655888788E-3</v>
      </c>
      <c r="D52">
        <v>1.486719325648915E-5</v>
      </c>
    </row>
    <row r="53" spans="1:4" x14ac:dyDescent="0.3">
      <c r="A53" s="2">
        <v>43739</v>
      </c>
      <c r="B53">
        <v>-3.2716113959917338E-2</v>
      </c>
      <c r="C53">
        <v>-4.3235896304966603E-2</v>
      </c>
      <c r="D53">
        <v>1.106658205872102E-4</v>
      </c>
    </row>
    <row r="54" spans="1:4" x14ac:dyDescent="0.3">
      <c r="A54" s="2">
        <v>43740</v>
      </c>
      <c r="B54">
        <v>-2.8068927407586361E-2</v>
      </c>
      <c r="C54">
        <v>-3.8368686546169872E-2</v>
      </c>
      <c r="D54">
        <v>1.060850383128345E-4</v>
      </c>
    </row>
    <row r="55" spans="1:4" x14ac:dyDescent="0.3">
      <c r="A55" s="2">
        <v>43741</v>
      </c>
      <c r="B55">
        <v>5.0932297029261334E-3</v>
      </c>
      <c r="C55">
        <v>-1.256082263523139E-3</v>
      </c>
      <c r="D55">
        <v>4.031376244729593E-5</v>
      </c>
    </row>
    <row r="56" spans="1:4" x14ac:dyDescent="0.3">
      <c r="A56" s="2">
        <v>43742</v>
      </c>
      <c r="B56">
        <v>1.4245338414850491E-2</v>
      </c>
      <c r="C56">
        <v>7.5460848285731066E-3</v>
      </c>
      <c r="D56">
        <v>4.4879998613250422E-5</v>
      </c>
    </row>
    <row r="57" spans="1:4" x14ac:dyDescent="0.3">
      <c r="A57" s="2">
        <v>43745</v>
      </c>
      <c r="B57">
        <v>-6.3130321973705952E-3</v>
      </c>
      <c r="C57">
        <v>-1.072036630952655E-2</v>
      </c>
      <c r="D57">
        <v>1.942459397617354E-5</v>
      </c>
    </row>
    <row r="58" spans="1:4" x14ac:dyDescent="0.3">
      <c r="A58" s="2">
        <v>43746</v>
      </c>
      <c r="B58">
        <v>-2.7330184840283819E-2</v>
      </c>
      <c r="C58">
        <v>-4.0970750305928887E-2</v>
      </c>
      <c r="D58">
        <v>1.8606502622254889E-4</v>
      </c>
    </row>
    <row r="59" spans="1:4" x14ac:dyDescent="0.3">
      <c r="A59" s="2">
        <v>43747</v>
      </c>
      <c r="B59">
        <v>1.188739138105724E-2</v>
      </c>
      <c r="C59">
        <v>2.3063196135715721E-2</v>
      </c>
      <c r="D59">
        <v>1.2489861191424719E-4</v>
      </c>
    </row>
    <row r="60" spans="1:4" x14ac:dyDescent="0.3">
      <c r="A60" s="2">
        <v>43748</v>
      </c>
      <c r="B60">
        <v>1.6058454096168059E-2</v>
      </c>
      <c r="C60">
        <v>1.3768000845876481E-2</v>
      </c>
      <c r="D60">
        <v>5.2461760917712646E-6</v>
      </c>
    </row>
    <row r="61" spans="1:4" x14ac:dyDescent="0.3">
      <c r="A61" s="2">
        <v>43749</v>
      </c>
      <c r="B61">
        <v>2.8849400737875661E-2</v>
      </c>
      <c r="C61">
        <v>3.1788746662531057E-2</v>
      </c>
      <c r="D61">
        <v>8.6397544647883309E-6</v>
      </c>
    </row>
    <row r="62" spans="1:4" x14ac:dyDescent="0.3">
      <c r="A62" s="2">
        <v>43752</v>
      </c>
      <c r="B62">
        <v>-2.3388449037073881E-3</v>
      </c>
      <c r="C62">
        <v>3.9777466895425384E-3</v>
      </c>
      <c r="D62">
        <v>3.9899329355915647E-5</v>
      </c>
    </row>
    <row r="63" spans="1:4" x14ac:dyDescent="0.3">
      <c r="A63" s="2">
        <v>43753</v>
      </c>
      <c r="B63">
        <v>1.5508257918624219E-2</v>
      </c>
      <c r="C63">
        <v>1.008495766186379E-2</v>
      </c>
      <c r="D63">
        <v>2.9412185674977779E-5</v>
      </c>
    </row>
    <row r="64" spans="1:4" x14ac:dyDescent="0.3">
      <c r="A64" s="2">
        <v>43754</v>
      </c>
      <c r="B64">
        <v>-4.8477675572035387E-3</v>
      </c>
      <c r="C64">
        <v>-3.2092208267342488E-3</v>
      </c>
      <c r="D64">
        <v>2.684835387931598E-6</v>
      </c>
    </row>
    <row r="65" spans="1:4" x14ac:dyDescent="0.3">
      <c r="A65" s="2">
        <v>43755</v>
      </c>
      <c r="B65">
        <v>6.9629526692522139E-4</v>
      </c>
      <c r="C65">
        <v>5.151328601948002E-3</v>
      </c>
      <c r="D65">
        <v>1.98473220161642E-5</v>
      </c>
    </row>
    <row r="66" spans="1:4" x14ac:dyDescent="0.3">
      <c r="A66" s="2">
        <v>43756</v>
      </c>
      <c r="B66">
        <v>4.5443167336612104E-3</v>
      </c>
      <c r="C66">
        <v>1.0748056429604301E-2</v>
      </c>
      <c r="D66">
        <v>3.8486386215020093E-5</v>
      </c>
    </row>
    <row r="67" spans="1:4" x14ac:dyDescent="0.3">
      <c r="A67" s="2">
        <v>43759</v>
      </c>
      <c r="B67">
        <v>1.5733534555829581E-2</v>
      </c>
      <c r="C67">
        <v>1.619720458984375E-2</v>
      </c>
      <c r="D67">
        <v>2.149899004427009E-7</v>
      </c>
    </row>
    <row r="68" spans="1:4" x14ac:dyDescent="0.3">
      <c r="A68" s="2">
        <v>43760</v>
      </c>
      <c r="B68">
        <v>5.8311032196561264E-3</v>
      </c>
      <c r="C68">
        <v>-1.2820554846780239E-2</v>
      </c>
      <c r="D68">
        <v>3.4788434862726071E-4</v>
      </c>
    </row>
    <row r="69" spans="1:4" x14ac:dyDescent="0.3">
      <c r="A69" s="2">
        <v>43761</v>
      </c>
      <c r="B69">
        <v>9.0803002271151213E-3</v>
      </c>
      <c r="C69">
        <v>7.1604373065135007E-3</v>
      </c>
      <c r="D69">
        <v>3.685873633900984E-6</v>
      </c>
    </row>
    <row r="70" spans="1:4" x14ac:dyDescent="0.3">
      <c r="A70" s="2">
        <v>43762</v>
      </c>
      <c r="B70">
        <v>-8.4804174751747299E-3</v>
      </c>
      <c r="C70">
        <v>4.2935830554802212E-2</v>
      </c>
      <c r="D70">
        <v>2.6436305614801082E-3</v>
      </c>
    </row>
    <row r="71" spans="1:4" x14ac:dyDescent="0.3">
      <c r="A71" s="2">
        <v>43763</v>
      </c>
      <c r="B71">
        <v>1.1211412216729321E-2</v>
      </c>
      <c r="C71">
        <v>-1.2030203080678481E-3</v>
      </c>
      <c r="D71">
        <v>1.541181349127418E-4</v>
      </c>
    </row>
    <row r="72" spans="1:4" x14ac:dyDescent="0.3">
      <c r="A72" s="2">
        <v>43766</v>
      </c>
      <c r="B72">
        <v>1.0960263401852129E-2</v>
      </c>
      <c r="C72">
        <v>2.248244014026457E-2</v>
      </c>
      <c r="D72">
        <v>1.3276055679121269E-4</v>
      </c>
    </row>
    <row r="73" spans="1:4" x14ac:dyDescent="0.3">
      <c r="A73" s="2">
        <v>43767</v>
      </c>
      <c r="B73">
        <v>5.8282781374191933E-3</v>
      </c>
      <c r="C73">
        <v>5.8242222620752404E-3</v>
      </c>
      <c r="D73">
        <v>1.6450124805685122E-11</v>
      </c>
    </row>
    <row r="74" spans="1:4" x14ac:dyDescent="0.3">
      <c r="A74" s="2">
        <v>43768</v>
      </c>
      <c r="B74">
        <v>-1.5475603635563899E-2</v>
      </c>
      <c r="C74">
        <v>-1.1060487846428879E-2</v>
      </c>
      <c r="D74">
        <v>1.949324743146932E-5</v>
      </c>
    </row>
    <row r="75" spans="1:4" x14ac:dyDescent="0.3">
      <c r="A75" s="2">
        <v>43769</v>
      </c>
      <c r="B75">
        <v>-1.244308893680128E-2</v>
      </c>
      <c r="C75">
        <v>-7.3026355944181276E-3</v>
      </c>
      <c r="D75">
        <v>2.6424260565218131E-5</v>
      </c>
    </row>
    <row r="76" spans="1:4" x14ac:dyDescent="0.3">
      <c r="A76" s="2">
        <v>43770</v>
      </c>
      <c r="B76">
        <v>2.6717753454514079E-2</v>
      </c>
      <c r="C76">
        <v>1.325468889979464E-2</v>
      </c>
      <c r="D76">
        <v>1.812541072045429E-4</v>
      </c>
    </row>
    <row r="77" spans="1:4" x14ac:dyDescent="0.3">
      <c r="A77" s="2">
        <v>43773</v>
      </c>
      <c r="B77">
        <v>2.551384790781102E-2</v>
      </c>
      <c r="C77">
        <v>1.6024572948020181E-2</v>
      </c>
      <c r="D77">
        <v>9.0046339262513439E-5</v>
      </c>
    </row>
    <row r="78" spans="1:4" x14ac:dyDescent="0.3">
      <c r="A78" s="2">
        <v>43774</v>
      </c>
      <c r="B78">
        <v>8.6839756795511844E-3</v>
      </c>
      <c r="C78">
        <v>1.899058206378124E-2</v>
      </c>
      <c r="D78">
        <v>1.062261351594517E-4</v>
      </c>
    </row>
    <row r="79" spans="1:4" x14ac:dyDescent="0.3">
      <c r="A79" s="2">
        <v>43775</v>
      </c>
      <c r="B79">
        <v>-7.4345886008943401E-3</v>
      </c>
      <c r="C79">
        <v>-2.6533463058913132E-3</v>
      </c>
      <c r="D79">
        <v>2.2860277883525809E-5</v>
      </c>
    </row>
    <row r="80" spans="1:4" x14ac:dyDescent="0.3">
      <c r="A80" s="2">
        <v>43776</v>
      </c>
      <c r="B80">
        <v>1.4161241766719601E-2</v>
      </c>
      <c r="C80">
        <v>-8.2339664308561655E-4</v>
      </c>
      <c r="D80">
        <v>2.2453938827260981E-4</v>
      </c>
    </row>
    <row r="81" spans="1:4" x14ac:dyDescent="0.3">
      <c r="A81" s="2">
        <v>43777</v>
      </c>
      <c r="B81">
        <v>3.4443915198331932E-3</v>
      </c>
      <c r="C81">
        <v>5.0715593071499754E-3</v>
      </c>
      <c r="D81">
        <v>2.6476750080813931E-6</v>
      </c>
    </row>
    <row r="82" spans="1:4" x14ac:dyDescent="0.3">
      <c r="A82" s="2">
        <v>43780</v>
      </c>
      <c r="B82">
        <v>-3.8099937234009188E-3</v>
      </c>
      <c r="C82">
        <v>-1.0091359284439829E-3</v>
      </c>
      <c r="D82">
        <v>7.8448043875710304E-6</v>
      </c>
    </row>
    <row r="83" spans="1:4" x14ac:dyDescent="0.3">
      <c r="A83" s="2">
        <v>43781</v>
      </c>
      <c r="B83">
        <v>-1.241728596906028E-3</v>
      </c>
      <c r="C83">
        <v>3.283173365581149E-3</v>
      </c>
      <c r="D83">
        <v>2.0474737770120309E-5</v>
      </c>
    </row>
    <row r="84" spans="1:4" x14ac:dyDescent="0.3">
      <c r="A84" s="2">
        <v>43782</v>
      </c>
      <c r="B84">
        <v>-1.562115742347448E-2</v>
      </c>
      <c r="C84">
        <v>-3.2095313179695269E-3</v>
      </c>
      <c r="D84">
        <v>1.540484625828521E-4</v>
      </c>
    </row>
    <row r="85" spans="1:4" x14ac:dyDescent="0.3">
      <c r="A85" s="2">
        <v>43783</v>
      </c>
      <c r="B85">
        <v>3.1217666471598979E-3</v>
      </c>
      <c r="C85">
        <v>5.8716329197177064E-3</v>
      </c>
      <c r="D85">
        <v>7.561764516950973E-6</v>
      </c>
    </row>
    <row r="86" spans="1:4" x14ac:dyDescent="0.3">
      <c r="A86" s="2">
        <v>43784</v>
      </c>
      <c r="B86">
        <v>9.9917003721449321E-3</v>
      </c>
      <c r="C86">
        <v>5.3351167816406697E-3</v>
      </c>
      <c r="D86">
        <v>2.1683770735353569E-5</v>
      </c>
    </row>
    <row r="87" spans="1:4" x14ac:dyDescent="0.3">
      <c r="A87" s="2">
        <v>43787</v>
      </c>
      <c r="B87">
        <v>-3.844942591115117E-3</v>
      </c>
      <c r="C87">
        <v>-1.1924852868479999E-2</v>
      </c>
      <c r="D87">
        <v>6.5284950090266586E-5</v>
      </c>
    </row>
    <row r="88" spans="1:4" x14ac:dyDescent="0.3">
      <c r="A88" s="2">
        <v>43788</v>
      </c>
      <c r="B88">
        <v>-3.4691650813746889E-3</v>
      </c>
      <c r="C88">
        <v>4.7390371921667276E-3</v>
      </c>
      <c r="D88">
        <v>6.737458456337051E-5</v>
      </c>
    </row>
    <row r="89" spans="1:4" x14ac:dyDescent="0.3">
      <c r="A89" s="2">
        <v>43789</v>
      </c>
      <c r="B89">
        <v>-7.2836490744888627E-3</v>
      </c>
      <c r="C89">
        <v>-3.9619498508715054E-3</v>
      </c>
      <c r="D89">
        <v>1.103368573218016E-5</v>
      </c>
    </row>
    <row r="90" spans="1:4" x14ac:dyDescent="0.3">
      <c r="A90" s="2">
        <v>43790</v>
      </c>
      <c r="B90">
        <v>4.0058182967192902E-3</v>
      </c>
      <c r="C90">
        <v>-2.0836079105999161E-3</v>
      </c>
      <c r="D90">
        <v>3.7081111534385968E-5</v>
      </c>
    </row>
    <row r="91" spans="1:4" x14ac:dyDescent="0.3">
      <c r="A91" s="2">
        <v>43791</v>
      </c>
      <c r="B91">
        <v>1.0157647808528311E-2</v>
      </c>
      <c r="C91">
        <v>1.0882639591850429E-2</v>
      </c>
      <c r="D91">
        <v>5.2561308588458057E-7</v>
      </c>
    </row>
    <row r="92" spans="1:4" x14ac:dyDescent="0.3">
      <c r="A92" s="2">
        <v>43794</v>
      </c>
      <c r="B92">
        <v>1.314725711356164E-2</v>
      </c>
      <c r="C92">
        <v>1.258054987222912E-2</v>
      </c>
      <c r="D92">
        <v>3.211570973787205E-7</v>
      </c>
    </row>
    <row r="93" spans="1:4" x14ac:dyDescent="0.3">
      <c r="A93" s="2">
        <v>43795</v>
      </c>
      <c r="B93">
        <v>-4.6449566434942167E-3</v>
      </c>
      <c r="C93">
        <v>-4.6977037493536322E-3</v>
      </c>
      <c r="D93">
        <v>2.782257176544389E-9</v>
      </c>
    </row>
    <row r="94" spans="1:4" x14ac:dyDescent="0.3">
      <c r="A94" s="2">
        <v>43796</v>
      </c>
      <c r="B94">
        <v>4.6959115694688433E-3</v>
      </c>
      <c r="C94">
        <v>1.4718637773585289E-2</v>
      </c>
      <c r="D94">
        <v>1.004550405626824E-4</v>
      </c>
    </row>
    <row r="95" spans="1:4" x14ac:dyDescent="0.3">
      <c r="A95" s="2">
        <v>43798</v>
      </c>
      <c r="B95">
        <v>-7.3976032153603996E-3</v>
      </c>
      <c r="C95">
        <v>2.9377301507564901E-3</v>
      </c>
      <c r="D95">
        <v>1.068191157887691E-4</v>
      </c>
    </row>
    <row r="96" spans="1:4" x14ac:dyDescent="0.3">
      <c r="A96" s="2">
        <v>43801</v>
      </c>
      <c r="B96">
        <v>-7.613554076574415E-3</v>
      </c>
      <c r="C96">
        <v>-7.9941270374539464E-3</v>
      </c>
      <c r="D96">
        <v>1.448357785526133E-7</v>
      </c>
    </row>
    <row r="97" spans="1:4" x14ac:dyDescent="0.3">
      <c r="A97" s="2">
        <v>43802</v>
      </c>
      <c r="B97">
        <v>-2.2201380440464019E-2</v>
      </c>
      <c r="C97">
        <v>-1.5871074494355542E-2</v>
      </c>
      <c r="D97">
        <v>4.0072773371336391E-5</v>
      </c>
    </row>
    <row r="98" spans="1:4" x14ac:dyDescent="0.3">
      <c r="A98" s="2">
        <v>43803</v>
      </c>
      <c r="B98">
        <v>1.1836590632112979E-2</v>
      </c>
      <c r="C98">
        <v>1.2876594659385621E-2</v>
      </c>
      <c r="D98">
        <v>1.081608376743313E-6</v>
      </c>
    </row>
    <row r="99" spans="1:4" x14ac:dyDescent="0.3">
      <c r="A99" s="2">
        <v>43804</v>
      </c>
      <c r="B99">
        <v>3.5067606332470939E-3</v>
      </c>
      <c r="C99">
        <v>4.5668077254072958E-3</v>
      </c>
      <c r="D99">
        <v>1.1236998375972989E-6</v>
      </c>
    </row>
    <row r="100" spans="1:4" x14ac:dyDescent="0.3">
      <c r="A100" s="2">
        <v>43805</v>
      </c>
      <c r="B100">
        <v>1.858636641260995E-2</v>
      </c>
      <c r="C100">
        <v>1.3023683088128509E-2</v>
      </c>
      <c r="D100">
        <v>3.0943445768463888E-5</v>
      </c>
    </row>
    <row r="101" spans="1:4" x14ac:dyDescent="0.3">
      <c r="A101" s="2">
        <v>43808</v>
      </c>
      <c r="B101">
        <v>-4.8855046753776244E-4</v>
      </c>
      <c r="C101">
        <v>-4.8506109900670058E-4</v>
      </c>
      <c r="D101">
        <v>1.217569274556481E-11</v>
      </c>
    </row>
    <row r="102" spans="1:4" x14ac:dyDescent="0.3">
      <c r="A102" s="2">
        <v>43809</v>
      </c>
      <c r="B102">
        <v>6.0764114910188223E-4</v>
      </c>
      <c r="C102">
        <v>2.3662138837383662E-3</v>
      </c>
      <c r="D102">
        <v>3.092578063006841E-6</v>
      </c>
    </row>
    <row r="103" spans="1:4" x14ac:dyDescent="0.3">
      <c r="A103" s="2">
        <v>43810</v>
      </c>
      <c r="B103">
        <v>2.3036569062961721E-3</v>
      </c>
      <c r="C103">
        <v>-4.2371053724585828E-3</v>
      </c>
      <c r="D103">
        <v>4.2781571187181093E-5</v>
      </c>
    </row>
    <row r="104" spans="1:4" x14ac:dyDescent="0.3">
      <c r="A104" s="2">
        <v>43811</v>
      </c>
      <c r="B104">
        <v>2.9427192223573529E-2</v>
      </c>
      <c r="C104">
        <v>2.3828328368112661E-2</v>
      </c>
      <c r="D104">
        <v>3.1347276471986143E-5</v>
      </c>
    </row>
    <row r="105" spans="1:4" x14ac:dyDescent="0.3">
      <c r="A105" s="2">
        <v>43812</v>
      </c>
      <c r="B105">
        <v>-1.106873441660179E-2</v>
      </c>
      <c r="C105">
        <v>-5.8777550164754722E-3</v>
      </c>
      <c r="D105">
        <v>2.6946267132535821E-5</v>
      </c>
    </row>
    <row r="106" spans="1:4" x14ac:dyDescent="0.3">
      <c r="A106" s="2">
        <v>43815</v>
      </c>
      <c r="B106">
        <v>7.2619950047435582E-3</v>
      </c>
      <c r="C106">
        <v>0</v>
      </c>
      <c r="D106">
        <v>5.2736571448920388E-5</v>
      </c>
    </row>
    <row r="107" spans="1:4" x14ac:dyDescent="0.3">
      <c r="A107" s="2">
        <v>43816</v>
      </c>
      <c r="B107">
        <v>6.0245510212405314E-3</v>
      </c>
      <c r="C107">
        <v>-5.9726530134651679E-4</v>
      </c>
      <c r="D107">
        <v>4.3848451410080259E-5</v>
      </c>
    </row>
    <row r="108" spans="1:4" x14ac:dyDescent="0.3">
      <c r="A108" s="2">
        <v>43817</v>
      </c>
      <c r="B108">
        <v>-3.1676108140471582E-3</v>
      </c>
      <c r="C108">
        <v>-4.7807955542888969E-4</v>
      </c>
      <c r="D108">
        <v>7.2335783910847649E-6</v>
      </c>
    </row>
    <row r="109" spans="1:4" x14ac:dyDescent="0.3">
      <c r="A109" s="2">
        <v>43818</v>
      </c>
      <c r="B109">
        <v>-7.501484561541886E-4</v>
      </c>
      <c r="C109">
        <v>1.195998631946527E-4</v>
      </c>
      <c r="D109">
        <v>7.5646213901013397E-7</v>
      </c>
    </row>
    <row r="110" spans="1:4" x14ac:dyDescent="0.3">
      <c r="A110" s="2">
        <v>43819</v>
      </c>
      <c r="B110">
        <v>2.9235033141816599E-3</v>
      </c>
      <c r="C110">
        <v>4.8421662153550482E-3</v>
      </c>
      <c r="D110">
        <v>3.6812673283390828E-6</v>
      </c>
    </row>
    <row r="111" spans="1:4" x14ac:dyDescent="0.3">
      <c r="A111" s="2">
        <v>43822</v>
      </c>
      <c r="B111">
        <v>4.4646956591601634E-3</v>
      </c>
      <c r="C111">
        <v>-4.8188326268120418E-3</v>
      </c>
      <c r="D111">
        <v>8.6183897436446037E-5</v>
      </c>
    </row>
    <row r="112" spans="1:4" x14ac:dyDescent="0.3">
      <c r="A112" s="2">
        <v>43823</v>
      </c>
      <c r="B112">
        <v>-9.0762708811521645E-4</v>
      </c>
      <c r="C112">
        <v>2.6303350347747219E-3</v>
      </c>
      <c r="D112">
        <v>1.2517175983003879E-5</v>
      </c>
    </row>
    <row r="113" spans="1:4" x14ac:dyDescent="0.3">
      <c r="A113" s="2">
        <v>43825</v>
      </c>
      <c r="B113">
        <v>4.3004262093590843E-3</v>
      </c>
      <c r="C113">
        <v>-2.3854367177844621E-4</v>
      </c>
      <c r="D113">
        <v>2.060224758187365E-5</v>
      </c>
    </row>
    <row r="114" spans="1:4" x14ac:dyDescent="0.3">
      <c r="A114" s="2">
        <v>43826</v>
      </c>
      <c r="B114">
        <v>-5.4707746645314926E-3</v>
      </c>
      <c r="C114">
        <v>-5.7847447774499461E-3</v>
      </c>
      <c r="D114">
        <v>9.8577231806026415E-8</v>
      </c>
    </row>
    <row r="115" spans="1:4" x14ac:dyDescent="0.3">
      <c r="A115" s="2">
        <v>43829</v>
      </c>
      <c r="B115">
        <v>-4.0049712084526071E-3</v>
      </c>
      <c r="C115">
        <v>-3.838998043752095E-3</v>
      </c>
      <c r="D115">
        <v>2.7547091400703191E-8</v>
      </c>
    </row>
    <row r="116" spans="1:4" x14ac:dyDescent="0.3">
      <c r="A116" s="2">
        <v>43830</v>
      </c>
      <c r="B116">
        <v>3.8164739599787188E-3</v>
      </c>
      <c r="C116">
        <v>3.070960946248924E-3</v>
      </c>
      <c r="D116">
        <v>5.557896536404812E-7</v>
      </c>
    </row>
    <row r="117" spans="1:4" x14ac:dyDescent="0.3">
      <c r="A117" s="2">
        <v>43832</v>
      </c>
      <c r="B117">
        <v>9.165157642333107E-3</v>
      </c>
      <c r="C117">
        <v>1.5908235486586261E-2</v>
      </c>
      <c r="D117">
        <v>4.5469098813657812E-5</v>
      </c>
    </row>
    <row r="118" spans="1:4" x14ac:dyDescent="0.3">
      <c r="A118" s="2">
        <v>43833</v>
      </c>
      <c r="B118">
        <v>-1.3058899993300659E-2</v>
      </c>
      <c r="C118">
        <v>-1.2468242413411599E-2</v>
      </c>
      <c r="D118">
        <v>3.4887637668039522E-7</v>
      </c>
    </row>
    <row r="119" spans="1:4" x14ac:dyDescent="0.3">
      <c r="A119" s="2">
        <v>43836</v>
      </c>
      <c r="B119">
        <v>-6.7480235797994748E-5</v>
      </c>
      <c r="C119">
        <v>3.2910667055259251E-3</v>
      </c>
      <c r="D119">
        <v>1.127983755707625E-5</v>
      </c>
    </row>
    <row r="120" spans="1:4" x14ac:dyDescent="0.3">
      <c r="A120" s="2">
        <v>43837</v>
      </c>
      <c r="B120">
        <v>-1.89352340599688E-3</v>
      </c>
      <c r="C120">
        <v>-1.2047499818217729E-2</v>
      </c>
      <c r="D120">
        <v>1.031032369799375E-4</v>
      </c>
    </row>
    <row r="121" spans="1:4" x14ac:dyDescent="0.3">
      <c r="A121" s="2">
        <v>43838</v>
      </c>
      <c r="B121">
        <v>2.45172559915586E-3</v>
      </c>
      <c r="C121">
        <v>8.994902191757248E-3</v>
      </c>
      <c r="D121">
        <v>4.2813159921966713E-5</v>
      </c>
    </row>
    <row r="122" spans="1:4" x14ac:dyDescent="0.3">
      <c r="A122" s="2">
        <v>43839</v>
      </c>
      <c r="B122">
        <v>8.3588769773606433E-3</v>
      </c>
      <c r="C122">
        <v>1.035057875946244E-2</v>
      </c>
      <c r="D122">
        <v>3.9668759888274604E-6</v>
      </c>
    </row>
    <row r="123" spans="1:4" x14ac:dyDescent="0.3">
      <c r="A123" s="2">
        <v>43840</v>
      </c>
      <c r="B123">
        <v>-9.7669972371337947E-3</v>
      </c>
      <c r="C123">
        <v>1.7173479795544731E-3</v>
      </c>
      <c r="D123">
        <v>1.3189018505607071E-4</v>
      </c>
    </row>
    <row r="124" spans="1:4" x14ac:dyDescent="0.3">
      <c r="A124" s="2">
        <v>43843</v>
      </c>
      <c r="B124">
        <v>6.0016221554349252E-3</v>
      </c>
      <c r="C124">
        <v>3.3695439411802748E-3</v>
      </c>
      <c r="D124">
        <v>6.927835725953947E-6</v>
      </c>
    </row>
    <row r="125" spans="1:4" x14ac:dyDescent="0.3">
      <c r="A125" s="2">
        <v>43844</v>
      </c>
      <c r="B125">
        <v>1.150349147503111E-4</v>
      </c>
      <c r="C125">
        <v>-7.7181263864322114E-3</v>
      </c>
      <c r="D125">
        <v>6.1358415970343488E-5</v>
      </c>
    </row>
    <row r="126" spans="1:4" x14ac:dyDescent="0.3">
      <c r="A126" s="2">
        <v>43845</v>
      </c>
      <c r="B126">
        <v>-7.5367526909182816E-3</v>
      </c>
      <c r="C126">
        <v>-7.7190882452149445E-4</v>
      </c>
      <c r="D126">
        <v>4.576311253672623E-5</v>
      </c>
    </row>
    <row r="127" spans="1:4" x14ac:dyDescent="0.3">
      <c r="A127" s="2">
        <v>43846</v>
      </c>
      <c r="B127">
        <v>1.058772885111306E-2</v>
      </c>
      <c r="C127">
        <v>2.1748195425300709E-2</v>
      </c>
      <c r="D127">
        <v>1.245560141535597E-4</v>
      </c>
    </row>
    <row r="128" spans="1:4" x14ac:dyDescent="0.3">
      <c r="A128" s="2">
        <v>43847</v>
      </c>
      <c r="B128">
        <v>3.4416779556456891E-3</v>
      </c>
      <c r="C128">
        <v>2.7914843620704399E-3</v>
      </c>
      <c r="D128">
        <v>4.2275170912629569E-7</v>
      </c>
    </row>
    <row r="129" spans="1:4" x14ac:dyDescent="0.3">
      <c r="A129" s="2">
        <v>43851</v>
      </c>
      <c r="B129">
        <v>-1.7402216866277919E-2</v>
      </c>
      <c r="C129">
        <v>-1.2642769636256211E-2</v>
      </c>
      <c r="D129">
        <v>2.265233793536129E-5</v>
      </c>
    </row>
    <row r="130" spans="1:4" x14ac:dyDescent="0.3">
      <c r="A130" s="2">
        <v>43852</v>
      </c>
      <c r="B130">
        <v>-1.8046462840972681E-3</v>
      </c>
      <c r="C130">
        <v>5.2276028760553928E-3</v>
      </c>
      <c r="D130">
        <v>4.9452528250467803E-5</v>
      </c>
    </row>
    <row r="131" spans="1:4" x14ac:dyDescent="0.3">
      <c r="A131" s="2">
        <v>43853</v>
      </c>
      <c r="B131">
        <v>-4.2595143062800749E-3</v>
      </c>
      <c r="C131">
        <v>1.4023927429005489E-3</v>
      </c>
      <c r="D131">
        <v>3.2057191433561238E-5</v>
      </c>
    </row>
    <row r="132" spans="1:4" x14ac:dyDescent="0.3">
      <c r="A132" s="2">
        <v>43854</v>
      </c>
      <c r="B132">
        <v>-2.1083461068422842E-2</v>
      </c>
      <c r="C132">
        <v>-2.223128398904517E-2</v>
      </c>
      <c r="D132">
        <v>1.3174974571059789E-6</v>
      </c>
    </row>
    <row r="133" spans="1:4" x14ac:dyDescent="0.3">
      <c r="A133" s="2">
        <v>43857</v>
      </c>
      <c r="B133">
        <v>-2.726322849060115E-2</v>
      </c>
      <c r="C133">
        <v>-3.0852856727106911E-2</v>
      </c>
      <c r="D133">
        <v>1.288543087631951E-5</v>
      </c>
    </row>
    <row r="134" spans="1:4" x14ac:dyDescent="0.3">
      <c r="A134" s="2">
        <v>43858</v>
      </c>
      <c r="B134">
        <v>1.1960495513164479E-2</v>
      </c>
      <c r="C134">
        <v>1.6748776619024189E-2</v>
      </c>
      <c r="D134">
        <v>2.2927635948733038E-5</v>
      </c>
    </row>
    <row r="135" spans="1:4" x14ac:dyDescent="0.3">
      <c r="A135" s="2">
        <v>43859</v>
      </c>
      <c r="B135">
        <v>-4.863226602543843E-3</v>
      </c>
      <c r="C135">
        <v>5.5716945018826616E-3</v>
      </c>
      <c r="D135">
        <v>1.088875784556057E-4</v>
      </c>
    </row>
    <row r="136" spans="1:4" x14ac:dyDescent="0.3">
      <c r="A136" s="2">
        <v>43860</v>
      </c>
      <c r="B136">
        <v>6.7532417064800759E-3</v>
      </c>
      <c r="C136">
        <v>2.6921232241921889E-2</v>
      </c>
      <c r="D136">
        <v>4.0674784223767061E-4</v>
      </c>
    </row>
    <row r="137" spans="1:4" x14ac:dyDescent="0.3">
      <c r="A137" s="2">
        <v>43861</v>
      </c>
      <c r="B137">
        <v>-2.8806731231453501E-2</v>
      </c>
      <c r="C137">
        <v>-2.9910216462543441E-2</v>
      </c>
      <c r="D137">
        <v>1.217679655233618E-6</v>
      </c>
    </row>
    <row r="138" spans="1:4" x14ac:dyDescent="0.3">
      <c r="A138" s="2">
        <v>43864</v>
      </c>
      <c r="B138">
        <v>6.87830534760751E-3</v>
      </c>
      <c r="C138">
        <v>1.2393464762539001E-2</v>
      </c>
      <c r="D138">
        <v>3.0416983372107419E-5</v>
      </c>
    </row>
    <row r="139" spans="1:4" x14ac:dyDescent="0.3">
      <c r="A139" s="2">
        <v>43865</v>
      </c>
      <c r="B139">
        <v>2.5028022714689849E-2</v>
      </c>
      <c r="C139">
        <v>3.4754519479830659E-2</v>
      </c>
      <c r="D139">
        <v>9.4604739322294565E-5</v>
      </c>
    </row>
    <row r="140" spans="1:4" x14ac:dyDescent="0.3">
      <c r="A140" s="2">
        <v>43866</v>
      </c>
      <c r="B140">
        <v>3.0842382022862509E-2</v>
      </c>
      <c r="C140">
        <v>1.6043391036940861E-2</v>
      </c>
      <c r="D140">
        <v>2.190101342013904E-4</v>
      </c>
    </row>
    <row r="141" spans="1:4" x14ac:dyDescent="0.3">
      <c r="A141" s="2">
        <v>43867</v>
      </c>
      <c r="B141">
        <v>-8.8873890889531251E-3</v>
      </c>
      <c r="C141">
        <v>-8.5194762333484775E-4</v>
      </c>
      <c r="D141">
        <v>6.4568319547377609E-5</v>
      </c>
    </row>
    <row r="142" spans="1:4" x14ac:dyDescent="0.3">
      <c r="A142" s="2">
        <v>43868</v>
      </c>
      <c r="B142">
        <v>-8.738645843057136E-3</v>
      </c>
      <c r="C142">
        <v>-3.3539669467798068E-3</v>
      </c>
      <c r="D142">
        <v>2.8994766816014431E-5</v>
      </c>
    </row>
    <row r="143" spans="1:4" x14ac:dyDescent="0.3">
      <c r="A143" s="2">
        <v>43871</v>
      </c>
      <c r="B143">
        <v>7.6508600900621309E-4</v>
      </c>
      <c r="C143">
        <v>2.5667175989219082E-3</v>
      </c>
      <c r="D143">
        <v>3.2458763857821548E-6</v>
      </c>
    </row>
    <row r="144" spans="1:4" x14ac:dyDescent="0.3">
      <c r="A144" s="2">
        <v>43872</v>
      </c>
      <c r="B144">
        <v>1.211548520190364E-2</v>
      </c>
      <c r="C144">
        <v>1.058201379723678E-2</v>
      </c>
      <c r="D144">
        <v>2.3515345489309602E-6</v>
      </c>
    </row>
    <row r="145" spans="1:4" x14ac:dyDescent="0.3">
      <c r="A145" s="2">
        <v>43873</v>
      </c>
      <c r="B145">
        <v>9.3505008975361872E-3</v>
      </c>
      <c r="C145">
        <v>5.6859453868858267E-3</v>
      </c>
      <c r="D145">
        <v>1.342896709063792E-5</v>
      </c>
    </row>
    <row r="146" spans="1:4" x14ac:dyDescent="0.3">
      <c r="A146" s="2">
        <v>43874</v>
      </c>
      <c r="B146">
        <v>-5.968805580587655E-3</v>
      </c>
      <c r="C146">
        <v>-1.343514856605887E-3</v>
      </c>
      <c r="D146">
        <v>2.1393314281351781E-5</v>
      </c>
    </row>
    <row r="147" spans="1:4" x14ac:dyDescent="0.3">
      <c r="A147" s="2">
        <v>43875</v>
      </c>
      <c r="B147">
        <v>-5.4104067283690556E-3</v>
      </c>
      <c r="C147">
        <v>2.3543354378032788E-3</v>
      </c>
      <c r="D147">
        <v>6.0291220907134649E-5</v>
      </c>
    </row>
    <row r="148" spans="1:4" x14ac:dyDescent="0.3">
      <c r="A148" s="2">
        <v>43879</v>
      </c>
      <c r="B148">
        <v>-1.0060181595895329E-2</v>
      </c>
      <c r="C148">
        <v>-8.5561680763823755E-3</v>
      </c>
      <c r="D148">
        <v>2.262056666877732E-6</v>
      </c>
    </row>
    <row r="149" spans="1:4" x14ac:dyDescent="0.3">
      <c r="A149" s="2">
        <v>43880</v>
      </c>
      <c r="B149">
        <v>1.1358232018256521E-2</v>
      </c>
      <c r="C149">
        <v>9.8708334721160362E-3</v>
      </c>
      <c r="D149">
        <v>2.2123544350608108E-6</v>
      </c>
    </row>
    <row r="150" spans="1:4" x14ac:dyDescent="0.3">
      <c r="A150" s="2">
        <v>43881</v>
      </c>
      <c r="B150">
        <v>4.1693519454123326E-3</v>
      </c>
      <c r="C150">
        <v>3.7980784186222309E-3</v>
      </c>
      <c r="D150">
        <v>1.3784403169516061E-7</v>
      </c>
    </row>
    <row r="151" spans="1:4" x14ac:dyDescent="0.3">
      <c r="A151" s="2">
        <v>43882</v>
      </c>
      <c r="B151">
        <v>-1.5100578170746851E-2</v>
      </c>
      <c r="C151">
        <v>-2.3870512551652959E-2</v>
      </c>
      <c r="D151">
        <v>7.6911749045398918E-5</v>
      </c>
    </row>
    <row r="152" spans="1:4" x14ac:dyDescent="0.3">
      <c r="A152" s="2">
        <v>43885</v>
      </c>
      <c r="B152">
        <v>-5.1153300181182873E-2</v>
      </c>
      <c r="C152">
        <v>-6.2475015177898878E-2</v>
      </c>
      <c r="D152">
        <v>1.2818123046686439E-4</v>
      </c>
    </row>
    <row r="153" spans="1:4" x14ac:dyDescent="0.3">
      <c r="A153" s="2">
        <v>43886</v>
      </c>
      <c r="B153">
        <v>-5.4689784953099618E-2</v>
      </c>
      <c r="C153">
        <v>-5.0100355274557029E-2</v>
      </c>
      <c r="D153">
        <v>2.1062864774287531E-5</v>
      </c>
    </row>
    <row r="154" spans="1:4" x14ac:dyDescent="0.3">
      <c r="A154" s="2">
        <v>43887</v>
      </c>
      <c r="B154">
        <v>-1.7218690939293738E-2</v>
      </c>
      <c r="C154">
        <v>-1.472161133129424E-3</v>
      </c>
      <c r="D154">
        <v>2.4795320093642129E-4</v>
      </c>
    </row>
    <row r="155" spans="1:4" x14ac:dyDescent="0.3">
      <c r="A155" s="2">
        <v>43888</v>
      </c>
      <c r="B155">
        <v>-5.1822789214808249E-2</v>
      </c>
      <c r="C155">
        <v>-6.2948764898838161E-2</v>
      </c>
      <c r="D155">
        <v>1.237873349216249E-4</v>
      </c>
    </row>
    <row r="156" spans="1:4" x14ac:dyDescent="0.3">
      <c r="A156" s="2">
        <v>43889</v>
      </c>
      <c r="B156">
        <v>-1.3796193396645621E-2</v>
      </c>
      <c r="C156">
        <v>-3.3383430486598642E-2</v>
      </c>
      <c r="D156">
        <v>3.8365985681803141E-4</v>
      </c>
    </row>
    <row r="157" spans="1:4" x14ac:dyDescent="0.3">
      <c r="A157" s="2">
        <v>43892</v>
      </c>
      <c r="B157">
        <v>4.3553773637169432E-2</v>
      </c>
      <c r="C157">
        <v>6.7657447644158486E-2</v>
      </c>
      <c r="D157">
        <v>5.8098710063519976E-4</v>
      </c>
    </row>
    <row r="158" spans="1:4" x14ac:dyDescent="0.3">
      <c r="A158" s="2">
        <v>43893</v>
      </c>
      <c r="B158">
        <v>-4.8432951418332398E-2</v>
      </c>
      <c r="C158">
        <v>-6.8275242013031368E-2</v>
      </c>
      <c r="D158">
        <v>3.9371649604447921E-4</v>
      </c>
    </row>
    <row r="159" spans="1:4" x14ac:dyDescent="0.3">
      <c r="A159" s="2">
        <v>43894</v>
      </c>
      <c r="B159">
        <v>3.1849561114957479E-2</v>
      </c>
      <c r="C159">
        <v>2.7746223840447119E-2</v>
      </c>
      <c r="D159">
        <v>1.6837376788386141E-5</v>
      </c>
    </row>
    <row r="160" spans="1:4" x14ac:dyDescent="0.3">
      <c r="A160" s="2">
        <v>43895</v>
      </c>
      <c r="B160">
        <v>-6.5340377872391317E-2</v>
      </c>
      <c r="C160">
        <v>-6.8877279140235004E-2</v>
      </c>
      <c r="D160">
        <v>1.250967057847428E-5</v>
      </c>
    </row>
    <row r="161" spans="1:4" x14ac:dyDescent="0.3">
      <c r="A161" s="2">
        <v>43896</v>
      </c>
      <c r="B161">
        <v>-4.236803071955695E-2</v>
      </c>
      <c r="C161">
        <v>-5.8806009633082357E-2</v>
      </c>
      <c r="D161">
        <v>2.7020715076150588E-4</v>
      </c>
    </row>
    <row r="162" spans="1:4" x14ac:dyDescent="0.3">
      <c r="A162" s="2">
        <v>43899</v>
      </c>
      <c r="B162">
        <v>-0.15787838909994101</v>
      </c>
      <c r="C162">
        <v>-0.1379936921900852</v>
      </c>
      <c r="D162">
        <v>3.9540117119682812E-4</v>
      </c>
    </row>
    <row r="163" spans="1:4" x14ac:dyDescent="0.3">
      <c r="A163" s="2">
        <v>43900</v>
      </c>
      <c r="B163">
        <v>7.8888965484761917E-2</v>
      </c>
      <c r="C163">
        <v>9.3008355001685805E-2</v>
      </c>
      <c r="D163">
        <v>1.993571603306202E-4</v>
      </c>
    </row>
    <row r="164" spans="1:4" x14ac:dyDescent="0.3">
      <c r="A164" s="2">
        <v>43901</v>
      </c>
      <c r="B164">
        <v>-7.6662381973603089E-2</v>
      </c>
      <c r="C164">
        <v>-7.1260899454966498E-2</v>
      </c>
      <c r="D164">
        <v>2.9176013399136689E-5</v>
      </c>
    </row>
    <row r="165" spans="1:4" x14ac:dyDescent="0.3">
      <c r="A165" s="2">
        <v>43902</v>
      </c>
      <c r="B165">
        <v>-0.14605382867532191</v>
      </c>
      <c r="C165">
        <v>-0.1657338943190417</v>
      </c>
      <c r="D165">
        <v>3.8730498374112349E-4</v>
      </c>
    </row>
    <row r="166" spans="1:4" x14ac:dyDescent="0.3">
      <c r="A166" s="2">
        <v>43903</v>
      </c>
      <c r="B166">
        <v>0.13953282333307659</v>
      </c>
      <c r="C166">
        <v>0.22635791585608131</v>
      </c>
      <c r="D166">
        <v>7.5385966916283291E-3</v>
      </c>
    </row>
    <row r="167" spans="1:4" x14ac:dyDescent="0.3">
      <c r="A167" s="2">
        <v>43906</v>
      </c>
      <c r="B167">
        <v>-0.18173785267426371</v>
      </c>
      <c r="C167">
        <v>-0.23822128879823901</v>
      </c>
      <c r="D167">
        <v>3.190378556371198E-3</v>
      </c>
    </row>
    <row r="168" spans="1:4" x14ac:dyDescent="0.3">
      <c r="A168" s="2">
        <v>43907</v>
      </c>
      <c r="B168">
        <v>4.5405406154840858E-2</v>
      </c>
      <c r="C168">
        <v>0.1343526360381013</v>
      </c>
      <c r="D168">
        <v>7.9116097039055831E-3</v>
      </c>
    </row>
    <row r="169" spans="1:4" x14ac:dyDescent="0.3">
      <c r="A169" s="2">
        <v>43908</v>
      </c>
      <c r="B169">
        <v>-0.1017914093775153</v>
      </c>
      <c r="C169">
        <v>-4.1147627923614483E-2</v>
      </c>
      <c r="D169">
        <v>3.6776682290284792E-3</v>
      </c>
    </row>
    <row r="170" spans="1:4" x14ac:dyDescent="0.3">
      <c r="A170" s="2">
        <v>43909</v>
      </c>
      <c r="B170">
        <v>4.1174606973960449E-2</v>
      </c>
      <c r="C170">
        <v>1.618567334461396E-2</v>
      </c>
      <c r="D170">
        <v>6.2444680393188392E-4</v>
      </c>
    </row>
    <row r="171" spans="1:4" x14ac:dyDescent="0.3">
      <c r="A171" s="2">
        <v>43910</v>
      </c>
      <c r="B171">
        <v>-5.1963412307000197E-2</v>
      </c>
      <c r="C171">
        <v>-5.8681740083965761E-2</v>
      </c>
      <c r="D171">
        <v>4.5135928118746971E-5</v>
      </c>
    </row>
    <row r="172" spans="1:4" x14ac:dyDescent="0.3">
      <c r="A172" s="2">
        <v>43913</v>
      </c>
      <c r="B172">
        <v>-7.1119611969638952E-2</v>
      </c>
      <c r="C172">
        <v>-7.7368411844271678E-2</v>
      </c>
      <c r="D172">
        <v>3.9047499873209978E-5</v>
      </c>
    </row>
    <row r="173" spans="1:4" x14ac:dyDescent="0.3">
      <c r="A173" s="2">
        <v>43914</v>
      </c>
      <c r="B173">
        <v>0.1725623406401485</v>
      </c>
      <c r="C173">
        <v>0.20728765533914489</v>
      </c>
      <c r="D173">
        <v>1.205847480944339E-3</v>
      </c>
    </row>
    <row r="174" spans="1:4" x14ac:dyDescent="0.3">
      <c r="A174" s="2">
        <v>43915</v>
      </c>
      <c r="B174">
        <v>4.6391559594229789E-2</v>
      </c>
      <c r="C174">
        <v>3.537878274936368E-2</v>
      </c>
      <c r="D174">
        <v>1.212812538348191E-4</v>
      </c>
    </row>
    <row r="175" spans="1:4" x14ac:dyDescent="0.3">
      <c r="A175" s="2">
        <v>43916</v>
      </c>
      <c r="B175">
        <v>7.8061289834814543E-2</v>
      </c>
      <c r="C175">
        <v>7.0173787447274538E-2</v>
      </c>
      <c r="D175">
        <v>6.2212693913449277E-5</v>
      </c>
    </row>
    <row r="176" spans="1:4" x14ac:dyDescent="0.3">
      <c r="A176" s="2">
        <v>43917</v>
      </c>
      <c r="B176">
        <v>-5.7165514591920867E-2</v>
      </c>
      <c r="C176">
        <v>-6.8007583013790396E-2</v>
      </c>
      <c r="D176">
        <v>1.175504476645004E-4</v>
      </c>
    </row>
    <row r="177" spans="1:4" x14ac:dyDescent="0.3">
      <c r="A177" s="2">
        <v>43920</v>
      </c>
      <c r="B177">
        <v>2.0362645443153169E-2</v>
      </c>
      <c r="C177">
        <v>5.6324393609708423E-2</v>
      </c>
      <c r="D177">
        <v>1.29324733119474E-3</v>
      </c>
    </row>
    <row r="178" spans="1:4" x14ac:dyDescent="0.3">
      <c r="A178" s="2">
        <v>43921</v>
      </c>
      <c r="B178">
        <v>-2.397073021023766E-2</v>
      </c>
      <c r="C178">
        <v>-6.1108548563454601E-2</v>
      </c>
      <c r="D178">
        <v>1.379217552036537E-3</v>
      </c>
    </row>
    <row r="179" spans="1:4" x14ac:dyDescent="0.3">
      <c r="A179" s="2">
        <v>43922</v>
      </c>
      <c r="B179">
        <v>-7.4685228113576987E-2</v>
      </c>
      <c r="C179">
        <v>-7.9722926724387855E-2</v>
      </c>
      <c r="D179">
        <v>2.5378407293365741E-5</v>
      </c>
    </row>
    <row r="180" spans="1:4" x14ac:dyDescent="0.3">
      <c r="A180" s="2">
        <v>43923</v>
      </c>
      <c r="B180">
        <v>2.3003958887155611E-2</v>
      </c>
      <c r="C180">
        <v>-2.7568074813532069E-3</v>
      </c>
      <c r="D180">
        <v>6.6361708389289483E-4</v>
      </c>
    </row>
    <row r="181" spans="1:4" x14ac:dyDescent="0.3">
      <c r="A181" s="2">
        <v>43924</v>
      </c>
      <c r="B181">
        <v>-2.933072487826973E-2</v>
      </c>
      <c r="C181">
        <v>-3.9659789855412193E-2</v>
      </c>
      <c r="D181">
        <v>1.066895833020308E-4</v>
      </c>
    </row>
    <row r="182" spans="1:4" x14ac:dyDescent="0.3">
      <c r="A182" s="2">
        <v>43927</v>
      </c>
      <c r="B182">
        <v>0.1087764525537477</v>
      </c>
      <c r="C182">
        <v>0.13573961667022719</v>
      </c>
      <c r="D182">
        <v>7.2701221917220347E-4</v>
      </c>
    </row>
    <row r="183" spans="1:4" x14ac:dyDescent="0.3">
      <c r="A183" s="2">
        <v>43928</v>
      </c>
      <c r="B183">
        <v>2.677623285247906E-2</v>
      </c>
      <c r="C183">
        <v>8.7736548041905671E-3</v>
      </c>
      <c r="D183">
        <v>3.2409281638471862E-4</v>
      </c>
    </row>
    <row r="184" spans="1:4" x14ac:dyDescent="0.3">
      <c r="A184" s="2">
        <v>43929</v>
      </c>
      <c r="B184">
        <v>6.1415192612131853E-2</v>
      </c>
      <c r="C184">
        <v>7.933899128466293E-2</v>
      </c>
      <c r="D184">
        <v>3.2126255885342681E-4</v>
      </c>
    </row>
    <row r="185" spans="1:4" x14ac:dyDescent="0.3">
      <c r="A185" s="2">
        <v>43930</v>
      </c>
      <c r="B185">
        <v>4.1572455690464472E-2</v>
      </c>
      <c r="C185">
        <v>7.8610426961920332E-2</v>
      </c>
      <c r="D185">
        <v>1.3718113159051899E-3</v>
      </c>
    </row>
    <row r="186" spans="1:4" x14ac:dyDescent="0.3">
      <c r="A186" s="2">
        <v>43934</v>
      </c>
      <c r="B186">
        <v>-3.4590363048540983E-2</v>
      </c>
      <c r="C186">
        <v>-4.606958575180975E-2</v>
      </c>
      <c r="D186">
        <v>1.317725538712413E-4</v>
      </c>
    </row>
    <row r="187" spans="1:4" x14ac:dyDescent="0.3">
      <c r="A187" s="2">
        <v>43935</v>
      </c>
      <c r="B187">
        <v>6.3532884606594042E-3</v>
      </c>
      <c r="C187">
        <v>-5.3950150284203247E-3</v>
      </c>
      <c r="D187">
        <v>1.3802263487152299E-4</v>
      </c>
    </row>
    <row r="188" spans="1:4" x14ac:dyDescent="0.3">
      <c r="A188" s="2">
        <v>43936</v>
      </c>
      <c r="B188">
        <v>-6.5984961284003288E-2</v>
      </c>
      <c r="C188">
        <v>-8.8801410803836411E-2</v>
      </c>
      <c r="D188">
        <v>5.205903686910932E-4</v>
      </c>
    </row>
    <row r="189" spans="1:4" x14ac:dyDescent="0.3">
      <c r="A189" s="2">
        <v>43937</v>
      </c>
      <c r="B189">
        <v>-2.5189510655111338E-2</v>
      </c>
      <c r="C189">
        <v>-2.3619770028149301E-2</v>
      </c>
      <c r="D189">
        <v>2.4640856359351722E-6</v>
      </c>
    </row>
    <row r="190" spans="1:4" x14ac:dyDescent="0.3">
      <c r="A190" s="2">
        <v>43938</v>
      </c>
      <c r="B190">
        <v>8.5358019022707399E-2</v>
      </c>
      <c r="C190">
        <v>9.1061011746671472E-2</v>
      </c>
      <c r="D190">
        <v>3.252412600958716E-5</v>
      </c>
    </row>
    <row r="191" spans="1:4" x14ac:dyDescent="0.3">
      <c r="A191" s="2">
        <v>43941</v>
      </c>
      <c r="B191">
        <v>-3.158033841099453E-2</v>
      </c>
      <c r="C191">
        <v>-7.5709451193809452E-3</v>
      </c>
      <c r="D191">
        <v>5.7645096623137936E-4</v>
      </c>
    </row>
    <row r="192" spans="1:4" x14ac:dyDescent="0.3">
      <c r="A192" s="2">
        <v>43942</v>
      </c>
      <c r="B192">
        <v>-3.6681716094310549E-2</v>
      </c>
      <c r="C192">
        <v>-6.0485002499248597E-2</v>
      </c>
      <c r="D192">
        <v>5.6659644367550849E-4</v>
      </c>
    </row>
    <row r="193" spans="1:4" x14ac:dyDescent="0.3">
      <c r="A193" s="2">
        <v>43943</v>
      </c>
      <c r="B193">
        <v>2.1602770599572909E-2</v>
      </c>
      <c r="C193">
        <v>1.411316343100188E-2</v>
      </c>
      <c r="D193">
        <v>5.6094215539510423E-5</v>
      </c>
    </row>
    <row r="194" spans="1:4" x14ac:dyDescent="0.3">
      <c r="A194" s="2">
        <v>43944</v>
      </c>
      <c r="B194">
        <v>2.880480158835905E-2</v>
      </c>
      <c r="C194">
        <v>-5.3379579491001916E-3</v>
      </c>
      <c r="D194">
        <v>1.1657280288327641E-3</v>
      </c>
    </row>
    <row r="195" spans="1:4" x14ac:dyDescent="0.3">
      <c r="A195" s="2">
        <v>43945</v>
      </c>
      <c r="B195">
        <v>1.777413812693112E-2</v>
      </c>
      <c r="C195">
        <v>2.99952556644143E-2</v>
      </c>
      <c r="D195">
        <v>1.4935571386497901E-4</v>
      </c>
    </row>
    <row r="196" spans="1:4" x14ac:dyDescent="0.3">
      <c r="A196" s="2">
        <v>43948</v>
      </c>
      <c r="B196">
        <v>5.8072895764643848E-2</v>
      </c>
      <c r="C196">
        <v>4.6241100075179453E-2</v>
      </c>
      <c r="D196">
        <v>1.3999138923722821E-4</v>
      </c>
    </row>
    <row r="197" spans="1:4" x14ac:dyDescent="0.3">
      <c r="A197" s="2">
        <v>43949</v>
      </c>
      <c r="B197">
        <v>4.1940096250494059E-2</v>
      </c>
      <c r="C197">
        <v>9.1596837407250664E-3</v>
      </c>
      <c r="D197">
        <v>1.0745554443106189E-3</v>
      </c>
    </row>
    <row r="198" spans="1:4" x14ac:dyDescent="0.3">
      <c r="A198" s="2">
        <v>43950</v>
      </c>
      <c r="B198">
        <v>9.7204088488419341E-2</v>
      </c>
      <c r="C198">
        <v>4.0006989353472022E-2</v>
      </c>
      <c r="D198">
        <v>3.271508149452991E-3</v>
      </c>
    </row>
    <row r="199" spans="1:4" x14ac:dyDescent="0.3">
      <c r="A199" s="2">
        <v>43951</v>
      </c>
      <c r="B199">
        <v>-5.1272535806699507E-2</v>
      </c>
      <c r="C199">
        <v>-2.609722326103037E-2</v>
      </c>
      <c r="D199">
        <v>6.3379636177212598E-4</v>
      </c>
    </row>
    <row r="200" spans="1:4" x14ac:dyDescent="0.3">
      <c r="A200" s="2">
        <v>43952</v>
      </c>
      <c r="B200">
        <v>-6.9823172935902983E-2</v>
      </c>
      <c r="C200">
        <v>-3.2016706342526513E-2</v>
      </c>
      <c r="D200">
        <v>1.4293289162760909E-3</v>
      </c>
    </row>
    <row r="201" spans="1:4" x14ac:dyDescent="0.3">
      <c r="A201" s="2">
        <v>43955</v>
      </c>
      <c r="B201">
        <v>2.587153240289646E-4</v>
      </c>
      <c r="C201">
        <v>1.6178279595566721E-2</v>
      </c>
      <c r="D201">
        <v>2.534325265956217E-4</v>
      </c>
    </row>
    <row r="202" spans="1:4" x14ac:dyDescent="0.3">
      <c r="A202" s="2">
        <v>43956</v>
      </c>
      <c r="B202">
        <v>-1.9892699838327681E-2</v>
      </c>
      <c r="C202">
        <v>-2.0608475605641389E-2</v>
      </c>
      <c r="D202">
        <v>5.1233494907351673E-7</v>
      </c>
    </row>
    <row r="203" spans="1:4" x14ac:dyDescent="0.3">
      <c r="A203" s="2">
        <v>43957</v>
      </c>
      <c r="B203">
        <v>-2.9635076623932111E-2</v>
      </c>
      <c r="C203">
        <v>-3.1156908453400581E-2</v>
      </c>
      <c r="D203">
        <v>2.3159721171833321E-6</v>
      </c>
    </row>
    <row r="204" spans="1:4" x14ac:dyDescent="0.3">
      <c r="A204" s="2">
        <v>43958</v>
      </c>
      <c r="B204">
        <v>4.1303422011743307E-2</v>
      </c>
      <c r="C204">
        <v>0.1346943022190388</v>
      </c>
      <c r="D204">
        <v>8.7218565058934123E-3</v>
      </c>
    </row>
    <row r="205" spans="1:4" x14ac:dyDescent="0.3">
      <c r="A205" s="2">
        <v>43959</v>
      </c>
      <c r="B205">
        <v>5.5521071156285497E-2</v>
      </c>
      <c r="C205">
        <v>3.1873795665980031E-2</v>
      </c>
      <c r="D205">
        <v>5.5919363811440196E-4</v>
      </c>
    </row>
    <row r="206" spans="1:4" x14ac:dyDescent="0.3">
      <c r="A206" s="2">
        <v>43962</v>
      </c>
      <c r="B206">
        <v>-4.1939736695385262E-2</v>
      </c>
      <c r="C206">
        <v>-1.3852383212440981E-2</v>
      </c>
      <c r="D206">
        <v>7.8889942567586242E-4</v>
      </c>
    </row>
    <row r="207" spans="1:4" x14ac:dyDescent="0.3">
      <c r="A207" s="2">
        <v>43963</v>
      </c>
      <c r="B207">
        <v>-4.004311581893067E-2</v>
      </c>
      <c r="C207">
        <v>-2.1958514251975921E-2</v>
      </c>
      <c r="D207">
        <v>3.2705281383550212E-4</v>
      </c>
    </row>
    <row r="208" spans="1:4" x14ac:dyDescent="0.3">
      <c r="A208" s="2">
        <v>43964</v>
      </c>
      <c r="B208">
        <v>-6.6670758298721336E-2</v>
      </c>
      <c r="C208">
        <v>-3.120098003869554E-2</v>
      </c>
      <c r="D208">
        <v>1.258105169815399E-3</v>
      </c>
    </row>
    <row r="209" spans="1:4" x14ac:dyDescent="0.3">
      <c r="A209" s="2">
        <v>43965</v>
      </c>
      <c r="B209">
        <v>3.6248483138618608E-2</v>
      </c>
      <c r="C209">
        <v>4.4559901211141062E-2</v>
      </c>
      <c r="D209">
        <v>6.9079670376252875E-5</v>
      </c>
    </row>
    <row r="210" spans="1:4" x14ac:dyDescent="0.3">
      <c r="A210" s="2">
        <v>43966</v>
      </c>
      <c r="B210">
        <v>1.0318824555129371E-3</v>
      </c>
      <c r="C210">
        <v>-5.0570564837190144E-3</v>
      </c>
      <c r="D210">
        <v>3.7075177405695108E-5</v>
      </c>
    </row>
    <row r="211" spans="1:4" x14ac:dyDescent="0.3">
      <c r="A211" s="2">
        <v>43969</v>
      </c>
      <c r="B211">
        <v>8.9911805898805999E-2</v>
      </c>
      <c r="C211">
        <v>8.1570659493526598E-2</v>
      </c>
      <c r="D211">
        <v>6.9574723354305472E-5</v>
      </c>
    </row>
    <row r="212" spans="1:4" x14ac:dyDescent="0.3">
      <c r="A212" s="2">
        <v>43970</v>
      </c>
      <c r="B212">
        <v>-2.6196474997957409E-2</v>
      </c>
      <c r="C212">
        <v>-2.5695441354108058E-2</v>
      </c>
      <c r="D212">
        <v>2.5103471226895057E-7</v>
      </c>
    </row>
    <row r="213" spans="1:4" x14ac:dyDescent="0.3">
      <c r="A213" s="2">
        <v>43971</v>
      </c>
      <c r="B213">
        <v>3.5287335750984257E-2</v>
      </c>
      <c r="C213">
        <v>2.4039301058630391E-2</v>
      </c>
      <c r="D213">
        <v>1.2651828444039609E-4</v>
      </c>
    </row>
    <row r="214" spans="1:4" x14ac:dyDescent="0.3">
      <c r="A214" s="2">
        <v>43972</v>
      </c>
      <c r="B214">
        <v>-4.4030819511078362E-3</v>
      </c>
      <c r="C214">
        <v>3.7224813203586842E-3</v>
      </c>
      <c r="D214">
        <v>6.6024778478605692E-5</v>
      </c>
    </row>
    <row r="215" spans="1:4" x14ac:dyDescent="0.3">
      <c r="A215" s="2">
        <v>43973</v>
      </c>
      <c r="B215">
        <v>-8.839481184301062E-3</v>
      </c>
      <c r="C215">
        <v>2.573505973702872E-3</v>
      </c>
      <c r="D215">
        <v>1.3025627586876271E-4</v>
      </c>
    </row>
    <row r="216" spans="1:4" x14ac:dyDescent="0.3">
      <c r="A216" s="2">
        <v>43977</v>
      </c>
      <c r="B216">
        <v>6.508903613108806E-2</v>
      </c>
      <c r="C216">
        <v>5.7224718315464829E-2</v>
      </c>
      <c r="D216">
        <v>6.1847494705128946E-5</v>
      </c>
    </row>
    <row r="217" spans="1:4" x14ac:dyDescent="0.3">
      <c r="A217" s="2">
        <v>43978</v>
      </c>
      <c r="B217">
        <v>4.3341182918593103E-2</v>
      </c>
      <c r="C217">
        <v>4.4130307275459302E-2</v>
      </c>
      <c r="D217">
        <v>6.2271725059949136E-7</v>
      </c>
    </row>
    <row r="218" spans="1:4" x14ac:dyDescent="0.3">
      <c r="A218" s="2">
        <v>43979</v>
      </c>
      <c r="B218">
        <v>-3.368782399689129E-2</v>
      </c>
      <c r="C218">
        <v>-1.7644657430692101E-2</v>
      </c>
      <c r="D218">
        <v>2.573831934708115E-4</v>
      </c>
    </row>
    <row r="219" spans="1:4" x14ac:dyDescent="0.3">
      <c r="A219" s="2">
        <v>43980</v>
      </c>
      <c r="B219">
        <v>-1.640482434454274E-2</v>
      </c>
      <c r="C219">
        <v>-2.4853746035917609E-2</v>
      </c>
      <c r="D219">
        <v>7.1384277746984828E-5</v>
      </c>
    </row>
    <row r="220" spans="1:4" x14ac:dyDescent="0.3">
      <c r="A220" s="2">
        <v>43983</v>
      </c>
      <c r="B220">
        <v>1.9874355321473108E-2</v>
      </c>
      <c r="C220">
        <v>2.762900631703169E-2</v>
      </c>
      <c r="D220">
        <v>6.0134612062917707E-5</v>
      </c>
    </row>
    <row r="221" spans="1:4" x14ac:dyDescent="0.3">
      <c r="A221" s="2">
        <v>43984</v>
      </c>
      <c r="B221">
        <v>2.1887764350514559E-2</v>
      </c>
      <c r="C221">
        <v>1.709039470163631E-2</v>
      </c>
      <c r="D221">
        <v>2.301475554797821E-5</v>
      </c>
    </row>
    <row r="222" spans="1:4" x14ac:dyDescent="0.3">
      <c r="A222" s="2">
        <v>43985</v>
      </c>
      <c r="B222">
        <v>4.5970062945909967E-2</v>
      </c>
      <c r="C222">
        <v>3.4699467505761028E-2</v>
      </c>
      <c r="D222">
        <v>1.2702632157550611E-4</v>
      </c>
    </row>
    <row r="223" spans="1:4" x14ac:dyDescent="0.3">
      <c r="A223" s="2">
        <v>43986</v>
      </c>
      <c r="B223">
        <v>2.6011426097278752E-2</v>
      </c>
      <c r="C223">
        <v>1.082650802683038E-2</v>
      </c>
      <c r="D223">
        <v>2.305817368062293E-4</v>
      </c>
    </row>
    <row r="224" spans="1:4" x14ac:dyDescent="0.3">
      <c r="A224" s="2">
        <v>43987</v>
      </c>
      <c r="B224">
        <v>6.3717656185934793E-2</v>
      </c>
      <c r="C224">
        <v>1.6000602698270638E-2</v>
      </c>
      <c r="D224">
        <v>2.276917193544602E-3</v>
      </c>
    </row>
    <row r="225" spans="1:4" x14ac:dyDescent="0.3">
      <c r="A225" s="2">
        <v>43990</v>
      </c>
      <c r="B225">
        <v>4.0614302360053353E-2</v>
      </c>
      <c r="C225">
        <v>4.5831389653174133E-2</v>
      </c>
      <c r="D225">
        <v>2.7217999824042301E-5</v>
      </c>
    </row>
    <row r="226" spans="1:4" x14ac:dyDescent="0.3">
      <c r="A226" s="2">
        <v>43991</v>
      </c>
      <c r="B226">
        <v>-4.0315949008441397E-2</v>
      </c>
      <c r="C226">
        <v>-1.9114939573975032E-2</v>
      </c>
      <c r="D226">
        <v>4.4948280104033212E-4</v>
      </c>
    </row>
    <row r="227" spans="1:4" x14ac:dyDescent="0.3">
      <c r="A227" s="2">
        <v>43992</v>
      </c>
      <c r="B227">
        <v>-5.0332640280355542E-2</v>
      </c>
      <c r="C227">
        <v>-3.4713913235534521E-2</v>
      </c>
      <c r="D227">
        <v>2.439446345006236E-4</v>
      </c>
    </row>
    <row r="228" spans="1:4" x14ac:dyDescent="0.3">
      <c r="A228" s="2">
        <v>43993</v>
      </c>
      <c r="B228">
        <v>-0.1082498234809446</v>
      </c>
      <c r="C228">
        <v>-9.711136914967089E-2</v>
      </c>
      <c r="D228">
        <v>1.2406516488987001E-4</v>
      </c>
    </row>
    <row r="229" spans="1:4" x14ac:dyDescent="0.3">
      <c r="A229" s="2">
        <v>43994</v>
      </c>
      <c r="B229">
        <v>4.0147829111840748E-2</v>
      </c>
      <c r="C229">
        <v>5.4281423902094561E-2</v>
      </c>
      <c r="D229">
        <v>1.9975850169508949E-4</v>
      </c>
    </row>
    <row r="230" spans="1:4" x14ac:dyDescent="0.3">
      <c r="A230" s="2">
        <v>43997</v>
      </c>
      <c r="B230">
        <v>1.311753417135543E-2</v>
      </c>
      <c r="C230">
        <v>2.4140707179944879E-2</v>
      </c>
      <c r="D230">
        <v>1.215103431772949E-4</v>
      </c>
    </row>
    <row r="231" spans="1:4" x14ac:dyDescent="0.3">
      <c r="A231" s="2">
        <v>43998</v>
      </c>
      <c r="B231">
        <v>3.0147166976136761E-2</v>
      </c>
      <c r="C231">
        <v>2.217340520347277E-2</v>
      </c>
      <c r="D231">
        <v>6.3580876807197592E-5</v>
      </c>
    </row>
    <row r="232" spans="1:4" x14ac:dyDescent="0.3">
      <c r="A232" s="2">
        <v>43999</v>
      </c>
      <c r="B232">
        <v>-2.3092956474851309E-2</v>
      </c>
      <c r="C232">
        <v>-2.4884321556402519E-2</v>
      </c>
      <c r="D232">
        <v>3.2089888554009981E-6</v>
      </c>
    </row>
    <row r="233" spans="1:4" x14ac:dyDescent="0.3">
      <c r="A233" s="2">
        <v>44000</v>
      </c>
      <c r="B233">
        <v>1.9170118626197E-3</v>
      </c>
      <c r="C233">
        <v>5.6115727449428388E-3</v>
      </c>
      <c r="D233">
        <v>1.3649780113192329E-5</v>
      </c>
    </row>
    <row r="234" spans="1:4" x14ac:dyDescent="0.3">
      <c r="A234" s="2">
        <v>44001</v>
      </c>
      <c r="B234">
        <v>-9.9481101639510919E-3</v>
      </c>
      <c r="C234">
        <v>-1.44821144852163E-2</v>
      </c>
      <c r="D234">
        <v>2.0557195185251601E-5</v>
      </c>
    </row>
    <row r="235" spans="1:4" x14ac:dyDescent="0.3">
      <c r="A235" s="2">
        <v>44004</v>
      </c>
      <c r="B235">
        <v>-2.6048592262473071E-3</v>
      </c>
      <c r="C235">
        <v>-4.7190644650130231E-4</v>
      </c>
      <c r="D235">
        <v>4.5494875606262072E-6</v>
      </c>
    </row>
    <row r="236" spans="1:4" x14ac:dyDescent="0.3">
      <c r="A236" s="2">
        <v>44005</v>
      </c>
      <c r="B236">
        <v>4.7047398214222448E-3</v>
      </c>
      <c r="C236">
        <v>2.2255316547841191E-3</v>
      </c>
      <c r="D236">
        <v>6.1464731335251784E-6</v>
      </c>
    </row>
    <row r="237" spans="1:4" x14ac:dyDescent="0.3">
      <c r="A237" s="2">
        <v>44006</v>
      </c>
      <c r="B237">
        <v>-5.9429079226358997E-2</v>
      </c>
      <c r="C237">
        <v>-3.8018934615971063E-2</v>
      </c>
      <c r="D237">
        <v>4.5839429223772381E-4</v>
      </c>
    </row>
    <row r="238" spans="1:4" x14ac:dyDescent="0.3">
      <c r="A238" s="2">
        <v>44007</v>
      </c>
      <c r="B238">
        <v>2.5893581362441478E-2</v>
      </c>
      <c r="C238">
        <v>6.0086709110775287E-2</v>
      </c>
      <c r="D238">
        <v>1.169169985213876E-3</v>
      </c>
    </row>
    <row r="239" spans="1:4" x14ac:dyDescent="0.3">
      <c r="A239" s="2">
        <v>44008</v>
      </c>
      <c r="B239">
        <v>-4.6449417970891707E-2</v>
      </c>
      <c r="C239">
        <v>-2.9825167808919532E-2</v>
      </c>
      <c r="D239">
        <v>2.7636569344783202E-4</v>
      </c>
    </row>
    <row r="240" spans="1:4" x14ac:dyDescent="0.3">
      <c r="A240" s="2">
        <v>44011</v>
      </c>
      <c r="B240">
        <v>2.6191468691028209E-2</v>
      </c>
      <c r="C240">
        <v>9.0457855002170628E-3</v>
      </c>
      <c r="D240">
        <v>2.9397445207966381E-4</v>
      </c>
    </row>
    <row r="241" spans="1:4" x14ac:dyDescent="0.3">
      <c r="A241" s="2">
        <v>44012</v>
      </c>
      <c r="B241">
        <v>2.2042837454283822E-2</v>
      </c>
      <c r="C241">
        <v>1.132375754158654E-2</v>
      </c>
      <c r="D241">
        <v>1.148986741747903E-4</v>
      </c>
    </row>
    <row r="242" spans="1:4" x14ac:dyDescent="0.3">
      <c r="A242" s="2">
        <v>44013</v>
      </c>
      <c r="B242">
        <v>-2.3025291220212969E-2</v>
      </c>
      <c r="C242">
        <v>-2.8059128522149979E-2</v>
      </c>
      <c r="D242">
        <v>2.5339517982372471E-5</v>
      </c>
    </row>
    <row r="243" spans="1:4" x14ac:dyDescent="0.3">
      <c r="A243" s="2">
        <v>44014</v>
      </c>
      <c r="B243">
        <v>1.1781977909727129E-2</v>
      </c>
      <c r="C243">
        <v>-2.60580729644877E-3</v>
      </c>
      <c r="D243">
        <v>2.0700836313905421E-4</v>
      </c>
    </row>
    <row r="244" spans="1:4" x14ac:dyDescent="0.3">
      <c r="A244" s="2">
        <v>44018</v>
      </c>
      <c r="B244">
        <v>2.229150272872665E-2</v>
      </c>
      <c r="C244">
        <v>3.2657271224902702E-2</v>
      </c>
      <c r="D244">
        <v>1.0744915651631591E-4</v>
      </c>
    </row>
    <row r="245" spans="1:4" x14ac:dyDescent="0.3">
      <c r="A245" s="2">
        <v>44019</v>
      </c>
      <c r="B245">
        <v>-3.3472578663672627E-2</v>
      </c>
      <c r="C245">
        <v>-2.709715145222125E-2</v>
      </c>
      <c r="D245">
        <v>4.0646072128514807E-5</v>
      </c>
    </row>
    <row r="246" spans="1:4" x14ac:dyDescent="0.3">
      <c r="A246" s="2">
        <v>44020</v>
      </c>
      <c r="B246">
        <v>6.7355532291874928E-3</v>
      </c>
      <c r="C246">
        <v>1.5602536803617451E-2</v>
      </c>
      <c r="D246">
        <v>7.8623397709210653E-5</v>
      </c>
    </row>
    <row r="247" spans="1:4" x14ac:dyDescent="0.3">
      <c r="A247" s="2">
        <v>44021</v>
      </c>
      <c r="B247">
        <v>-3.6640968462570783E-2</v>
      </c>
      <c r="C247">
        <v>-3.4499092039870012E-2</v>
      </c>
      <c r="D247">
        <v>4.5876346101214822E-6</v>
      </c>
    </row>
    <row r="248" spans="1:4" x14ac:dyDescent="0.3">
      <c r="A248" s="2">
        <v>44022</v>
      </c>
      <c r="B248">
        <v>3.9180545818082627E-2</v>
      </c>
      <c r="C248">
        <v>3.6918199405302277E-2</v>
      </c>
      <c r="D248">
        <v>5.1182112914201173E-6</v>
      </c>
    </row>
    <row r="249" spans="1:4" x14ac:dyDescent="0.3">
      <c r="A249" s="2">
        <v>44025</v>
      </c>
      <c r="B249">
        <v>1.653301415137676E-3</v>
      </c>
      <c r="C249">
        <v>-3.9709000580138154E-3</v>
      </c>
      <c r="D249">
        <v>3.1631642210599413E-5</v>
      </c>
    </row>
    <row r="250" spans="1:4" x14ac:dyDescent="0.3">
      <c r="A250" s="2">
        <v>44026</v>
      </c>
      <c r="B250">
        <v>1.8203938402556411E-2</v>
      </c>
      <c r="C250">
        <v>1.223053916757477E-2</v>
      </c>
      <c r="D250">
        <v>3.5681498420479191E-5</v>
      </c>
    </row>
    <row r="251" spans="1:4" x14ac:dyDescent="0.3">
      <c r="A251" s="2">
        <v>44027</v>
      </c>
      <c r="B251">
        <v>4.3541851468011421E-2</v>
      </c>
      <c r="C251">
        <v>2.8704959707324559E-2</v>
      </c>
      <c r="D251">
        <v>2.201333571183376E-4</v>
      </c>
    </row>
    <row r="252" spans="1:4" x14ac:dyDescent="0.3">
      <c r="A252" s="2">
        <v>44028</v>
      </c>
      <c r="B252">
        <v>-2.5944315839028409E-3</v>
      </c>
      <c r="C252">
        <v>-7.852087384437656E-3</v>
      </c>
      <c r="D252">
        <v>2.764294451689739E-5</v>
      </c>
    </row>
    <row r="253" spans="1:4" x14ac:dyDescent="0.3">
      <c r="A253" s="2">
        <v>44029</v>
      </c>
      <c r="B253">
        <v>-1.3094945377099709E-2</v>
      </c>
      <c r="C253">
        <v>3.1394841353604712E-3</v>
      </c>
      <c r="D253">
        <v>2.6355670159503811E-4</v>
      </c>
    </row>
    <row r="254" spans="1:4" x14ac:dyDescent="0.3">
      <c r="A254" s="2">
        <v>44032</v>
      </c>
      <c r="B254">
        <v>-7.3310273924390764E-3</v>
      </c>
      <c r="C254">
        <v>6.5854456398284364E-3</v>
      </c>
      <c r="D254">
        <v>1.9366822165782889E-4</v>
      </c>
    </row>
    <row r="255" spans="1:4" x14ac:dyDescent="0.3">
      <c r="A255" s="2">
        <v>44033</v>
      </c>
      <c r="B255">
        <v>3.0287364510449079E-2</v>
      </c>
      <c r="C255">
        <v>1.910867246364889E-2</v>
      </c>
      <c r="D255">
        <v>1.249631558771939E-4</v>
      </c>
    </row>
    <row r="256" spans="1:4" x14ac:dyDescent="0.3">
      <c r="A256" s="2">
        <v>44034</v>
      </c>
      <c r="B256">
        <v>-5.2002563404318983E-4</v>
      </c>
      <c r="C256">
        <v>4.0043531143476594E-3</v>
      </c>
      <c r="D256">
        <v>2.0470003058890739E-5</v>
      </c>
    </row>
    <row r="257" spans="1:4" x14ac:dyDescent="0.3">
      <c r="A257" s="2">
        <v>44035</v>
      </c>
      <c r="B257">
        <v>2.1170958355366401E-3</v>
      </c>
      <c r="C257">
        <v>-7.2803817826913031E-3</v>
      </c>
      <c r="D257">
        <v>8.8312585585095121E-5</v>
      </c>
    </row>
    <row r="258" spans="1:4" x14ac:dyDescent="0.3">
      <c r="A258" s="2">
        <v>44036</v>
      </c>
      <c r="B258">
        <v>-8.5059903786037904E-3</v>
      </c>
      <c r="C258">
        <v>-9.8845933032977173E-3</v>
      </c>
      <c r="D258">
        <v>1.9005460239746491E-6</v>
      </c>
    </row>
    <row r="259" spans="1:4" x14ac:dyDescent="0.3">
      <c r="A259" s="2">
        <v>44039</v>
      </c>
      <c r="B259">
        <v>-2.0680998199308891E-3</v>
      </c>
      <c r="C259">
        <v>6.9560857224373329E-3</v>
      </c>
      <c r="D259">
        <v>8.1435924703087643E-5</v>
      </c>
    </row>
    <row r="260" spans="1:4" x14ac:dyDescent="0.3">
      <c r="A260" s="2">
        <v>44040</v>
      </c>
      <c r="B260">
        <v>-1.7808324640668581E-2</v>
      </c>
      <c r="C260">
        <v>-1.464752040279926E-2</v>
      </c>
      <c r="D260">
        <v>9.9906834301326608E-6</v>
      </c>
    </row>
    <row r="261" spans="1:4" x14ac:dyDescent="0.3">
      <c r="A261" s="2">
        <v>44041</v>
      </c>
      <c r="B261">
        <v>2.6723636139346869E-2</v>
      </c>
      <c r="C261">
        <v>1.856540443813337E-2</v>
      </c>
      <c r="D261">
        <v>6.6556744490684844E-5</v>
      </c>
    </row>
    <row r="262" spans="1:4" x14ac:dyDescent="0.3">
      <c r="A262" s="2">
        <v>44042</v>
      </c>
      <c r="B262">
        <v>-1.9708462521957171E-2</v>
      </c>
      <c r="C262">
        <v>-3.1036965536395341E-2</v>
      </c>
      <c r="D262">
        <v>1.2833498054813471E-4</v>
      </c>
    </row>
    <row r="263" spans="1:4" x14ac:dyDescent="0.3">
      <c r="A263" s="2">
        <v>44043</v>
      </c>
      <c r="B263">
        <v>-6.3652769798043388E-4</v>
      </c>
      <c r="C263">
        <v>1.0457851005605919E-2</v>
      </c>
      <c r="D263">
        <v>1.2308523881859049E-4</v>
      </c>
    </row>
    <row r="264" spans="1:4" x14ac:dyDescent="0.3">
      <c r="A264" s="2">
        <v>44046</v>
      </c>
      <c r="B264">
        <v>8.3893999123476511E-3</v>
      </c>
      <c r="C264">
        <v>1.34088231017444E-2</v>
      </c>
      <c r="D264">
        <v>2.519460915425388E-5</v>
      </c>
    </row>
    <row r="265" spans="1:4" x14ac:dyDescent="0.3">
      <c r="A265" s="2">
        <v>44047</v>
      </c>
      <c r="B265">
        <v>1.551454736003209E-3</v>
      </c>
      <c r="C265">
        <v>-1.458028284966628E-2</v>
      </c>
      <c r="D265">
        <v>2.6023295753290171E-4</v>
      </c>
    </row>
    <row r="266" spans="1:4" x14ac:dyDescent="0.3">
      <c r="A266" s="2">
        <v>44048</v>
      </c>
      <c r="B266">
        <v>2.3598994438651641E-2</v>
      </c>
      <c r="C266">
        <v>1.7924651497986051E-2</v>
      </c>
      <c r="D266">
        <v>3.2198167808281328E-5</v>
      </c>
    </row>
    <row r="267" spans="1:4" x14ac:dyDescent="0.3">
      <c r="A267" s="2">
        <v>44049</v>
      </c>
      <c r="B267">
        <v>-3.5599422897327829E-3</v>
      </c>
      <c r="C267">
        <v>-2.048998329906571E-3</v>
      </c>
      <c r="D267">
        <v>2.2829516497353159E-6</v>
      </c>
    </row>
    <row r="268" spans="1:4" x14ac:dyDescent="0.3">
      <c r="A268" s="2">
        <v>44050</v>
      </c>
      <c r="B268">
        <v>2.0553861479126381E-2</v>
      </c>
      <c r="C268">
        <v>2.5601476279217161E-2</v>
      </c>
      <c r="D268">
        <v>2.5478415170095459E-5</v>
      </c>
    </row>
    <row r="269" spans="1:4" x14ac:dyDescent="0.3">
      <c r="A269" s="2">
        <v>44053</v>
      </c>
      <c r="B269">
        <v>2.4985516492745469E-2</v>
      </c>
      <c r="C269">
        <v>6.1937282022408446E-3</v>
      </c>
      <c r="D269">
        <v>3.5313130715514671E-4</v>
      </c>
    </row>
    <row r="270" spans="1:4" x14ac:dyDescent="0.3">
      <c r="A270" s="2">
        <v>44054</v>
      </c>
      <c r="B270">
        <v>1.15985539760058E-2</v>
      </c>
      <c r="C270">
        <v>1.0694529634526219E-2</v>
      </c>
      <c r="D270">
        <v>8.172600099875955E-7</v>
      </c>
    </row>
    <row r="271" spans="1:4" x14ac:dyDescent="0.3">
      <c r="A271" s="2">
        <v>44055</v>
      </c>
      <c r="B271">
        <v>-8.6311104486218906E-5</v>
      </c>
      <c r="C271">
        <v>-9.0433786103040203E-3</v>
      </c>
      <c r="D271">
        <v>8.0229058303777137E-5</v>
      </c>
    </row>
    <row r="272" spans="1:4" x14ac:dyDescent="0.3">
      <c r="A272" s="2">
        <v>44056</v>
      </c>
      <c r="B272">
        <v>-1.0867753890959149E-2</v>
      </c>
      <c r="C272">
        <v>-1.2912849561773959E-2</v>
      </c>
      <c r="D272">
        <v>4.1824163027854782E-6</v>
      </c>
    </row>
    <row r="273" spans="1:4" x14ac:dyDescent="0.3">
      <c r="A273" s="2">
        <v>44057</v>
      </c>
      <c r="B273">
        <v>8.7358731132834867E-3</v>
      </c>
      <c r="C273">
        <v>4.1509664283607686E-3</v>
      </c>
      <c r="D273">
        <v>2.102136930944902E-5</v>
      </c>
    </row>
    <row r="274" spans="1:4" x14ac:dyDescent="0.3">
      <c r="A274" s="2">
        <v>44060</v>
      </c>
      <c r="B274">
        <v>-1.126222018458807E-2</v>
      </c>
      <c r="C274">
        <v>-1.146186765050783E-2</v>
      </c>
      <c r="D274">
        <v>3.9859110648182462E-8</v>
      </c>
    </row>
    <row r="275" spans="1:4" x14ac:dyDescent="0.3">
      <c r="A275" s="2">
        <v>44061</v>
      </c>
      <c r="B275">
        <v>-1.1738770863102011E-2</v>
      </c>
      <c r="C275">
        <v>-8.4267998202164351E-3</v>
      </c>
      <c r="D275">
        <v>1.096915218891253E-5</v>
      </c>
    </row>
    <row r="276" spans="1:4" x14ac:dyDescent="0.3">
      <c r="A276" s="2">
        <v>44062</v>
      </c>
      <c r="B276">
        <v>-1.00992818827687E-3</v>
      </c>
      <c r="C276">
        <v>2.2364607253395619E-3</v>
      </c>
      <c r="D276">
        <v>1.0539040978451681E-5</v>
      </c>
    </row>
    <row r="277" spans="1:4" x14ac:dyDescent="0.3">
      <c r="A277" s="2">
        <v>44063</v>
      </c>
      <c r="B277">
        <v>-1.531222249354479E-2</v>
      </c>
      <c r="C277">
        <v>-1.0902178178677561E-2</v>
      </c>
      <c r="D277">
        <v>1.94484908590928E-5</v>
      </c>
    </row>
    <row r="278" spans="1:4" x14ac:dyDescent="0.3">
      <c r="A278" s="2">
        <v>44064</v>
      </c>
      <c r="B278">
        <v>-5.2861019082189381E-3</v>
      </c>
      <c r="C278">
        <v>-4.0608797556469511E-3</v>
      </c>
      <c r="D278">
        <v>1.5011693231531331E-6</v>
      </c>
    </row>
    <row r="279" spans="1:4" x14ac:dyDescent="0.3">
      <c r="A279" s="2">
        <v>44067</v>
      </c>
      <c r="B279">
        <v>3.1926308949257527E-2</v>
      </c>
      <c r="C279">
        <v>2.0775398537245859E-2</v>
      </c>
      <c r="D279">
        <v>1.243428030167102E-4</v>
      </c>
    </row>
    <row r="280" spans="1:4" x14ac:dyDescent="0.3">
      <c r="A280" s="2">
        <v>44068</v>
      </c>
      <c r="B280">
        <v>5.0214775818039638E-4</v>
      </c>
      <c r="C280">
        <v>-4.6284283660228409E-3</v>
      </c>
      <c r="D280">
        <v>2.6322811366244319E-5</v>
      </c>
    </row>
    <row r="281" spans="1:4" x14ac:dyDescent="0.3">
      <c r="A281" s="2">
        <v>44069</v>
      </c>
      <c r="B281">
        <v>-4.090173953589394E-3</v>
      </c>
      <c r="C281">
        <v>-7.9622903131526535E-3</v>
      </c>
      <c r="D281">
        <v>1.4993285101997431E-5</v>
      </c>
    </row>
    <row r="282" spans="1:4" x14ac:dyDescent="0.3">
      <c r="A282" s="2">
        <v>44070</v>
      </c>
      <c r="B282">
        <v>9.0121695137016511E-3</v>
      </c>
      <c r="C282">
        <v>2.1574422061382489E-2</v>
      </c>
      <c r="D282">
        <v>1.5781018907171381E-4</v>
      </c>
    </row>
    <row r="283" spans="1:4" x14ac:dyDescent="0.3">
      <c r="A283" s="2">
        <v>44071</v>
      </c>
      <c r="B283">
        <v>1.160735258224265E-2</v>
      </c>
      <c r="C283">
        <v>-1.319966724140476E-3</v>
      </c>
      <c r="D283">
        <v>1.67115584449186E-4</v>
      </c>
    </row>
    <row r="284" spans="1:4" x14ac:dyDescent="0.3">
      <c r="A284" s="2">
        <v>44074</v>
      </c>
      <c r="B284">
        <v>-1.6099510329539251E-2</v>
      </c>
      <c r="C284">
        <v>-1.3153731171999691E-2</v>
      </c>
      <c r="D284">
        <v>8.6776148449944825E-6</v>
      </c>
    </row>
    <row r="285" spans="1:4" x14ac:dyDescent="0.3">
      <c r="A285" s="2">
        <v>44075</v>
      </c>
      <c r="B285">
        <v>8.8635826451090739E-3</v>
      </c>
      <c r="C285">
        <v>2.2959222152101329E-3</v>
      </c>
      <c r="D285">
        <v>4.3134163522460327E-5</v>
      </c>
    </row>
    <row r="286" spans="1:4" x14ac:dyDescent="0.3">
      <c r="A286" s="2">
        <v>44076</v>
      </c>
      <c r="B286">
        <v>1.66328469839612E-2</v>
      </c>
      <c r="C286">
        <v>1.635271064866561E-2</v>
      </c>
      <c r="D286">
        <v>7.847636635284138E-8</v>
      </c>
    </row>
    <row r="287" spans="1:4" x14ac:dyDescent="0.3">
      <c r="A287" s="2">
        <v>44077</v>
      </c>
      <c r="B287">
        <v>-2.619937390240203E-2</v>
      </c>
      <c r="C287">
        <v>-2.122331108948983E-2</v>
      </c>
      <c r="D287">
        <v>2.4761201118047701E-5</v>
      </c>
    </row>
    <row r="288" spans="1:4" x14ac:dyDescent="0.3">
      <c r="A288" s="2">
        <v>44078</v>
      </c>
      <c r="B288">
        <v>6.9205081941966307E-3</v>
      </c>
      <c r="C288">
        <v>1.2792436543873631E-3</v>
      </c>
      <c r="D288">
        <v>3.1823865608109472E-5</v>
      </c>
    </row>
    <row r="289" spans="1:4" x14ac:dyDescent="0.3">
      <c r="A289" s="2">
        <v>44082</v>
      </c>
      <c r="B289">
        <v>-3.6053305536909143E-2</v>
      </c>
      <c r="C289">
        <v>-4.4908643674508419E-2</v>
      </c>
      <c r="D289">
        <v>7.8417013531220217E-5</v>
      </c>
    </row>
    <row r="290" spans="1:4" x14ac:dyDescent="0.3">
      <c r="A290" s="2">
        <v>44083</v>
      </c>
      <c r="B290">
        <v>1.335645529279093E-2</v>
      </c>
      <c r="C290">
        <v>3.9463020423875514E-3</v>
      </c>
      <c r="D290">
        <v>8.8550984196077295E-5</v>
      </c>
    </row>
    <row r="291" spans="1:4" x14ac:dyDescent="0.3">
      <c r="A291" s="2">
        <v>44084</v>
      </c>
      <c r="B291">
        <v>-2.146646972599886E-2</v>
      </c>
      <c r="C291">
        <v>-1.9985861477034289E-4</v>
      </c>
      <c r="D291">
        <v>4.5226874815622808E-4</v>
      </c>
    </row>
    <row r="292" spans="1:4" x14ac:dyDescent="0.3">
      <c r="A292" s="2">
        <v>44085</v>
      </c>
      <c r="B292">
        <v>1.1781823520872861E-2</v>
      </c>
      <c r="C292">
        <v>1.352701192924699E-2</v>
      </c>
      <c r="D292">
        <v>3.0456825807234278E-6</v>
      </c>
    </row>
    <row r="293" spans="1:4" x14ac:dyDescent="0.3">
      <c r="A293" s="2">
        <v>44088</v>
      </c>
      <c r="B293">
        <v>2.27680907755471E-2</v>
      </c>
      <c r="C293">
        <v>2.5838215108989541E-2</v>
      </c>
      <c r="D293">
        <v>9.4256634227953494E-6</v>
      </c>
    </row>
    <row r="294" spans="1:4" x14ac:dyDescent="0.3">
      <c r="A294" s="2">
        <v>44089</v>
      </c>
      <c r="B294">
        <v>-6.6094365028132023E-3</v>
      </c>
      <c r="C294">
        <v>-1.397162528255114E-2</v>
      </c>
      <c r="D294">
        <v>5.4201823628499127E-5</v>
      </c>
    </row>
    <row r="295" spans="1:4" x14ac:dyDescent="0.3">
      <c r="A295" s="2">
        <v>44090</v>
      </c>
      <c r="B295">
        <v>1.5021782948029611E-2</v>
      </c>
      <c r="C295">
        <v>2.326933006331422E-2</v>
      </c>
      <c r="D295">
        <v>6.8022033418839561E-5</v>
      </c>
    </row>
    <row r="296" spans="1:4" x14ac:dyDescent="0.3">
      <c r="A296" s="2">
        <v>44091</v>
      </c>
      <c r="B296">
        <v>-2.1809797506623539E-3</v>
      </c>
      <c r="C296">
        <v>-2.7313262769871338E-3</v>
      </c>
      <c r="D296">
        <v>3.028812990377517E-7</v>
      </c>
    </row>
    <row r="297" spans="1:4" x14ac:dyDescent="0.3">
      <c r="A297" s="2">
        <v>44092</v>
      </c>
      <c r="B297">
        <v>-8.9033822907119003E-3</v>
      </c>
      <c r="C297">
        <v>4.5223357571158029E-3</v>
      </c>
      <c r="D297">
        <v>1.8024990509976651E-4</v>
      </c>
    </row>
    <row r="298" spans="1:4" x14ac:dyDescent="0.3">
      <c r="A298" s="2">
        <v>44095</v>
      </c>
      <c r="B298">
        <v>-4.6004475037298147E-2</v>
      </c>
      <c r="C298">
        <v>-4.641434920169285E-2</v>
      </c>
      <c r="D298">
        <v>1.6799683063825659E-7</v>
      </c>
    </row>
    <row r="299" spans="1:4" x14ac:dyDescent="0.3">
      <c r="A299" s="2">
        <v>44096</v>
      </c>
      <c r="B299">
        <v>-3.402323828244166E-3</v>
      </c>
      <c r="C299">
        <v>-1.130392283490622E-2</v>
      </c>
      <c r="D299">
        <v>6.2435266862082773E-5</v>
      </c>
    </row>
    <row r="300" spans="1:4" x14ac:dyDescent="0.3">
      <c r="A300" s="2">
        <v>44097</v>
      </c>
      <c r="B300">
        <v>-2.8557959104003421E-2</v>
      </c>
      <c r="C300">
        <v>-2.2462817156834739E-2</v>
      </c>
      <c r="D300">
        <v>3.7150755356135267E-5</v>
      </c>
    </row>
    <row r="301" spans="1:4" x14ac:dyDescent="0.3">
      <c r="A301" s="2">
        <v>44098</v>
      </c>
      <c r="B301">
        <v>-1.1969687919732529E-3</v>
      </c>
      <c r="C301">
        <v>-5.0911968496034632E-3</v>
      </c>
      <c r="D301">
        <v>1.5165012164834361E-5</v>
      </c>
    </row>
    <row r="302" spans="1:4" x14ac:dyDescent="0.3">
      <c r="A302" s="2">
        <v>44099</v>
      </c>
      <c r="B302">
        <v>1.057795990094618E-2</v>
      </c>
      <c r="C302">
        <v>1.4729305537808161E-2</v>
      </c>
      <c r="D302">
        <v>1.7233670596692961E-5</v>
      </c>
    </row>
    <row r="303" spans="1:4" x14ac:dyDescent="0.3">
      <c r="A303" s="2">
        <v>44102</v>
      </c>
      <c r="B303">
        <v>3.2119656022013172E-2</v>
      </c>
      <c r="C303">
        <v>3.2301963043035453E-2</v>
      </c>
      <c r="D303">
        <v>3.3235849914018313E-8</v>
      </c>
    </row>
    <row r="304" spans="1:4" x14ac:dyDescent="0.3">
      <c r="A304" s="2">
        <v>44103</v>
      </c>
      <c r="B304">
        <v>-1.502024743860152E-2</v>
      </c>
      <c r="C304">
        <v>-7.2616244768389793E-3</v>
      </c>
      <c r="D304">
        <v>6.0196230262788923E-5</v>
      </c>
    </row>
    <row r="305" spans="1:4" x14ac:dyDescent="0.3">
      <c r="A305" s="2">
        <v>44104</v>
      </c>
      <c r="B305">
        <v>9.8488822451767745E-3</v>
      </c>
      <c r="C305">
        <v>2.4803801080108819E-2</v>
      </c>
      <c r="D305">
        <v>2.2364959735940529E-4</v>
      </c>
    </row>
    <row r="306" spans="1:4" x14ac:dyDescent="0.3">
      <c r="A306" s="2">
        <v>44105</v>
      </c>
      <c r="B306">
        <v>-5.2949943464984757E-3</v>
      </c>
      <c r="C306">
        <v>7.7866260689740674E-3</v>
      </c>
      <c r="D306">
        <v>1.7112879269450809E-4</v>
      </c>
    </row>
    <row r="307" spans="1:4" x14ac:dyDescent="0.3">
      <c r="A307" s="2">
        <v>44106</v>
      </c>
      <c r="B307">
        <v>1.0142518910713161E-2</v>
      </c>
      <c r="C307">
        <v>2.2793178807348321E-2</v>
      </c>
      <c r="D307">
        <v>1.6003919582033329E-4</v>
      </c>
    </row>
    <row r="308" spans="1:4" x14ac:dyDescent="0.3">
      <c r="A308" s="2">
        <v>44109</v>
      </c>
      <c r="B308">
        <v>3.2427828433652037E-2</v>
      </c>
      <c r="C308">
        <v>2.3984875116157989E-2</v>
      </c>
      <c r="D308">
        <v>7.128346072138387E-5</v>
      </c>
    </row>
    <row r="309" spans="1:4" x14ac:dyDescent="0.3">
      <c r="A309" s="2">
        <v>44110</v>
      </c>
      <c r="B309">
        <v>-1.7506406725288279E-2</v>
      </c>
      <c r="C309">
        <v>-1.7582691171534659E-2</v>
      </c>
      <c r="D309">
        <v>5.8193167391167639E-9</v>
      </c>
    </row>
    <row r="310" spans="1:4" x14ac:dyDescent="0.3">
      <c r="A310" s="2">
        <v>44111</v>
      </c>
      <c r="B310">
        <v>3.3566764698141877E-2</v>
      </c>
      <c r="C310">
        <v>3.1852291869118643E-2</v>
      </c>
      <c r="D310">
        <v>2.9394170814589299E-6</v>
      </c>
    </row>
    <row r="311" spans="1:4" x14ac:dyDescent="0.3">
      <c r="A311" s="2">
        <v>44112</v>
      </c>
      <c r="B311">
        <v>1.8228686126023502E-2</v>
      </c>
      <c r="C311">
        <v>2.6805738281922679E-2</v>
      </c>
      <c r="D311">
        <v>7.3565823685014717E-5</v>
      </c>
    </row>
    <row r="312" spans="1:4" x14ac:dyDescent="0.3">
      <c r="A312" s="2">
        <v>44113</v>
      </c>
      <c r="B312">
        <v>-1.4337108771203071E-3</v>
      </c>
      <c r="C312">
        <v>6.0835083228940601E-3</v>
      </c>
      <c r="D312">
        <v>5.650858450106463E-5</v>
      </c>
    </row>
    <row r="313" spans="1:4" x14ac:dyDescent="0.3">
      <c r="A313" s="2">
        <v>44116</v>
      </c>
      <c r="B313">
        <v>9.2968398364133772E-3</v>
      </c>
      <c r="C313">
        <v>9.9800222190331578E-3</v>
      </c>
      <c r="D313">
        <v>4.6673816792204018E-7</v>
      </c>
    </row>
    <row r="314" spans="1:4" x14ac:dyDescent="0.3">
      <c r="A314" s="2">
        <v>44117</v>
      </c>
      <c r="B314">
        <v>-1.914709750150179E-2</v>
      </c>
      <c r="C314">
        <v>-3.0864902149596581E-2</v>
      </c>
      <c r="D314">
        <v>1.3730694577091199E-4</v>
      </c>
    </row>
    <row r="315" spans="1:4" x14ac:dyDescent="0.3">
      <c r="A315" s="2">
        <v>44118</v>
      </c>
      <c r="B315">
        <v>-4.5207911136495183E-3</v>
      </c>
      <c r="C315">
        <v>2.0392947003688988E-3</v>
      </c>
      <c r="D315">
        <v>4.3034725887285679E-5</v>
      </c>
    </row>
    <row r="316" spans="1:4" x14ac:dyDescent="0.3">
      <c r="A316" s="2">
        <v>44119</v>
      </c>
      <c r="B316">
        <v>1.022182469848788E-2</v>
      </c>
      <c r="C316">
        <v>2.340329342137704E-2</v>
      </c>
      <c r="D316">
        <v>1.7375111769250511E-4</v>
      </c>
    </row>
    <row r="317" spans="1:4" x14ac:dyDescent="0.3">
      <c r="A317" s="2">
        <v>44120</v>
      </c>
      <c r="B317">
        <v>-4.1956496626558999E-3</v>
      </c>
      <c r="C317">
        <v>-6.0240893966228004E-3</v>
      </c>
      <c r="D317">
        <v>3.3431918607489501E-6</v>
      </c>
    </row>
    <row r="318" spans="1:4" x14ac:dyDescent="0.3">
      <c r="A318" s="2">
        <v>44123</v>
      </c>
      <c r="B318">
        <v>-1.7338089022045769E-2</v>
      </c>
      <c r="C318">
        <v>-5.3545376784356344E-3</v>
      </c>
      <c r="D318">
        <v>1.436055028049402E-4</v>
      </c>
    </row>
    <row r="319" spans="1:4" x14ac:dyDescent="0.3">
      <c r="A319" s="2">
        <v>44124</v>
      </c>
      <c r="B319">
        <v>1.166895195001573E-2</v>
      </c>
      <c r="C319">
        <v>-6.21147559555002E-3</v>
      </c>
      <c r="D319">
        <v>3.197096892122264E-4</v>
      </c>
    </row>
    <row r="320" spans="1:4" x14ac:dyDescent="0.3">
      <c r="A320" s="2">
        <v>44125</v>
      </c>
      <c r="B320">
        <v>-9.792494964311697E-3</v>
      </c>
      <c r="C320">
        <v>-7.3814242074926586E-3</v>
      </c>
      <c r="D320">
        <v>5.8132621943879256E-6</v>
      </c>
    </row>
    <row r="321" spans="1:4" x14ac:dyDescent="0.3">
      <c r="A321" s="2">
        <v>44126</v>
      </c>
      <c r="B321">
        <v>2.7197569758934802E-2</v>
      </c>
      <c r="C321">
        <v>2.140933927567468E-2</v>
      </c>
      <c r="D321">
        <v>3.3503612127341688E-5</v>
      </c>
    </row>
    <row r="322" spans="1:4" x14ac:dyDescent="0.3">
      <c r="A322" s="2">
        <v>44127</v>
      </c>
      <c r="B322">
        <v>6.2955531806874144E-3</v>
      </c>
      <c r="C322">
        <v>4.1094447169931492E-4</v>
      </c>
      <c r="D322">
        <v>3.4628619657898589E-5</v>
      </c>
    </row>
    <row r="323" spans="1:4" x14ac:dyDescent="0.3">
      <c r="A323" s="2">
        <v>44130</v>
      </c>
      <c r="B323">
        <v>-3.8405332298511452E-2</v>
      </c>
      <c r="C323">
        <v>-2.8053282448613381E-2</v>
      </c>
      <c r="D323">
        <v>1.071649360947747E-4</v>
      </c>
    </row>
    <row r="324" spans="1:4" x14ac:dyDescent="0.3">
      <c r="A324" s="2">
        <v>44131</v>
      </c>
      <c r="B324">
        <v>-2.175192780890543E-2</v>
      </c>
      <c r="C324">
        <v>-1.9443277633209851E-2</v>
      </c>
      <c r="D324">
        <v>5.3298656337391944E-6</v>
      </c>
    </row>
    <row r="325" spans="1:4" x14ac:dyDescent="0.3">
      <c r="A325" s="2">
        <v>44132</v>
      </c>
      <c r="B325">
        <v>-4.1454913259873258E-2</v>
      </c>
      <c r="C325">
        <v>-2.5494177013417389E-2</v>
      </c>
      <c r="D325">
        <v>2.547451015289303E-4</v>
      </c>
    </row>
    <row r="326" spans="1:4" x14ac:dyDescent="0.3">
      <c r="A326" s="2">
        <v>44133</v>
      </c>
      <c r="B326">
        <v>2.2988340739679231E-2</v>
      </c>
      <c r="C326">
        <v>1.8072673683106281E-2</v>
      </c>
      <c r="D326">
        <v>2.416378261107657E-5</v>
      </c>
    </row>
    <row r="327" spans="1:4" x14ac:dyDescent="0.3">
      <c r="A327" s="2">
        <v>44134</v>
      </c>
      <c r="B327">
        <v>4.2401544284352416E-3</v>
      </c>
      <c r="C327">
        <v>-1.737935436882387E-3</v>
      </c>
      <c r="D327">
        <v>3.573755843781336E-5</v>
      </c>
    </row>
    <row r="328" spans="1:4" x14ac:dyDescent="0.3">
      <c r="A328" s="2">
        <v>44137</v>
      </c>
      <c r="B328">
        <v>3.2851256402605673E-2</v>
      </c>
      <c r="C328">
        <v>2.2508207896373419E-2</v>
      </c>
      <c r="D328">
        <v>1.0697865240227311E-4</v>
      </c>
    </row>
    <row r="329" spans="1:4" x14ac:dyDescent="0.3">
      <c r="A329" s="2">
        <v>44138</v>
      </c>
      <c r="B329">
        <v>2.620606881630478E-2</v>
      </c>
      <c r="C329">
        <v>1.8242627276814138E-2</v>
      </c>
      <c r="D329">
        <v>6.3416401152885016E-5</v>
      </c>
    </row>
    <row r="330" spans="1:4" x14ac:dyDescent="0.3">
      <c r="A330" s="2">
        <v>44139</v>
      </c>
      <c r="B330">
        <v>-1.7422392292607568E-2</v>
      </c>
      <c r="C330">
        <v>5.6733172024829859E-3</v>
      </c>
      <c r="D330">
        <v>5.3341179708161579E-4</v>
      </c>
    </row>
    <row r="331" spans="1:4" x14ac:dyDescent="0.3">
      <c r="A331" s="2">
        <v>44140</v>
      </c>
      <c r="B331">
        <v>3.601110904069086E-2</v>
      </c>
      <c r="C331">
        <v>2.5475111047563059E-2</v>
      </c>
      <c r="D331">
        <v>1.1100725371119299E-4</v>
      </c>
    </row>
    <row r="332" spans="1:4" x14ac:dyDescent="0.3">
      <c r="A332" s="2">
        <v>44141</v>
      </c>
      <c r="B332">
        <v>-1.3485718724870069E-2</v>
      </c>
      <c r="C332">
        <v>-1.6851025658516261E-2</v>
      </c>
      <c r="D332">
        <v>1.132529075764712E-5</v>
      </c>
    </row>
    <row r="333" spans="1:4" x14ac:dyDescent="0.3">
      <c r="A333" s="2">
        <v>44144</v>
      </c>
      <c r="B333">
        <v>0.10762078345876561</v>
      </c>
      <c r="C333">
        <v>7.7512096576326073E-2</v>
      </c>
      <c r="D333">
        <v>9.0653302578478647E-4</v>
      </c>
    </row>
    <row r="334" spans="1:4" x14ac:dyDescent="0.3">
      <c r="A334" s="2">
        <v>44145</v>
      </c>
      <c r="B334">
        <v>7.5725347771220608E-3</v>
      </c>
      <c r="C334">
        <v>1.257219440634616E-3</v>
      </c>
      <c r="D334">
        <v>3.9883207799273527E-5</v>
      </c>
    </row>
    <row r="335" spans="1:4" x14ac:dyDescent="0.3">
      <c r="A335" s="2">
        <v>44146</v>
      </c>
      <c r="B335">
        <v>-1.14493575189887E-2</v>
      </c>
      <c r="C335">
        <v>-1.0209068820663081E-2</v>
      </c>
      <c r="D335">
        <v>1.538316055194258E-6</v>
      </c>
    </row>
    <row r="336" spans="1:4" x14ac:dyDescent="0.3">
      <c r="A336" s="2">
        <v>44147</v>
      </c>
      <c r="B336">
        <v>-2.5903520374130549E-2</v>
      </c>
      <c r="C336">
        <v>-2.206287883435987E-2</v>
      </c>
      <c r="D336">
        <v>1.475052743701209E-5</v>
      </c>
    </row>
    <row r="337" spans="1:4" x14ac:dyDescent="0.3">
      <c r="A337" s="2">
        <v>44148</v>
      </c>
      <c r="B337">
        <v>3.5395592796182027E-2</v>
      </c>
      <c r="C337">
        <v>4.2752406658684183E-2</v>
      </c>
      <c r="D337">
        <v>5.4122710207503912E-5</v>
      </c>
    </row>
    <row r="338" spans="1:4" x14ac:dyDescent="0.3">
      <c r="A338" s="2">
        <v>44151</v>
      </c>
      <c r="B338">
        <v>4.2591765713213908E-2</v>
      </c>
      <c r="C338">
        <v>5.8956961764553562E-3</v>
      </c>
      <c r="D338">
        <v>1.346601519446619E-3</v>
      </c>
    </row>
    <row r="339" spans="1:4" x14ac:dyDescent="0.3">
      <c r="A339" s="2">
        <v>44152</v>
      </c>
      <c r="B339">
        <v>1.3803692662075391E-3</v>
      </c>
      <c r="C339">
        <v>-9.3563772745212104E-3</v>
      </c>
      <c r="D339">
        <v>1.152777262798507E-4</v>
      </c>
    </row>
    <row r="340" spans="1:4" x14ac:dyDescent="0.3">
      <c r="A340" s="2">
        <v>44153</v>
      </c>
      <c r="B340">
        <v>-9.0504519691259871E-3</v>
      </c>
      <c r="C340">
        <v>-4.8851648339360842E-3</v>
      </c>
      <c r="D340">
        <v>1.7349616918578511E-5</v>
      </c>
    </row>
    <row r="341" spans="1:4" x14ac:dyDescent="0.3">
      <c r="A341" s="2">
        <v>44154</v>
      </c>
      <c r="B341">
        <v>7.6414004836880831E-3</v>
      </c>
      <c r="C341">
        <v>1.63641001888104E-3</v>
      </c>
      <c r="D341">
        <v>3.6059910482423499E-5</v>
      </c>
    </row>
    <row r="342" spans="1:4" x14ac:dyDescent="0.3">
      <c r="A342" s="2">
        <v>44155</v>
      </c>
      <c r="B342">
        <v>-1.0922647697732E-2</v>
      </c>
      <c r="C342">
        <v>-2.0857167833213789E-2</v>
      </c>
      <c r="D342">
        <v>9.8694690322293077E-5</v>
      </c>
    </row>
    <row r="343" spans="1:4" x14ac:dyDescent="0.3">
      <c r="A343" s="2">
        <v>44158</v>
      </c>
      <c r="B343">
        <v>3.7295161352919187E-2</v>
      </c>
      <c r="C343">
        <v>2.2024423736734852E-2</v>
      </c>
      <c r="D343">
        <v>2.3319542734234709E-4</v>
      </c>
    </row>
    <row r="344" spans="1:4" x14ac:dyDescent="0.3">
      <c r="A344" s="2">
        <v>44159</v>
      </c>
      <c r="B344">
        <v>4.8680118533131422E-2</v>
      </c>
      <c r="C344">
        <v>4.8487178539711628E-2</v>
      </c>
      <c r="D344">
        <v>3.7225841060827458E-8</v>
      </c>
    </row>
    <row r="345" spans="1:4" x14ac:dyDescent="0.3">
      <c r="A345" s="2">
        <v>44160</v>
      </c>
      <c r="B345">
        <v>-1.542135477222481E-2</v>
      </c>
      <c r="C345">
        <v>-1.287172757101729E-2</v>
      </c>
      <c r="D345">
        <v>6.5005988651373173E-6</v>
      </c>
    </row>
    <row r="346" spans="1:4" x14ac:dyDescent="0.3">
      <c r="A346" s="2">
        <v>44162</v>
      </c>
      <c r="B346">
        <v>-2.7747173220120068E-3</v>
      </c>
      <c r="C346">
        <v>2.9444111225891412E-3</v>
      </c>
      <c r="D346">
        <v>3.2708430165845943E-5</v>
      </c>
    </row>
    <row r="347" spans="1:4" x14ac:dyDescent="0.3">
      <c r="A347" s="2">
        <v>44165</v>
      </c>
      <c r="B347">
        <v>-2.642466352706414E-2</v>
      </c>
      <c r="C347">
        <v>-2.888594761119756E-2</v>
      </c>
      <c r="D347">
        <v>6.057919342808488E-6</v>
      </c>
    </row>
    <row r="348" spans="1:4" x14ac:dyDescent="0.3">
      <c r="A348" s="2">
        <v>44166</v>
      </c>
      <c r="B348">
        <v>1.7575128211370191E-2</v>
      </c>
      <c r="C348">
        <v>2.704596392932412E-2</v>
      </c>
      <c r="D348">
        <v>8.9696729196472047E-5</v>
      </c>
    </row>
    <row r="349" spans="1:4" x14ac:dyDescent="0.3">
      <c r="A349" s="2">
        <v>44167</v>
      </c>
      <c r="B349">
        <v>1.4233554967276111E-2</v>
      </c>
      <c r="C349">
        <v>1.6767424133541379E-2</v>
      </c>
      <c r="D349">
        <v>6.4204929517498454E-6</v>
      </c>
    </row>
    <row r="350" spans="1:4" x14ac:dyDescent="0.3">
      <c r="A350" s="2">
        <v>44168</v>
      </c>
      <c r="B350">
        <v>9.3947402318035559E-3</v>
      </c>
      <c r="C350">
        <v>6.5653652627801762E-3</v>
      </c>
      <c r="D350">
        <v>8.0053627153360502E-6</v>
      </c>
    </row>
    <row r="351" spans="1:4" x14ac:dyDescent="0.3">
      <c r="A351" s="2">
        <v>44169</v>
      </c>
      <c r="B351">
        <v>3.2123370801048823E-2</v>
      </c>
      <c r="C351">
        <v>8.0632325576202035E-3</v>
      </c>
      <c r="D351">
        <v>5.7889025229289641E-4</v>
      </c>
    </row>
    <row r="352" spans="1:4" x14ac:dyDescent="0.3">
      <c r="A352" s="2">
        <v>44172</v>
      </c>
      <c r="B352">
        <v>-1.3592471615913289E-2</v>
      </c>
      <c r="C352">
        <v>-9.3743445553999827E-3</v>
      </c>
      <c r="D352">
        <v>1.7792595898634671E-5</v>
      </c>
    </row>
    <row r="353" spans="1:4" x14ac:dyDescent="0.3">
      <c r="A353" s="2">
        <v>44173</v>
      </c>
      <c r="B353">
        <v>5.4571372538771796E-3</v>
      </c>
      <c r="C353">
        <v>-9.9259818470323058E-3</v>
      </c>
      <c r="D353">
        <v>2.366403532727663E-4</v>
      </c>
    </row>
    <row r="354" spans="1:4" x14ac:dyDescent="0.3">
      <c r="A354" s="2">
        <v>44174</v>
      </c>
      <c r="B354">
        <v>-7.8705604760440735E-4</v>
      </c>
      <c r="C354">
        <v>3.7920679817078362E-3</v>
      </c>
      <c r="D354">
        <v>2.0968376875824802E-5</v>
      </c>
    </row>
    <row r="355" spans="1:4" x14ac:dyDescent="0.3">
      <c r="A355" s="2">
        <v>44175</v>
      </c>
      <c r="B355">
        <v>4.4176878107960692E-3</v>
      </c>
      <c r="C355">
        <v>-2.0182124744466678E-3</v>
      </c>
      <c r="D355">
        <v>4.1420812481587542E-5</v>
      </c>
    </row>
    <row r="356" spans="1:4" x14ac:dyDescent="0.3">
      <c r="A356" s="2">
        <v>44176</v>
      </c>
      <c r="B356">
        <v>-1.2389236683197269E-2</v>
      </c>
      <c r="C356">
        <v>-5.7557717149138146E-3</v>
      </c>
      <c r="D356">
        <v>4.4002857485443853E-5</v>
      </c>
    </row>
    <row r="357" spans="1:4" x14ac:dyDescent="0.3">
      <c r="A357" s="2">
        <v>44179</v>
      </c>
      <c r="B357">
        <v>-1.5550837262254921E-2</v>
      </c>
      <c r="C357">
        <v>-3.9115467743466859E-3</v>
      </c>
      <c r="D357">
        <v>1.354730830619111E-4</v>
      </c>
    </row>
    <row r="358" spans="1:4" x14ac:dyDescent="0.3">
      <c r="A358" s="2">
        <v>44180</v>
      </c>
      <c r="B358">
        <v>2.0692384452309281E-2</v>
      </c>
      <c r="C358">
        <v>-1.151899127575073E-3</v>
      </c>
      <c r="D358">
        <v>4.7717272511840542E-4</v>
      </c>
    </row>
    <row r="359" spans="1:4" x14ac:dyDescent="0.3">
      <c r="A359" s="2">
        <v>44181</v>
      </c>
      <c r="B359">
        <v>-2.109653848579415E-3</v>
      </c>
      <c r="C359">
        <v>-5.3991652577929372E-3</v>
      </c>
      <c r="D359">
        <v>1.0820885311345941E-5</v>
      </c>
    </row>
    <row r="360" spans="1:4" x14ac:dyDescent="0.3">
      <c r="A360" s="2">
        <v>44182</v>
      </c>
      <c r="B360">
        <v>1.2633316437720441E-3</v>
      </c>
      <c r="C360">
        <v>1.6338017793771089E-3</v>
      </c>
      <c r="D360">
        <v>1.3724812137523499E-7</v>
      </c>
    </row>
    <row r="361" spans="1:4" x14ac:dyDescent="0.3">
      <c r="A361" s="2">
        <v>44183</v>
      </c>
      <c r="B361">
        <v>-6.0354733044598327E-3</v>
      </c>
      <c r="C361">
        <v>-1.6364117655418231E-2</v>
      </c>
      <c r="D361">
        <v>1.0668089412858489E-4</v>
      </c>
    </row>
    <row r="362" spans="1:4" x14ac:dyDescent="0.3">
      <c r="A362" s="2">
        <v>44186</v>
      </c>
      <c r="B362">
        <v>-1.2064582234855711E-3</v>
      </c>
      <c r="C362">
        <v>-9.6291822092353652E-4</v>
      </c>
      <c r="D362">
        <v>5.9311732847915803E-8</v>
      </c>
    </row>
    <row r="363" spans="1:4" x14ac:dyDescent="0.3">
      <c r="A363" s="2">
        <v>44187</v>
      </c>
      <c r="B363">
        <v>-1.19449052861393E-2</v>
      </c>
      <c r="C363">
        <v>-9.1025754885635246E-3</v>
      </c>
      <c r="D363">
        <v>8.0788386781871498E-6</v>
      </c>
    </row>
    <row r="364" spans="1:4" x14ac:dyDescent="0.3">
      <c r="A364" s="2">
        <v>44188</v>
      </c>
      <c r="B364">
        <v>2.1530271208630689E-2</v>
      </c>
      <c r="C364">
        <v>1.8804689146487249E-2</v>
      </c>
      <c r="D364">
        <v>7.4287975774780704E-6</v>
      </c>
    </row>
    <row r="365" spans="1:4" x14ac:dyDescent="0.3">
      <c r="A365" s="2">
        <v>44189</v>
      </c>
      <c r="B365">
        <v>-3.1825792494794241E-3</v>
      </c>
      <c r="C365">
        <v>6.1525602175498406E-3</v>
      </c>
      <c r="D365">
        <v>8.714482886888743E-5</v>
      </c>
    </row>
    <row r="366" spans="1:4" x14ac:dyDescent="0.3">
      <c r="A366" s="2">
        <v>44193</v>
      </c>
      <c r="B366">
        <v>4.1106447615287707E-3</v>
      </c>
      <c r="C366">
        <v>1.476008348978874E-3</v>
      </c>
      <c r="D366">
        <v>6.9413090263337872E-6</v>
      </c>
    </row>
    <row r="367" spans="1:4" x14ac:dyDescent="0.3">
      <c r="A367" s="2">
        <v>44194</v>
      </c>
      <c r="B367">
        <v>-7.5295200301490686E-3</v>
      </c>
      <c r="C367">
        <v>-4.789916958548468E-3</v>
      </c>
      <c r="D367">
        <v>7.5054249899234464E-6</v>
      </c>
    </row>
    <row r="368" spans="1:4" x14ac:dyDescent="0.3">
      <c r="A368" s="2">
        <v>44195</v>
      </c>
      <c r="B368">
        <v>1.3360056353956601E-2</v>
      </c>
      <c r="C368">
        <v>1.20590188341565E-2</v>
      </c>
      <c r="D368">
        <v>1.6926986279275961E-6</v>
      </c>
    </row>
    <row r="369" spans="1:4" x14ac:dyDescent="0.3">
      <c r="A369" s="2">
        <v>44196</v>
      </c>
      <c r="B369">
        <v>5.9201750904309567E-3</v>
      </c>
      <c r="C369">
        <v>1.557353348568458E-2</v>
      </c>
      <c r="D369">
        <v>9.3187328307213529E-5</v>
      </c>
    </row>
    <row r="370" spans="1:4" x14ac:dyDescent="0.3">
      <c r="A370" s="2">
        <v>44200</v>
      </c>
      <c r="B370">
        <v>-1.290862872156877E-2</v>
      </c>
      <c r="C370">
        <v>-3.2007416055656823E-2</v>
      </c>
      <c r="D370">
        <v>3.6476367763272228E-4</v>
      </c>
    </row>
    <row r="371" spans="1:4" x14ac:dyDescent="0.3">
      <c r="A371" s="2">
        <v>44201</v>
      </c>
      <c r="B371">
        <v>2.3835231756415678E-2</v>
      </c>
      <c r="C371">
        <v>-5.8476747644807814E-3</v>
      </c>
      <c r="D371">
        <v>8.8107493952827758E-4</v>
      </c>
    </row>
    <row r="372" spans="1:4" x14ac:dyDescent="0.3">
      <c r="A372" s="2">
        <v>44202</v>
      </c>
      <c r="B372">
        <v>5.3668063127946343E-2</v>
      </c>
      <c r="C372">
        <v>5.7376671309061537E-2</v>
      </c>
      <c r="D372">
        <v>1.37537746410346E-5</v>
      </c>
    </row>
    <row r="373" spans="1:4" x14ac:dyDescent="0.3">
      <c r="A373" s="2">
        <v>44203</v>
      </c>
      <c r="B373">
        <v>2.2515279284775539E-2</v>
      </c>
      <c r="C373">
        <v>1.208657491278897E-2</v>
      </c>
      <c r="D373">
        <v>1.087578748782917E-4</v>
      </c>
    </row>
    <row r="374" spans="1:4" x14ac:dyDescent="0.3">
      <c r="A374" s="2">
        <v>44204</v>
      </c>
      <c r="B374">
        <v>-4.3874978466879018E-3</v>
      </c>
      <c r="C374">
        <v>7.0953786753604753E-3</v>
      </c>
      <c r="D374">
        <v>1.318564532206098E-4</v>
      </c>
    </row>
    <row r="375" spans="1:4" x14ac:dyDescent="0.3">
      <c r="A375" s="2">
        <v>44207</v>
      </c>
      <c r="B375">
        <v>8.2435623174074227E-3</v>
      </c>
      <c r="C375">
        <v>1.4884038125839721E-4</v>
      </c>
      <c r="D375">
        <v>6.5524523223572234E-5</v>
      </c>
    </row>
    <row r="376" spans="1:4" x14ac:dyDescent="0.3">
      <c r="A376" s="2">
        <v>44208</v>
      </c>
      <c r="B376">
        <v>2.2667725297343951E-2</v>
      </c>
      <c r="C376">
        <v>1.473361044610111E-2</v>
      </c>
      <c r="D376">
        <v>6.2950178472712288E-5</v>
      </c>
    </row>
    <row r="377" spans="1:4" x14ac:dyDescent="0.3">
      <c r="A377" s="2">
        <v>44209</v>
      </c>
      <c r="B377">
        <v>-1.41425990890347E-2</v>
      </c>
      <c r="C377">
        <v>-7.2353737739352386E-3</v>
      </c>
      <c r="D377">
        <v>4.7709761553550812E-5</v>
      </c>
    </row>
    <row r="378" spans="1:4" x14ac:dyDescent="0.3">
      <c r="A378" s="2">
        <v>44210</v>
      </c>
      <c r="B378">
        <v>1.7761977160451671E-2</v>
      </c>
      <c r="C378">
        <v>1.9106660186546831E-2</v>
      </c>
      <c r="D378">
        <v>1.808172440668427E-6</v>
      </c>
    </row>
    <row r="379" spans="1:4" x14ac:dyDescent="0.3">
      <c r="A379" s="2">
        <v>44211</v>
      </c>
      <c r="B379">
        <v>-2.5127583654723319E-2</v>
      </c>
      <c r="C379">
        <v>6.4266820520288981E-3</v>
      </c>
      <c r="D379">
        <v>9.9567168429231905E-4</v>
      </c>
    </row>
    <row r="380" spans="1:4" x14ac:dyDescent="0.3">
      <c r="A380" s="2">
        <v>44215</v>
      </c>
      <c r="B380">
        <v>9.9039235674477748E-3</v>
      </c>
      <c r="C380">
        <v>2.2613821497368791E-2</v>
      </c>
      <c r="D380">
        <v>1.6154150538901061E-4</v>
      </c>
    </row>
    <row r="381" spans="1:4" x14ac:dyDescent="0.3">
      <c r="A381" s="2">
        <v>44216</v>
      </c>
      <c r="B381">
        <v>4.1762191707534938E-4</v>
      </c>
      <c r="C381">
        <v>7.9815092051704895E-4</v>
      </c>
      <c r="D381">
        <v>1.44802322460333E-7</v>
      </c>
    </row>
    <row r="382" spans="1:4" x14ac:dyDescent="0.3">
      <c r="A382" s="2">
        <v>44217</v>
      </c>
      <c r="B382">
        <v>-9.3096180811334025E-3</v>
      </c>
      <c r="C382">
        <v>-5.723405891083666E-3</v>
      </c>
      <c r="D382">
        <v>1.286091787206133E-5</v>
      </c>
    </row>
    <row r="383" spans="1:4" x14ac:dyDescent="0.3">
      <c r="A383" s="2">
        <v>44218</v>
      </c>
      <c r="B383">
        <v>-5.758095625221271E-3</v>
      </c>
      <c r="C383">
        <v>-7.0779066502513199E-4</v>
      </c>
      <c r="D383">
        <v>2.5505580190981729E-5</v>
      </c>
    </row>
    <row r="384" spans="1:4" x14ac:dyDescent="0.3">
      <c r="A384" s="2">
        <v>44221</v>
      </c>
      <c r="B384">
        <v>-1.2250667608051441E-2</v>
      </c>
      <c r="C384">
        <v>-8.4986392883101836E-4</v>
      </c>
      <c r="D384">
        <v>1.299783245321258E-4</v>
      </c>
    </row>
    <row r="385" spans="1:4" x14ac:dyDescent="0.3">
      <c r="A385" s="2">
        <v>44222</v>
      </c>
      <c r="B385">
        <v>-1.236576287491694E-2</v>
      </c>
      <c r="C385">
        <v>-1.606712050044701E-3</v>
      </c>
      <c r="D385">
        <v>1.157571746521841E-4</v>
      </c>
    </row>
    <row r="386" spans="1:4" x14ac:dyDescent="0.3">
      <c r="A386" s="2">
        <v>44223</v>
      </c>
      <c r="B386">
        <v>-3.6275535879022401E-2</v>
      </c>
      <c r="C386">
        <v>-4.643346125909309E-2</v>
      </c>
      <c r="D386">
        <v>1.031834480270842E-4</v>
      </c>
    </row>
    <row r="387" spans="1:4" x14ac:dyDescent="0.3">
      <c r="A387" s="2">
        <v>44224</v>
      </c>
      <c r="B387">
        <v>2.013998375877132E-2</v>
      </c>
      <c r="C387">
        <v>2.5811559490453769E-2</v>
      </c>
      <c r="D387">
        <v>3.2166771280209387E-5</v>
      </c>
    </row>
    <row r="388" spans="1:4" x14ac:dyDescent="0.3">
      <c r="A388" s="2">
        <v>44225</v>
      </c>
      <c r="B388">
        <v>-2.8690811113415801E-2</v>
      </c>
      <c r="C388">
        <v>-4.2533670711114469E-2</v>
      </c>
      <c r="D388">
        <v>1.9162476184159821E-4</v>
      </c>
    </row>
    <row r="389" spans="1:4" x14ac:dyDescent="0.3">
      <c r="A389" s="2">
        <v>44228</v>
      </c>
      <c r="B389">
        <v>1.7388074828113841E-2</v>
      </c>
      <c r="C389">
        <v>1.500986149488792E-2</v>
      </c>
      <c r="D389">
        <v>5.6558986583335221E-6</v>
      </c>
    </row>
    <row r="390" spans="1:4" x14ac:dyDescent="0.3">
      <c r="A390" s="2">
        <v>44229</v>
      </c>
      <c r="B390">
        <v>2.0860039932444448E-2</v>
      </c>
      <c r="C390">
        <v>2.116112366806577E-2</v>
      </c>
      <c r="D390">
        <v>9.0651415855689762E-8</v>
      </c>
    </row>
    <row r="391" spans="1:4" x14ac:dyDescent="0.3">
      <c r="A391" s="2">
        <v>44230</v>
      </c>
      <c r="B391">
        <v>1.323237572121218E-2</v>
      </c>
      <c r="C391">
        <v>-1.5749162734478569E-2</v>
      </c>
      <c r="D391">
        <v>8.3992957125868218E-4</v>
      </c>
    </row>
    <row r="392" spans="1:4" x14ac:dyDescent="0.3">
      <c r="A392" s="2">
        <v>44231</v>
      </c>
      <c r="B392">
        <v>2.0813229114240769E-2</v>
      </c>
      <c r="C392">
        <v>3.6906751836500939E-2</v>
      </c>
      <c r="D392">
        <v>2.5900147361190449E-4</v>
      </c>
    </row>
    <row r="393" spans="1:4" x14ac:dyDescent="0.3">
      <c r="A393" s="2">
        <v>44232</v>
      </c>
      <c r="B393">
        <v>7.1631093328346808E-3</v>
      </c>
      <c r="C393">
        <v>8.3608046457985807E-3</v>
      </c>
      <c r="D393">
        <v>1.4344740626956939E-6</v>
      </c>
    </row>
    <row r="394" spans="1:4" x14ac:dyDescent="0.3">
      <c r="A394" s="2">
        <v>44235</v>
      </c>
      <c r="B394">
        <v>2.3122361806503101E-2</v>
      </c>
      <c r="C394">
        <v>1.06604758174289E-2</v>
      </c>
      <c r="D394">
        <v>1.5529860240468381E-4</v>
      </c>
    </row>
    <row r="395" spans="1:4" x14ac:dyDescent="0.3">
      <c r="A395" s="2">
        <v>44236</v>
      </c>
      <c r="B395">
        <v>-1.9770805990967752E-3</v>
      </c>
      <c r="C395">
        <v>6.328845900177793E-3</v>
      </c>
      <c r="D395">
        <v>6.8988415011351481E-5</v>
      </c>
    </row>
    <row r="396" spans="1:4" x14ac:dyDescent="0.3">
      <c r="A396" s="2">
        <v>44237</v>
      </c>
      <c r="B396">
        <v>2.6717262307854859E-3</v>
      </c>
      <c r="C396">
        <v>1.8168237351861021E-3</v>
      </c>
      <c r="D396">
        <v>7.3085827698205605E-7</v>
      </c>
    </row>
    <row r="397" spans="1:4" x14ac:dyDescent="0.3">
      <c r="A397" s="2">
        <v>44238</v>
      </c>
      <c r="B397">
        <v>5.8134027837444553E-4</v>
      </c>
      <c r="C397">
        <v>-1.6275568404962031E-3</v>
      </c>
      <c r="D397">
        <v>4.8792264817550507E-6</v>
      </c>
    </row>
    <row r="398" spans="1:4" x14ac:dyDescent="0.3">
      <c r="A398" s="2">
        <v>44239</v>
      </c>
      <c r="B398">
        <v>1.370694499285568E-2</v>
      </c>
      <c r="C398">
        <v>1.5742920031933231E-2</v>
      </c>
      <c r="D398">
        <v>4.145194359746835E-6</v>
      </c>
    </row>
    <row r="399" spans="1:4" x14ac:dyDescent="0.3">
      <c r="A399" s="2">
        <v>44243</v>
      </c>
      <c r="B399">
        <v>1.749967254462308E-2</v>
      </c>
      <c r="C399">
        <v>9.6753512134788444E-3</v>
      </c>
      <c r="D399">
        <v>6.1220004292998709E-5</v>
      </c>
    </row>
    <row r="400" spans="1:4" x14ac:dyDescent="0.3">
      <c r="A400" s="2">
        <v>44244</v>
      </c>
      <c r="B400">
        <v>-7.9722627565089051E-4</v>
      </c>
      <c r="C400">
        <v>-8.174771932421443E-3</v>
      </c>
      <c r="D400">
        <v>5.442817991773404E-5</v>
      </c>
    </row>
    <row r="401" spans="1:4" x14ac:dyDescent="0.3">
      <c r="A401" s="2">
        <v>44245</v>
      </c>
      <c r="B401">
        <v>-1.4744241747521069E-2</v>
      </c>
      <c r="C401">
        <v>-1.9185871391164341E-2</v>
      </c>
      <c r="D401">
        <v>1.9728073891290671E-5</v>
      </c>
    </row>
    <row r="402" spans="1:4" x14ac:dyDescent="0.3">
      <c r="A402" s="2">
        <v>44246</v>
      </c>
      <c r="B402">
        <v>2.3298282245001311E-2</v>
      </c>
      <c r="C402">
        <v>4.8039256262960128E-2</v>
      </c>
      <c r="D402">
        <v>6.1211579535731331E-4</v>
      </c>
    </row>
    <row r="403" spans="1:4" x14ac:dyDescent="0.3">
      <c r="A403" s="2">
        <v>44249</v>
      </c>
      <c r="B403">
        <v>1.770720787316462E-2</v>
      </c>
      <c r="C403">
        <v>6.1918096825506197E-3</v>
      </c>
      <c r="D403">
        <v>1.3260439548839611E-4</v>
      </c>
    </row>
    <row r="404" spans="1:4" x14ac:dyDescent="0.3">
      <c r="A404" s="2">
        <v>44250</v>
      </c>
      <c r="B404">
        <v>4.7707016922939431E-3</v>
      </c>
      <c r="C404">
        <v>2.7447985823674248E-3</v>
      </c>
      <c r="D404">
        <v>4.1042834108099384E-6</v>
      </c>
    </row>
    <row r="405" spans="1:4" x14ac:dyDescent="0.3">
      <c r="A405" s="2">
        <v>44251</v>
      </c>
      <c r="B405">
        <v>2.965962114617534E-2</v>
      </c>
      <c r="C405">
        <v>2.4724088757243301E-2</v>
      </c>
      <c r="D405">
        <v>2.4359479962197199E-5</v>
      </c>
    </row>
    <row r="406" spans="1:4" x14ac:dyDescent="0.3">
      <c r="A406" s="2">
        <v>44252</v>
      </c>
      <c r="B406">
        <v>-3.4643379338903199E-2</v>
      </c>
      <c r="C406">
        <v>-3.5157274655434723E-2</v>
      </c>
      <c r="D406">
        <v>2.6408839635303479E-7</v>
      </c>
    </row>
    <row r="407" spans="1:4" x14ac:dyDescent="0.3">
      <c r="A407" s="2">
        <v>44253</v>
      </c>
      <c r="B407">
        <v>-1.0285312773654369E-2</v>
      </c>
      <c r="C407">
        <v>-1.20567871698074E-2</v>
      </c>
      <c r="D407">
        <v>3.1381215362257392E-6</v>
      </c>
    </row>
    <row r="408" spans="1:4" x14ac:dyDescent="0.3">
      <c r="A408" s="2">
        <v>44256</v>
      </c>
      <c r="B408">
        <v>3.5776255245394607E-2</v>
      </c>
      <c r="C408">
        <v>3.5436612471666518E-2</v>
      </c>
      <c r="D408">
        <v>1.1535721374571501E-7</v>
      </c>
    </row>
    <row r="409" spans="1:4" x14ac:dyDescent="0.3">
      <c r="A409" s="2">
        <v>44257</v>
      </c>
      <c r="B409">
        <v>-4.1329838146853138E-3</v>
      </c>
      <c r="C409">
        <v>-1.436183219235454E-2</v>
      </c>
      <c r="D409">
        <v>1.046293391333464E-4</v>
      </c>
    </row>
    <row r="410" spans="1:4" x14ac:dyDescent="0.3">
      <c r="A410" s="2">
        <v>44258</v>
      </c>
      <c r="B410">
        <v>3.6848661427813859E-3</v>
      </c>
      <c r="C410">
        <v>-9.3006373496160588E-3</v>
      </c>
      <c r="D410">
        <v>1.6862330095106619E-4</v>
      </c>
    </row>
    <row r="411" spans="1:4" x14ac:dyDescent="0.3">
      <c r="A411" s="2">
        <v>44259</v>
      </c>
      <c r="B411">
        <v>-1.847115230981158E-2</v>
      </c>
      <c r="C411">
        <v>-2.8834533854197208E-2</v>
      </c>
      <c r="D411">
        <v>1.0739967703451261E-4</v>
      </c>
    </row>
    <row r="412" spans="1:4" x14ac:dyDescent="0.3">
      <c r="A412" s="2">
        <v>44260</v>
      </c>
      <c r="B412">
        <v>3.092886235148655E-2</v>
      </c>
      <c r="C412">
        <v>2.3292199551859131E-2</v>
      </c>
      <c r="D412">
        <v>5.8318618715213293E-5</v>
      </c>
    </row>
    <row r="413" spans="1:4" x14ac:dyDescent="0.3">
      <c r="A413" s="2">
        <v>44263</v>
      </c>
      <c r="B413">
        <v>1.389740480371298E-2</v>
      </c>
      <c r="C413">
        <v>7.962232335412267E-3</v>
      </c>
      <c r="D413">
        <v>3.5226272228474759E-5</v>
      </c>
    </row>
    <row r="414" spans="1:4" x14ac:dyDescent="0.3">
      <c r="A414" s="2">
        <v>44264</v>
      </c>
      <c r="B414">
        <v>-1.0890790341466569E-2</v>
      </c>
      <c r="C414">
        <v>-2.5438805087106831E-3</v>
      </c>
      <c r="D414">
        <v>6.9670903756156841E-5</v>
      </c>
    </row>
    <row r="415" spans="1:4" x14ac:dyDescent="0.3">
      <c r="A415" s="2">
        <v>44265</v>
      </c>
      <c r="B415">
        <v>2.0748437701689059E-2</v>
      </c>
      <c r="C415">
        <v>9.6196594921000855E-3</v>
      </c>
      <c r="D415">
        <v>1.2384970443822231E-4</v>
      </c>
    </row>
    <row r="416" spans="1:4" x14ac:dyDescent="0.3">
      <c r="A416" s="2">
        <v>44266</v>
      </c>
      <c r="B416">
        <v>9.6212082159270722E-3</v>
      </c>
      <c r="C416">
        <v>3.9441587135904399E-3</v>
      </c>
      <c r="D416">
        <v>3.2228891051980597E-5</v>
      </c>
    </row>
    <row r="417" spans="1:4" x14ac:dyDescent="0.3">
      <c r="A417" s="2">
        <v>44267</v>
      </c>
      <c r="B417">
        <v>1.0421799056489661E-2</v>
      </c>
      <c r="C417">
        <v>-4.6348893091143761E-3</v>
      </c>
      <c r="D417">
        <v>2.2670386453891599E-4</v>
      </c>
    </row>
    <row r="418" spans="1:4" x14ac:dyDescent="0.3">
      <c r="A418" s="2">
        <v>44270</v>
      </c>
      <c r="B418">
        <v>6.5749599148980861E-3</v>
      </c>
      <c r="C418">
        <v>1.170783327569014E-2</v>
      </c>
      <c r="D418">
        <v>2.6346388937928699E-5</v>
      </c>
    </row>
    <row r="419" spans="1:4" x14ac:dyDescent="0.3">
      <c r="A419" s="2">
        <v>44271</v>
      </c>
      <c r="B419">
        <v>-1.939810047115342E-2</v>
      </c>
      <c r="C419">
        <v>-3.0728135780411451E-2</v>
      </c>
      <c r="D419">
        <v>1.2836970010903371E-4</v>
      </c>
    </row>
    <row r="420" spans="1:4" x14ac:dyDescent="0.3">
      <c r="A420" s="2">
        <v>44272</v>
      </c>
      <c r="B420">
        <v>1.2493436929100691E-2</v>
      </c>
      <c r="C420">
        <v>1.9763071963078579E-2</v>
      </c>
      <c r="D420">
        <v>5.2847593527238788E-5</v>
      </c>
    </row>
    <row r="421" spans="1:4" x14ac:dyDescent="0.3">
      <c r="A421" s="2">
        <v>44273</v>
      </c>
      <c r="B421">
        <v>-8.7021290619092011E-3</v>
      </c>
      <c r="C421">
        <v>6.2529973345673007E-3</v>
      </c>
      <c r="D421">
        <v>2.2365580553458821E-4</v>
      </c>
    </row>
    <row r="422" spans="1:4" x14ac:dyDescent="0.3">
      <c r="A422" s="2">
        <v>44274</v>
      </c>
      <c r="B422">
        <v>-2.6356266307416428E-3</v>
      </c>
      <c r="C422">
        <v>6.7430534175989543E-3</v>
      </c>
      <c r="D422">
        <v>8.7959639449141996E-5</v>
      </c>
    </row>
    <row r="423" spans="1:4" x14ac:dyDescent="0.3">
      <c r="A423" s="2">
        <v>44277</v>
      </c>
      <c r="B423">
        <v>-1.0807913929706351E-2</v>
      </c>
      <c r="C423">
        <v>3.2832816357197809E-3</v>
      </c>
      <c r="D423">
        <v>1.9856179246308491E-4</v>
      </c>
    </row>
    <row r="424" spans="1:4" x14ac:dyDescent="0.3">
      <c r="A424" s="2">
        <v>44278</v>
      </c>
      <c r="B424">
        <v>-3.5888179787519132E-2</v>
      </c>
      <c r="C424">
        <v>-3.3205277924623577E-2</v>
      </c>
      <c r="D424">
        <v>7.1979624059284399E-6</v>
      </c>
    </row>
    <row r="425" spans="1:4" x14ac:dyDescent="0.3">
      <c r="A425" s="2">
        <v>44279</v>
      </c>
      <c r="B425">
        <v>-4.0632182616048554E-3</v>
      </c>
      <c r="C425">
        <v>4.0618940593679653E-3</v>
      </c>
      <c r="D425">
        <v>6.6017450228424355E-5</v>
      </c>
    </row>
    <row r="426" spans="1:4" x14ac:dyDescent="0.3">
      <c r="A426" s="2">
        <v>44280</v>
      </c>
      <c r="B426">
        <v>1.894162301402123E-2</v>
      </c>
      <c r="C426">
        <v>2.346384317912853E-2</v>
      </c>
      <c r="D426">
        <v>2.0450475221703059E-5</v>
      </c>
    </row>
    <row r="427" spans="1:4" x14ac:dyDescent="0.3">
      <c r="A427" s="2">
        <v>44281</v>
      </c>
      <c r="B427">
        <v>1.756582297521404E-2</v>
      </c>
      <c r="C427">
        <v>2.14765661083729E-2</v>
      </c>
      <c r="D427">
        <v>1.5293911853549151E-5</v>
      </c>
    </row>
    <row r="428" spans="1:4" x14ac:dyDescent="0.3">
      <c r="A428" s="2">
        <v>44284</v>
      </c>
      <c r="B428">
        <v>-1.5687392953743429E-2</v>
      </c>
      <c r="C428">
        <v>-1.418867927499168E-2</v>
      </c>
      <c r="D428">
        <v>2.2461426908776181E-6</v>
      </c>
    </row>
    <row r="429" spans="1:4" x14ac:dyDescent="0.3">
      <c r="A429" s="2">
        <v>44285</v>
      </c>
      <c r="B429">
        <v>1.4292537304702089E-2</v>
      </c>
      <c r="C429">
        <v>1.535242625262434E-2</v>
      </c>
      <c r="D429">
        <v>1.123364581927726E-6</v>
      </c>
    </row>
    <row r="430" spans="1:4" x14ac:dyDescent="0.3">
      <c r="A430" s="2">
        <v>44286</v>
      </c>
      <c r="B430">
        <v>-5.0743002921537998E-3</v>
      </c>
      <c r="C430">
        <v>-1.503462624258711E-3</v>
      </c>
      <c r="D430">
        <v>1.275088165045843E-5</v>
      </c>
    </row>
    <row r="431" spans="1:4" x14ac:dyDescent="0.3">
      <c r="A431" s="2">
        <v>44287</v>
      </c>
      <c r="B431">
        <v>1.4716456267769259E-2</v>
      </c>
      <c r="C431">
        <v>1.2733950323631451E-2</v>
      </c>
      <c r="D431">
        <v>3.9303298185417426E-6</v>
      </c>
    </row>
    <row r="432" spans="1:4" x14ac:dyDescent="0.3">
      <c r="A432" s="2">
        <v>44291</v>
      </c>
      <c r="B432">
        <v>1.008972295132058E-2</v>
      </c>
      <c r="C432">
        <v>1.219147475698135E-2</v>
      </c>
      <c r="D432">
        <v>4.4173606525982986E-6</v>
      </c>
    </row>
    <row r="433" spans="1:4" x14ac:dyDescent="0.3">
      <c r="A433" s="2">
        <v>44292</v>
      </c>
      <c r="B433">
        <v>-8.0848202245204545E-4</v>
      </c>
      <c r="C433">
        <v>-7.7640008099427726E-3</v>
      </c>
      <c r="D433">
        <v>4.8379241603136483E-5</v>
      </c>
    </row>
    <row r="434" spans="1:4" x14ac:dyDescent="0.3">
      <c r="A434" s="2">
        <v>44293</v>
      </c>
      <c r="B434">
        <v>-2.8498579758028191E-3</v>
      </c>
      <c r="C434">
        <v>7.0211213193487332E-3</v>
      </c>
      <c r="D434">
        <v>9.7436232245310609E-5</v>
      </c>
    </row>
    <row r="435" spans="1:4" x14ac:dyDescent="0.3">
      <c r="A435" s="2">
        <v>44294</v>
      </c>
      <c r="B435">
        <v>-8.0757186981749991E-4</v>
      </c>
      <c r="C435">
        <v>-4.3260901135683261E-3</v>
      </c>
      <c r="D435">
        <v>1.23799706316074E-5</v>
      </c>
    </row>
    <row r="436" spans="1:4" x14ac:dyDescent="0.3">
      <c r="A436" s="2">
        <v>44295</v>
      </c>
      <c r="B436">
        <v>1.135634517343464E-2</v>
      </c>
      <c r="C436">
        <v>1.5734395368063311E-2</v>
      </c>
      <c r="D436">
        <v>1.9167323506688189E-5</v>
      </c>
    </row>
    <row r="437" spans="1:4" x14ac:dyDescent="0.3">
      <c r="A437" s="2">
        <v>44298</v>
      </c>
      <c r="B437">
        <v>2.307500311059548E-3</v>
      </c>
      <c r="C437">
        <v>2.0266643211429351E-2</v>
      </c>
      <c r="D437">
        <v>3.22530813715903E-4</v>
      </c>
    </row>
    <row r="438" spans="1:4" x14ac:dyDescent="0.3">
      <c r="A438" s="2">
        <v>44299</v>
      </c>
      <c r="B438">
        <v>-1.140022062707265E-2</v>
      </c>
      <c r="C438">
        <v>-9.6878125149648664E-3</v>
      </c>
      <c r="D438">
        <v>2.9323415424125491E-6</v>
      </c>
    </row>
    <row r="439" spans="1:4" x14ac:dyDescent="0.3">
      <c r="A439" s="2">
        <v>44300</v>
      </c>
      <c r="B439">
        <v>1.197966428301523E-2</v>
      </c>
      <c r="C439">
        <v>1.4961566402640569E-2</v>
      </c>
      <c r="D439">
        <v>8.891740251026089E-6</v>
      </c>
    </row>
    <row r="440" spans="1:4" x14ac:dyDescent="0.3">
      <c r="A440" s="2">
        <v>44301</v>
      </c>
      <c r="B440">
        <v>-4.6361697784555212E-4</v>
      </c>
      <c r="C440">
        <v>2.3893881431178432E-3</v>
      </c>
      <c r="D440">
        <v>8.1396382202433569E-6</v>
      </c>
    </row>
    <row r="441" spans="1:4" x14ac:dyDescent="0.3">
      <c r="A441" s="2">
        <v>44302</v>
      </c>
      <c r="B441">
        <v>2.8243624348999732E-3</v>
      </c>
      <c r="C441">
        <v>5.0500968746916008E-3</v>
      </c>
      <c r="D441">
        <v>4.9538937964745503E-6</v>
      </c>
    </row>
    <row r="442" spans="1:4" x14ac:dyDescent="0.3">
      <c r="A442" s="2">
        <v>44305</v>
      </c>
      <c r="B442">
        <v>-7.0484843413816554E-3</v>
      </c>
      <c r="C442">
        <v>-8.2807312908094177E-3</v>
      </c>
      <c r="D442">
        <v>1.5184325443740261E-6</v>
      </c>
    </row>
    <row r="443" spans="1:4" x14ac:dyDescent="0.3">
      <c r="A443" s="2">
        <v>44306</v>
      </c>
      <c r="B443">
        <v>-2.7081911684889371E-2</v>
      </c>
      <c r="C443">
        <v>-1.755097771966985E-2</v>
      </c>
      <c r="D443">
        <v>9.083870224937516E-5</v>
      </c>
    </row>
    <row r="444" spans="1:4" x14ac:dyDescent="0.3">
      <c r="A444" s="2">
        <v>44307</v>
      </c>
      <c r="B444">
        <v>2.4037387583450871E-2</v>
      </c>
      <c r="C444">
        <v>2.0422464099856041E-2</v>
      </c>
      <c r="D444">
        <v>1.306767179224541E-5</v>
      </c>
    </row>
    <row r="445" spans="1:4" x14ac:dyDescent="0.3">
      <c r="A445" s="2">
        <v>44308</v>
      </c>
      <c r="B445">
        <v>-1.1841565655992181E-2</v>
      </c>
      <c r="C445">
        <v>-1.7911324553324341E-2</v>
      </c>
      <c r="D445">
        <v>3.6841973071742847E-5</v>
      </c>
    </row>
    <row r="446" spans="1:4" x14ac:dyDescent="0.3">
      <c r="A446" s="2">
        <v>44309</v>
      </c>
      <c r="B446">
        <v>2.4591183710017769E-2</v>
      </c>
      <c r="C446">
        <v>2.5689607451465649E-2</v>
      </c>
      <c r="D446">
        <v>1.2065347157763589E-6</v>
      </c>
    </row>
    <row r="447" spans="1:4" x14ac:dyDescent="0.3">
      <c r="A447" s="2">
        <v>44312</v>
      </c>
      <c r="B447">
        <v>5.8004849407668081E-3</v>
      </c>
      <c r="C447">
        <v>-6.5826418626722116E-3</v>
      </c>
      <c r="D447">
        <v>1.5334182943004991E-4</v>
      </c>
    </row>
    <row r="448" spans="1:4" x14ac:dyDescent="0.3">
      <c r="A448" s="2">
        <v>44313</v>
      </c>
      <c r="B448">
        <v>8.9260021400133453E-3</v>
      </c>
      <c r="C448">
        <v>3.6484843552714752E-2</v>
      </c>
      <c r="D448">
        <v>7.5948974001042611E-4</v>
      </c>
    </row>
    <row r="449" spans="1:4" x14ac:dyDescent="0.3">
      <c r="A449" s="2">
        <v>44314</v>
      </c>
      <c r="B449">
        <v>9.1499867695606987E-3</v>
      </c>
      <c r="C449">
        <v>3.5082188562296501E-4</v>
      </c>
      <c r="D449">
        <v>7.742530265472295E-5</v>
      </c>
    </row>
    <row r="450" spans="1:4" x14ac:dyDescent="0.3">
      <c r="A450" s="2">
        <v>44315</v>
      </c>
      <c r="B450">
        <v>1.0347410380387591E-2</v>
      </c>
      <c r="C450">
        <v>1.644455342919016E-2</v>
      </c>
      <c r="D450">
        <v>3.7175153357561441E-5</v>
      </c>
    </row>
    <row r="451" spans="1:4" x14ac:dyDescent="0.3">
      <c r="A451" s="2">
        <v>44316</v>
      </c>
      <c r="B451">
        <v>-1.51596522769214E-2</v>
      </c>
      <c r="C451">
        <v>-9.3544029890473279E-3</v>
      </c>
      <c r="D451">
        <v>3.3700919294362441E-5</v>
      </c>
    </row>
    <row r="452" spans="1:4" x14ac:dyDescent="0.3">
      <c r="A452" s="2">
        <v>44319</v>
      </c>
      <c r="B452">
        <v>9.8388602457458885E-3</v>
      </c>
      <c r="C452">
        <v>-2.1284357815777311E-3</v>
      </c>
      <c r="D452">
        <v>1.4321617420559569E-4</v>
      </c>
    </row>
    <row r="453" spans="1:4" x14ac:dyDescent="0.3">
      <c r="A453" s="2">
        <v>44320</v>
      </c>
      <c r="B453">
        <v>4.6519268041058763E-3</v>
      </c>
      <c r="C453">
        <v>-1.2410599831061959E-3</v>
      </c>
      <c r="D453">
        <v>3.4727293274256058E-5</v>
      </c>
    </row>
    <row r="454" spans="1:4" x14ac:dyDescent="0.3">
      <c r="A454" s="2">
        <v>44321</v>
      </c>
      <c r="B454">
        <v>1.948037639724241E-2</v>
      </c>
      <c r="C454">
        <v>1.444492384707052E-2</v>
      </c>
      <c r="D454">
        <v>2.535578238503252E-5</v>
      </c>
    </row>
    <row r="455" spans="1:4" x14ac:dyDescent="0.3">
      <c r="A455" s="2">
        <v>44322</v>
      </c>
      <c r="B455">
        <v>9.2624061374071021E-3</v>
      </c>
      <c r="C455">
        <v>8.995238673743966E-3</v>
      </c>
      <c r="D455">
        <v>7.1378453640193147E-8</v>
      </c>
    </row>
    <row r="456" spans="1:4" x14ac:dyDescent="0.3">
      <c r="A456" s="2">
        <v>44323</v>
      </c>
      <c r="B456">
        <v>1.6837019282982351E-2</v>
      </c>
      <c r="C456">
        <v>7.7768882606312761E-3</v>
      </c>
      <c r="D456">
        <v>8.2085974142168268E-5</v>
      </c>
    </row>
    <row r="457" spans="1:4" x14ac:dyDescent="0.3">
      <c r="A457" s="2">
        <v>44326</v>
      </c>
      <c r="B457">
        <v>-7.3941178817524319E-3</v>
      </c>
      <c r="C457">
        <v>-5.8346991476789789E-3</v>
      </c>
      <c r="D457">
        <v>2.4317867881792501E-6</v>
      </c>
    </row>
    <row r="458" spans="1:4" x14ac:dyDescent="0.3">
      <c r="A458" s="2">
        <v>44327</v>
      </c>
      <c r="B458">
        <v>-1.7959297998086859E-2</v>
      </c>
      <c r="C458">
        <v>-2.252939064567494E-2</v>
      </c>
      <c r="D458">
        <v>2.0885746807538669E-5</v>
      </c>
    </row>
    <row r="459" spans="1:4" x14ac:dyDescent="0.3">
      <c r="A459" s="2">
        <v>44328</v>
      </c>
      <c r="B459">
        <v>-2.6924039810791639E-2</v>
      </c>
      <c r="C459">
        <v>-2.8316861248987579E-2</v>
      </c>
      <c r="D459">
        <v>1.9399515586981981E-6</v>
      </c>
    </row>
    <row r="460" spans="1:4" x14ac:dyDescent="0.3">
      <c r="A460" s="2">
        <v>44329</v>
      </c>
      <c r="B460">
        <v>1.7793603612427381E-2</v>
      </c>
      <c r="C460">
        <v>1.227875090105579E-2</v>
      </c>
      <c r="D460">
        <v>3.041360042812255E-5</v>
      </c>
    </row>
    <row r="461" spans="1:4" x14ac:dyDescent="0.3">
      <c r="A461" s="2">
        <v>44330</v>
      </c>
      <c r="B461">
        <v>2.5600653823495099E-2</v>
      </c>
      <c r="C461">
        <v>1.7407050255271669E-2</v>
      </c>
      <c r="D461">
        <v>6.7135139433203685E-5</v>
      </c>
    </row>
    <row r="462" spans="1:4" x14ac:dyDescent="0.3">
      <c r="A462" s="2">
        <v>44333</v>
      </c>
      <c r="B462">
        <v>5.5588289066708808E-3</v>
      </c>
      <c r="C462">
        <v>-4.6063422554586397E-3</v>
      </c>
      <c r="D462">
        <v>1.033307047553896E-4</v>
      </c>
    </row>
    <row r="463" spans="1:4" x14ac:dyDescent="0.3">
      <c r="A463" s="2">
        <v>44334</v>
      </c>
      <c r="B463">
        <v>-1.879846159044455E-2</v>
      </c>
      <c r="C463">
        <v>-1.6993953804823492E-2</v>
      </c>
      <c r="D463">
        <v>3.256248348367015E-6</v>
      </c>
    </row>
    <row r="464" spans="1:4" x14ac:dyDescent="0.3">
      <c r="A464" s="2">
        <v>44335</v>
      </c>
      <c r="B464">
        <v>-1.424183650177404E-2</v>
      </c>
      <c r="C464">
        <v>-2.0571416843583319E-3</v>
      </c>
      <c r="D464">
        <v>1.4846678779355721E-4</v>
      </c>
    </row>
    <row r="465" spans="1:4" x14ac:dyDescent="0.3">
      <c r="A465" s="2">
        <v>44336</v>
      </c>
      <c r="B465">
        <v>7.2490555892834444E-4</v>
      </c>
      <c r="C465">
        <v>1.9028422927960249E-3</v>
      </c>
      <c r="D465">
        <v>1.3875349489948601E-6</v>
      </c>
    </row>
    <row r="466" spans="1:4" x14ac:dyDescent="0.3">
      <c r="A466" s="2">
        <v>44337</v>
      </c>
      <c r="B466">
        <v>6.3651177625849344E-3</v>
      </c>
      <c r="C466">
        <v>6.053647012911334E-3</v>
      </c>
      <c r="D466">
        <v>9.7014027902234657E-8</v>
      </c>
    </row>
    <row r="467" spans="1:4" x14ac:dyDescent="0.3">
      <c r="A467" s="2">
        <v>44340</v>
      </c>
      <c r="B467">
        <v>7.3397537506720012E-3</v>
      </c>
      <c r="C467">
        <v>1.7304535887558981E-3</v>
      </c>
      <c r="D467">
        <v>3.1464248306472018E-5</v>
      </c>
    </row>
    <row r="468" spans="1:4" x14ac:dyDescent="0.3">
      <c r="A468" s="2">
        <v>44341</v>
      </c>
      <c r="B468">
        <v>-1.2513082964432379E-2</v>
      </c>
      <c r="C468">
        <v>-4.7505268029239822E-3</v>
      </c>
      <c r="D468">
        <v>6.0257278160572012E-5</v>
      </c>
    </row>
    <row r="469" spans="1:4" x14ac:dyDescent="0.3">
      <c r="A469" s="2">
        <v>44342</v>
      </c>
      <c r="B469">
        <v>9.6703129571919528E-3</v>
      </c>
      <c r="C469">
        <v>8.7968273275702558E-3</v>
      </c>
      <c r="D469">
        <v>7.6297714515561249E-7</v>
      </c>
    </row>
    <row r="470" spans="1:4" x14ac:dyDescent="0.3">
      <c r="A470" s="2">
        <v>44343</v>
      </c>
      <c r="B470">
        <v>1.5413063378862821E-2</v>
      </c>
      <c r="C470">
        <v>1.7870379469675731E-2</v>
      </c>
      <c r="D470">
        <v>6.0384023701680433E-6</v>
      </c>
    </row>
    <row r="471" spans="1:4" x14ac:dyDescent="0.3">
      <c r="A471" s="2">
        <v>44344</v>
      </c>
      <c r="B471">
        <v>-1.784346028835217E-3</v>
      </c>
      <c r="C471">
        <v>-1.7671589575485309E-3</v>
      </c>
      <c r="D471">
        <v>2.9539541941362898E-10</v>
      </c>
    </row>
    <row r="472" spans="1:4" x14ac:dyDescent="0.3">
      <c r="A472" s="2">
        <v>44348</v>
      </c>
      <c r="B472">
        <v>1.7714971933551229E-2</v>
      </c>
      <c r="C472">
        <v>9.3904036168215299E-3</v>
      </c>
      <c r="D472">
        <v>6.9298437659899939E-5</v>
      </c>
    </row>
    <row r="473" spans="1:4" x14ac:dyDescent="0.3">
      <c r="A473" s="2">
        <v>44349</v>
      </c>
      <c r="B473">
        <v>-9.9348834297689759E-4</v>
      </c>
      <c r="C473">
        <v>1.563228854726262E-3</v>
      </c>
      <c r="D473">
        <v>6.5368028290310961E-6</v>
      </c>
    </row>
    <row r="474" spans="1:4" x14ac:dyDescent="0.3">
      <c r="A474" s="2">
        <v>44350</v>
      </c>
      <c r="B474">
        <v>1.621630199177163E-3</v>
      </c>
      <c r="C474">
        <v>4.3016668784894296E-3</v>
      </c>
      <c r="D474">
        <v>7.1825966024591196E-6</v>
      </c>
    </row>
    <row r="475" spans="1:4" x14ac:dyDescent="0.3">
      <c r="A475" s="2">
        <v>44351</v>
      </c>
      <c r="B475">
        <v>3.4025025223696341E-3</v>
      </c>
      <c r="C475">
        <v>6.02682243100916E-3</v>
      </c>
      <c r="D475">
        <v>6.8870549828817698E-6</v>
      </c>
    </row>
    <row r="476" spans="1:4" x14ac:dyDescent="0.3">
      <c r="A476" s="2">
        <v>44354</v>
      </c>
      <c r="B476">
        <v>-1.0369261539763971E-2</v>
      </c>
      <c r="C476">
        <v>-2.0723345124816772E-3</v>
      </c>
      <c r="D476">
        <v>6.8838998096047428E-5</v>
      </c>
    </row>
    <row r="477" spans="1:4" x14ac:dyDescent="0.3">
      <c r="A477" s="2">
        <v>44355</v>
      </c>
      <c r="B477">
        <v>3.283215589566717E-3</v>
      </c>
      <c r="C477">
        <v>-3.5867316393307651E-3</v>
      </c>
      <c r="D477">
        <v>4.7196174927836193E-5</v>
      </c>
    </row>
    <row r="478" spans="1:4" x14ac:dyDescent="0.3">
      <c r="A478" s="2">
        <v>44356</v>
      </c>
      <c r="B478">
        <v>-1.4241342645221601E-2</v>
      </c>
      <c r="C478">
        <v>-1.2087463139481841E-2</v>
      </c>
      <c r="D478">
        <v>4.6391969252457676E-6</v>
      </c>
    </row>
    <row r="479" spans="1:4" x14ac:dyDescent="0.3">
      <c r="A479" s="2">
        <v>44357</v>
      </c>
      <c r="B479">
        <v>-1.060360778947333E-2</v>
      </c>
      <c r="C479">
        <v>-1.304078659314767E-2</v>
      </c>
      <c r="D479">
        <v>5.9398405210794646E-6</v>
      </c>
    </row>
    <row r="480" spans="1:4" x14ac:dyDescent="0.3">
      <c r="A480" s="2">
        <v>44358</v>
      </c>
      <c r="B480">
        <v>7.8755218313292068E-3</v>
      </c>
      <c r="C480">
        <v>4.8188644453621698E-3</v>
      </c>
      <c r="D480">
        <v>9.3431543751868402E-6</v>
      </c>
    </row>
    <row r="481" spans="1:4" x14ac:dyDescent="0.3">
      <c r="A481" s="2">
        <v>44361</v>
      </c>
      <c r="B481">
        <v>-1.459589853458081E-2</v>
      </c>
      <c r="C481">
        <v>-1.523825216046182E-2</v>
      </c>
      <c r="D481">
        <v>4.1261818068247188E-7</v>
      </c>
    </row>
    <row r="482" spans="1:4" x14ac:dyDescent="0.3">
      <c r="A482" s="2">
        <v>44362</v>
      </c>
      <c r="B482">
        <v>7.872869038071266E-3</v>
      </c>
      <c r="C482">
        <v>1.1782383846945519E-3</v>
      </c>
      <c r="D482">
        <v>4.4818079585131132E-5</v>
      </c>
    </row>
    <row r="483" spans="1:4" x14ac:dyDescent="0.3">
      <c r="A483" s="2">
        <v>44363</v>
      </c>
      <c r="B483">
        <v>-4.8339611232206406E-3</v>
      </c>
      <c r="C483">
        <v>-5.1388575553242832E-3</v>
      </c>
      <c r="D483">
        <v>9.2961834309531146E-8</v>
      </c>
    </row>
    <row r="484" spans="1:4" x14ac:dyDescent="0.3">
      <c r="A484" s="2">
        <v>44364</v>
      </c>
      <c r="B484">
        <v>-3.8836339324432298E-2</v>
      </c>
      <c r="C484">
        <v>-3.4107463726457232E-2</v>
      </c>
      <c r="D484">
        <v>2.2362264421124038E-5</v>
      </c>
    </row>
    <row r="485" spans="1:4" x14ac:dyDescent="0.3">
      <c r="A485" s="2">
        <v>44365</v>
      </c>
      <c r="B485">
        <v>-2.7139948349387769E-2</v>
      </c>
      <c r="C485">
        <v>-3.3883094481838683E-2</v>
      </c>
      <c r="D485">
        <v>4.5470019763587763E-5</v>
      </c>
    </row>
    <row r="486" spans="1:4" x14ac:dyDescent="0.3">
      <c r="A486" s="2">
        <v>44368</v>
      </c>
      <c r="B486">
        <v>3.6084894454525951E-2</v>
      </c>
      <c r="C486">
        <v>1.981746965618392E-2</v>
      </c>
      <c r="D486">
        <v>2.6462910956971339E-4</v>
      </c>
    </row>
    <row r="487" spans="1:4" x14ac:dyDescent="0.3">
      <c r="A487" s="2">
        <v>44369</v>
      </c>
      <c r="B487">
        <v>1.8383272004778219E-3</v>
      </c>
      <c r="C487">
        <v>6.7122232285865557E-3</v>
      </c>
      <c r="D487">
        <v>2.375486249281409E-5</v>
      </c>
    </row>
    <row r="488" spans="1:4" x14ac:dyDescent="0.3">
      <c r="A488" s="2">
        <v>44370</v>
      </c>
      <c r="B488">
        <v>6.348919340784866E-4</v>
      </c>
      <c r="C488">
        <v>4.1159856366301822E-4</v>
      </c>
      <c r="D488">
        <v>4.9859929271499588E-8</v>
      </c>
    </row>
    <row r="489" spans="1:4" x14ac:dyDescent="0.3">
      <c r="A489" s="2">
        <v>44371</v>
      </c>
      <c r="B489">
        <v>1.2440530661403749E-2</v>
      </c>
      <c r="C489">
        <v>9.7502573158945172E-3</v>
      </c>
      <c r="D489">
        <v>7.2375706735574474E-6</v>
      </c>
    </row>
    <row r="490" spans="1:4" x14ac:dyDescent="0.3">
      <c r="A490" s="2">
        <v>44372</v>
      </c>
      <c r="B490">
        <v>1.144586021110252E-2</v>
      </c>
      <c r="C490">
        <v>1.3037797084467281E-2</v>
      </c>
      <c r="D490">
        <v>2.5342630087783942E-6</v>
      </c>
    </row>
    <row r="491" spans="1:4" x14ac:dyDescent="0.3">
      <c r="A491" s="2">
        <v>44375</v>
      </c>
      <c r="B491">
        <v>-1.875712618891456E-2</v>
      </c>
      <c r="C491">
        <v>-8.3252576838441783E-3</v>
      </c>
      <c r="D491">
        <v>1.088238805070794E-4</v>
      </c>
    </row>
    <row r="492" spans="1:4" x14ac:dyDescent="0.3">
      <c r="A492" s="2">
        <v>44376</v>
      </c>
      <c r="B492">
        <v>-1.340525479627804E-3</v>
      </c>
      <c r="C492">
        <v>6.5701223549761156E-3</v>
      </c>
      <c r="D492">
        <v>6.2578349163123662E-5</v>
      </c>
    </row>
    <row r="493" spans="1:4" x14ac:dyDescent="0.3">
      <c r="A493" s="2">
        <v>44377</v>
      </c>
      <c r="B493">
        <v>7.5908349666459684E-3</v>
      </c>
      <c r="C493">
        <v>2.7801379371401591E-3</v>
      </c>
      <c r="D493">
        <v>2.314280590969602E-5</v>
      </c>
    </row>
    <row r="494" spans="1:4" x14ac:dyDescent="0.3">
      <c r="A494" s="2">
        <v>44378</v>
      </c>
      <c r="B494">
        <v>1.3672449347861651E-2</v>
      </c>
      <c r="C494">
        <v>8.4779836425392663E-3</v>
      </c>
      <c r="D494">
        <v>2.6982473963770409E-5</v>
      </c>
    </row>
    <row r="495" spans="1:4" x14ac:dyDescent="0.3">
      <c r="A495" s="2">
        <v>44379</v>
      </c>
      <c r="B495">
        <v>-4.5561937617795097E-4</v>
      </c>
      <c r="C495">
        <v>-2.789247487412494E-4</v>
      </c>
      <c r="D495">
        <v>3.1220991364994788E-8</v>
      </c>
    </row>
    <row r="496" spans="1:4" x14ac:dyDescent="0.3">
      <c r="A496" s="2">
        <v>44383</v>
      </c>
      <c r="B496">
        <v>-2.7503565581113169E-2</v>
      </c>
      <c r="C496">
        <v>-1.486527879307431E-2</v>
      </c>
      <c r="D496">
        <v>1.5972629293671759E-4</v>
      </c>
    </row>
    <row r="497" spans="1:4" x14ac:dyDescent="0.3">
      <c r="A497" s="2">
        <v>44384</v>
      </c>
      <c r="B497">
        <v>-2.1517149099331369E-4</v>
      </c>
      <c r="C497">
        <v>7.0390801294135663E-3</v>
      </c>
      <c r="D497">
        <v>5.2624166572175849E-5</v>
      </c>
    </row>
    <row r="498" spans="1:4" x14ac:dyDescent="0.3">
      <c r="A498" s="2">
        <v>44385</v>
      </c>
      <c r="B498">
        <v>-2.0505469171950039E-2</v>
      </c>
      <c r="C498">
        <v>-3.0530635392839841E-2</v>
      </c>
      <c r="D498">
        <v>1.0050395775646999E-4</v>
      </c>
    </row>
    <row r="499" spans="1:4" x14ac:dyDescent="0.3">
      <c r="A499" s="2">
        <v>44386</v>
      </c>
      <c r="B499">
        <v>3.3452122239757708E-2</v>
      </c>
      <c r="C499">
        <v>3.1575001281945569E-2</v>
      </c>
      <c r="D499">
        <v>3.5235830902575589E-6</v>
      </c>
    </row>
    <row r="500" spans="1:4" x14ac:dyDescent="0.3">
      <c r="A500" s="2">
        <v>44389</v>
      </c>
      <c r="B500">
        <v>5.175566836761486E-3</v>
      </c>
      <c r="C500">
        <v>1.084553918995845E-2</v>
      </c>
      <c r="D500">
        <v>3.2148586486017951E-5</v>
      </c>
    </row>
    <row r="501" spans="1:4" x14ac:dyDescent="0.3">
      <c r="A501" s="2">
        <v>44390</v>
      </c>
      <c r="B501">
        <v>-1.529427468210781E-2</v>
      </c>
      <c r="C501">
        <v>-8.1461865395952016E-3</v>
      </c>
      <c r="D501">
        <v>5.1095164093129422E-5</v>
      </c>
    </row>
    <row r="502" spans="1:4" x14ac:dyDescent="0.3">
      <c r="A502" s="2">
        <v>44391</v>
      </c>
      <c r="B502">
        <v>-8.4752181046562399E-3</v>
      </c>
      <c r="C502">
        <v>-1.1017627935712039E-2</v>
      </c>
      <c r="D502">
        <v>6.4638477490491704E-6</v>
      </c>
    </row>
    <row r="503" spans="1:4" x14ac:dyDescent="0.3">
      <c r="A503" s="2">
        <v>44392</v>
      </c>
      <c r="B503">
        <v>-3.9985567226869922E-3</v>
      </c>
      <c r="C503">
        <v>8.1425742642804444E-3</v>
      </c>
      <c r="D503">
        <v>1.4740706164270091E-4</v>
      </c>
    </row>
    <row r="504" spans="1:4" x14ac:dyDescent="0.3">
      <c r="A504" s="2">
        <v>44393</v>
      </c>
      <c r="B504">
        <v>-2.3122514212703602E-2</v>
      </c>
      <c r="C504">
        <v>-8.3581203325294728E-3</v>
      </c>
      <c r="D504">
        <v>2.179873266489234E-4</v>
      </c>
    </row>
    <row r="505" spans="1:4" x14ac:dyDescent="0.3">
      <c r="A505" s="2">
        <v>44396</v>
      </c>
      <c r="B505">
        <v>-3.4642886576700602E-2</v>
      </c>
      <c r="C505">
        <v>-3.5132499440115317E-2</v>
      </c>
      <c r="D505">
        <v>2.3972075602115652E-7</v>
      </c>
    </row>
    <row r="506" spans="1:4" x14ac:dyDescent="0.3">
      <c r="A506" s="2">
        <v>44397</v>
      </c>
      <c r="B506">
        <v>3.2054789704712573E-2</v>
      </c>
      <c r="C506">
        <v>3.2380020553962392E-2</v>
      </c>
      <c r="D506">
        <v>1.057751053037585E-7</v>
      </c>
    </row>
    <row r="507" spans="1:4" x14ac:dyDescent="0.3">
      <c r="A507" s="2">
        <v>44398</v>
      </c>
      <c r="B507">
        <v>2.690409562191046E-2</v>
      </c>
      <c r="C507">
        <v>2.1560441115675569E-2</v>
      </c>
      <c r="D507">
        <v>2.8554643482004451E-5</v>
      </c>
    </row>
    <row r="508" spans="1:4" x14ac:dyDescent="0.3">
      <c r="A508" s="2">
        <v>44399</v>
      </c>
      <c r="B508">
        <v>-1.0650625104868061E-2</v>
      </c>
      <c r="C508">
        <v>-1.688431951584091E-2</v>
      </c>
      <c r="D508">
        <v>3.8858946009394159E-5</v>
      </c>
    </row>
    <row r="509" spans="1:4" x14ac:dyDescent="0.3">
      <c r="A509" s="2">
        <v>44400</v>
      </c>
      <c r="B509">
        <v>6.4981994511186334E-3</v>
      </c>
      <c r="C509">
        <v>8.1415848472217167E-3</v>
      </c>
      <c r="D509">
        <v>2.7007155601248882E-6</v>
      </c>
    </row>
    <row r="510" spans="1:4" x14ac:dyDescent="0.3">
      <c r="A510" s="2">
        <v>44403</v>
      </c>
      <c r="B510">
        <v>1.31526242013671E-2</v>
      </c>
      <c r="C510">
        <v>9.0802945573471572E-3</v>
      </c>
      <c r="D510">
        <v>1.6583868729563621E-5</v>
      </c>
    </row>
    <row r="511" spans="1:4" x14ac:dyDescent="0.3">
      <c r="A511" s="2">
        <v>44404</v>
      </c>
      <c r="B511">
        <v>-6.8663588308121902E-3</v>
      </c>
      <c r="C511">
        <v>-6.3706585053154852E-3</v>
      </c>
      <c r="D511">
        <v>2.4571881269753929E-7</v>
      </c>
    </row>
    <row r="512" spans="1:4" x14ac:dyDescent="0.3">
      <c r="A512" s="2">
        <v>44405</v>
      </c>
      <c r="B512">
        <v>1.884250119655441E-3</v>
      </c>
      <c r="C512">
        <v>1.0058082452979679E-2</v>
      </c>
      <c r="D512">
        <v>6.6811535013296735E-5</v>
      </c>
    </row>
    <row r="513" spans="1:4" x14ac:dyDescent="0.3">
      <c r="A513" s="2">
        <v>44406</v>
      </c>
      <c r="B513">
        <v>1.360903799246695E-2</v>
      </c>
      <c r="C513">
        <v>2.8366238061326321E-2</v>
      </c>
      <c r="D513">
        <v>2.177749538723431E-4</v>
      </c>
    </row>
    <row r="514" spans="1:4" x14ac:dyDescent="0.3">
      <c r="A514" s="2">
        <v>44407</v>
      </c>
      <c r="B514">
        <v>-8.807165034708013E-3</v>
      </c>
      <c r="C514">
        <v>-6.3654718215996331E-3</v>
      </c>
      <c r="D514">
        <v>5.9618657469395244E-6</v>
      </c>
    </row>
    <row r="515" spans="1:4" x14ac:dyDescent="0.3">
      <c r="A515" s="2">
        <v>44410</v>
      </c>
      <c r="B515">
        <v>-5.7088385922413644E-3</v>
      </c>
      <c r="C515">
        <v>3.3390894443730001E-3</v>
      </c>
      <c r="D515">
        <v>8.1865001755752271E-5</v>
      </c>
    </row>
    <row r="516" spans="1:4" x14ac:dyDescent="0.3">
      <c r="A516" s="2">
        <v>44411</v>
      </c>
      <c r="B516">
        <v>1.6205304292813801E-2</v>
      </c>
      <c r="C516">
        <v>5.6109496715068818E-3</v>
      </c>
      <c r="D516">
        <v>1.122403498420074E-4</v>
      </c>
    </row>
    <row r="517" spans="1:4" x14ac:dyDescent="0.3">
      <c r="A517" s="2">
        <v>44412</v>
      </c>
      <c r="B517">
        <v>-2.1588645567652321E-2</v>
      </c>
      <c r="C517">
        <v>-1.658520660167084E-2</v>
      </c>
      <c r="D517">
        <v>2.50344014863018E-5</v>
      </c>
    </row>
    <row r="518" spans="1:4" x14ac:dyDescent="0.3">
      <c r="A518" s="2">
        <v>44413</v>
      </c>
      <c r="B518">
        <v>1.6393392684616471E-2</v>
      </c>
      <c r="C518">
        <v>2.3986558700005659E-2</v>
      </c>
      <c r="D518">
        <v>5.7656170137261272E-5</v>
      </c>
    </row>
    <row r="519" spans="1:4" x14ac:dyDescent="0.3">
      <c r="A519" s="2">
        <v>44414</v>
      </c>
      <c r="B519">
        <v>1.758940007680795E-2</v>
      </c>
      <c r="C519">
        <v>1.490310619473356E-2</v>
      </c>
      <c r="D519">
        <v>7.2161748208702893E-6</v>
      </c>
    </row>
    <row r="520" spans="1:4" x14ac:dyDescent="0.3">
      <c r="A520" s="2">
        <v>44417</v>
      </c>
      <c r="B520">
        <v>-4.8563827477237712E-3</v>
      </c>
      <c r="C520">
        <v>7.5262675354847985E-5</v>
      </c>
      <c r="D520">
        <v>2.4321126578972289E-5</v>
      </c>
    </row>
    <row r="521" spans="1:4" x14ac:dyDescent="0.3">
      <c r="A521" s="2">
        <v>44418</v>
      </c>
      <c r="B521">
        <v>1.83578250967039E-2</v>
      </c>
      <c r="C521">
        <v>1.061709830105295E-2</v>
      </c>
      <c r="D521">
        <v>5.9918851324908638E-5</v>
      </c>
    </row>
    <row r="522" spans="1:4" x14ac:dyDescent="0.3">
      <c r="A522" s="2">
        <v>44419</v>
      </c>
      <c r="B522">
        <v>1.466051716668328E-2</v>
      </c>
      <c r="C522">
        <v>1.076636265429598E-2</v>
      </c>
      <c r="D522">
        <v>1.5164439366346369E-5</v>
      </c>
    </row>
    <row r="523" spans="1:4" x14ac:dyDescent="0.3">
      <c r="A523" s="2">
        <v>44420</v>
      </c>
      <c r="B523">
        <v>5.3150941609002213E-4</v>
      </c>
      <c r="C523">
        <v>5.4547413710683834E-3</v>
      </c>
      <c r="D523">
        <v>2.4238212882520061E-5</v>
      </c>
    </row>
    <row r="524" spans="1:4" x14ac:dyDescent="0.3">
      <c r="A524" s="2">
        <v>44421</v>
      </c>
      <c r="B524">
        <v>-7.3869629853410314E-3</v>
      </c>
      <c r="C524">
        <v>-2.3092902984749308E-3</v>
      </c>
      <c r="D524">
        <v>2.5782759914946E-5</v>
      </c>
    </row>
    <row r="525" spans="1:4" x14ac:dyDescent="0.3">
      <c r="A525" s="2">
        <v>44424</v>
      </c>
      <c r="B525">
        <v>-3.796383515629415E-3</v>
      </c>
      <c r="C525">
        <v>-3.3435118389740781E-3</v>
      </c>
      <c r="D525">
        <v>2.0509275551661641E-7</v>
      </c>
    </row>
    <row r="526" spans="1:4" x14ac:dyDescent="0.3">
      <c r="A526" s="2">
        <v>44425</v>
      </c>
      <c r="B526">
        <v>-1.9453956079371448E-2</v>
      </c>
      <c r="C526">
        <v>-9.3268402573709608E-3</v>
      </c>
      <c r="D526">
        <v>1.025584748722126E-4</v>
      </c>
    </row>
    <row r="527" spans="1:4" x14ac:dyDescent="0.3">
      <c r="A527" s="2">
        <v>44426</v>
      </c>
      <c r="B527">
        <v>-1.210490200559102E-2</v>
      </c>
      <c r="C527">
        <v>-1.7526966769989331E-2</v>
      </c>
      <c r="D527">
        <v>2.9398786309329621E-5</v>
      </c>
    </row>
    <row r="528" spans="1:4" x14ac:dyDescent="0.3">
      <c r="A528" s="2">
        <v>44427</v>
      </c>
      <c r="B528">
        <v>-1.517767885484598E-2</v>
      </c>
      <c r="C528">
        <v>-1.386260061513689E-2</v>
      </c>
      <c r="D528">
        <v>1.7294307765563549E-6</v>
      </c>
    </row>
    <row r="529" spans="1:4" x14ac:dyDescent="0.3">
      <c r="A529" s="2">
        <v>44428</v>
      </c>
      <c r="B529">
        <v>9.2975096815260255E-3</v>
      </c>
      <c r="C529">
        <v>4.7627163224746027E-3</v>
      </c>
      <c r="D529">
        <v>2.056435080929689E-5</v>
      </c>
    </row>
    <row r="530" spans="1:4" x14ac:dyDescent="0.3">
      <c r="A530" s="2">
        <v>44431</v>
      </c>
      <c r="B530">
        <v>1.6678284025191802E-2</v>
      </c>
      <c r="C530">
        <v>1.307332886224377E-2</v>
      </c>
      <c r="D530">
        <v>1.299570172686566E-5</v>
      </c>
    </row>
    <row r="531" spans="1:4" x14ac:dyDescent="0.3">
      <c r="A531" s="2">
        <v>44432</v>
      </c>
      <c r="B531">
        <v>1.7380310408485831E-2</v>
      </c>
      <c r="C531">
        <v>1.177279361597394E-2</v>
      </c>
      <c r="D531">
        <v>3.1444244578302868E-5</v>
      </c>
    </row>
    <row r="532" spans="1:4" x14ac:dyDescent="0.3">
      <c r="A532" s="2">
        <v>44433</v>
      </c>
      <c r="B532">
        <v>1.136077903985633E-2</v>
      </c>
      <c r="C532">
        <v>1.6931370848533019E-2</v>
      </c>
      <c r="D532">
        <v>3.103149309889581E-5</v>
      </c>
    </row>
    <row r="533" spans="1:4" x14ac:dyDescent="0.3">
      <c r="A533" s="2">
        <v>44434</v>
      </c>
      <c r="B533">
        <v>-1.4000055027696251E-2</v>
      </c>
      <c r="C533">
        <v>-9.7550378962791839E-3</v>
      </c>
      <c r="D533">
        <v>1.802017044602437E-5</v>
      </c>
    </row>
    <row r="534" spans="1:4" x14ac:dyDescent="0.3">
      <c r="A534" s="2">
        <v>44435</v>
      </c>
      <c r="B534">
        <v>2.056170743280027E-2</v>
      </c>
      <c r="C534">
        <v>2.370203938397486E-2</v>
      </c>
      <c r="D534">
        <v>9.8616847635679863E-6</v>
      </c>
    </row>
    <row r="535" spans="1:4" x14ac:dyDescent="0.3">
      <c r="A535" s="2">
        <v>44438</v>
      </c>
      <c r="B535">
        <v>-1.6108119112185858E-2</v>
      </c>
      <c r="C535">
        <v>-1.316841933150803E-2</v>
      </c>
      <c r="D535">
        <v>8.6418348005172932E-6</v>
      </c>
    </row>
    <row r="536" spans="1:4" x14ac:dyDescent="0.3">
      <c r="A536" s="2">
        <v>44439</v>
      </c>
      <c r="B536">
        <v>4.3556054300293479E-6</v>
      </c>
      <c r="C536">
        <v>4.7659243124220652E-4</v>
      </c>
      <c r="D536">
        <v>2.2300761965316061E-7</v>
      </c>
    </row>
    <row r="537" spans="1:4" x14ac:dyDescent="0.3">
      <c r="A537" s="2">
        <v>44440</v>
      </c>
      <c r="B537">
        <v>-1.086207625845202E-2</v>
      </c>
      <c r="C537">
        <v>-2.3084711969463272E-3</v>
      </c>
      <c r="D537">
        <v>7.3164159548215723E-5</v>
      </c>
    </row>
    <row r="538" spans="1:4" x14ac:dyDescent="0.3">
      <c r="A538" s="2">
        <v>44441</v>
      </c>
      <c r="B538">
        <v>9.7291623820329187E-3</v>
      </c>
      <c r="C538">
        <v>6.0966786747158608E-3</v>
      </c>
      <c r="D538">
        <v>1.3194937883923881E-5</v>
      </c>
    </row>
    <row r="539" spans="1:4" x14ac:dyDescent="0.3">
      <c r="A539" s="2">
        <v>44442</v>
      </c>
      <c r="B539">
        <v>-8.6225527854260475E-3</v>
      </c>
      <c r="C539">
        <v>-5.8041772786751036E-3</v>
      </c>
      <c r="D539">
        <v>7.9432404970536344E-6</v>
      </c>
    </row>
    <row r="540" spans="1:4" x14ac:dyDescent="0.3">
      <c r="A540" s="2">
        <v>44446</v>
      </c>
      <c r="B540">
        <v>-7.4871139802925174E-3</v>
      </c>
      <c r="C540">
        <v>-9.2161178974639046E-3</v>
      </c>
      <c r="D540">
        <v>2.989454545594004E-6</v>
      </c>
    </row>
    <row r="541" spans="1:4" x14ac:dyDescent="0.3">
      <c r="A541" s="2">
        <v>44447</v>
      </c>
      <c r="B541">
        <v>-8.7536400402465631E-3</v>
      </c>
      <c r="C541">
        <v>-2.7423296932170831E-3</v>
      </c>
      <c r="D541">
        <v>3.6135852088303689E-5</v>
      </c>
    </row>
    <row r="542" spans="1:4" x14ac:dyDescent="0.3">
      <c r="A542" s="2">
        <v>44448</v>
      </c>
      <c r="B542">
        <v>6.3177471014807468E-3</v>
      </c>
      <c r="C542">
        <v>1.6721727210962101E-3</v>
      </c>
      <c r="D542">
        <v>2.158136132368517E-5</v>
      </c>
    </row>
    <row r="543" spans="1:4" x14ac:dyDescent="0.3">
      <c r="A543" s="2">
        <v>44449</v>
      </c>
      <c r="B543">
        <v>-7.7530227677612964E-3</v>
      </c>
      <c r="C543">
        <v>-1.046179534167346E-2</v>
      </c>
      <c r="D543">
        <v>7.3374488571787451E-6</v>
      </c>
    </row>
    <row r="544" spans="1:4" x14ac:dyDescent="0.3">
      <c r="A544" s="2">
        <v>44452</v>
      </c>
      <c r="B544">
        <v>1.512156889566731E-2</v>
      </c>
      <c r="C544">
        <v>1.0722398057071651E-2</v>
      </c>
      <c r="D544">
        <v>1.9352704067150512E-5</v>
      </c>
    </row>
    <row r="545" spans="1:4" x14ac:dyDescent="0.3">
      <c r="A545" s="2">
        <v>44453</v>
      </c>
      <c r="B545">
        <v>-1.8756145854857399E-2</v>
      </c>
      <c r="C545">
        <v>-1.1165138938806879E-2</v>
      </c>
      <c r="D545">
        <v>5.7623385999526742E-5</v>
      </c>
    </row>
    <row r="546" spans="1:4" x14ac:dyDescent="0.3">
      <c r="A546" s="2">
        <v>44454</v>
      </c>
      <c r="B546">
        <v>2.111866270579741E-2</v>
      </c>
      <c r="C546">
        <v>1.759322784021089E-2</v>
      </c>
      <c r="D546">
        <v>1.242869099149302E-5</v>
      </c>
    </row>
    <row r="547" spans="1:4" x14ac:dyDescent="0.3">
      <c r="A547" s="2">
        <v>44455</v>
      </c>
      <c r="B547">
        <v>-5.4226683004575922E-3</v>
      </c>
      <c r="C547">
        <v>-7.3686786159266049E-5</v>
      </c>
      <c r="D547">
        <v>2.861160324030522E-5</v>
      </c>
    </row>
    <row r="548" spans="1:4" x14ac:dyDescent="0.3">
      <c r="A548" s="2">
        <v>44456</v>
      </c>
      <c r="B548">
        <v>-1.030611558565781E-2</v>
      </c>
      <c r="C548">
        <v>-6.2673261088709298E-3</v>
      </c>
      <c r="D548">
        <v>1.6311820437804429E-5</v>
      </c>
    </row>
    <row r="549" spans="1:4" x14ac:dyDescent="0.3">
      <c r="A549" s="2">
        <v>44459</v>
      </c>
      <c r="B549">
        <v>-2.8906556067999519E-2</v>
      </c>
      <c r="C549">
        <v>-4.9118867868560789E-2</v>
      </c>
      <c r="D549">
        <v>4.0853754832310821E-4</v>
      </c>
    </row>
    <row r="550" spans="1:4" x14ac:dyDescent="0.3">
      <c r="A550" s="2">
        <v>44460</v>
      </c>
      <c r="B550">
        <v>-5.5790103098095926E-3</v>
      </c>
      <c r="C550">
        <v>-1.0963277224297021E-2</v>
      </c>
      <c r="D550">
        <v>2.899033020644394E-5</v>
      </c>
    </row>
    <row r="551" spans="1:4" x14ac:dyDescent="0.3">
      <c r="A551" s="2">
        <v>44461</v>
      </c>
      <c r="B551">
        <v>2.3136327990205909E-2</v>
      </c>
      <c r="C551">
        <v>2.2209092239891429E-2</v>
      </c>
      <c r="D551">
        <v>8.597661366612551E-7</v>
      </c>
    </row>
    <row r="552" spans="1:4" x14ac:dyDescent="0.3">
      <c r="A552" s="2">
        <v>44462</v>
      </c>
      <c r="B552">
        <v>3.3793385058572482E-2</v>
      </c>
      <c r="C552">
        <v>3.3265137015243702E-2</v>
      </c>
      <c r="D552">
        <v>2.7904599528068467E-7</v>
      </c>
    </row>
    <row r="553" spans="1:4" x14ac:dyDescent="0.3">
      <c r="A553" s="2">
        <v>44463</v>
      </c>
      <c r="B553">
        <v>8.8502810679068639E-3</v>
      </c>
      <c r="C553">
        <v>1.363209671889587E-2</v>
      </c>
      <c r="D553">
        <v>2.2865760920043411E-5</v>
      </c>
    </row>
    <row r="554" spans="1:4" x14ac:dyDescent="0.3">
      <c r="A554" s="2">
        <v>44466</v>
      </c>
      <c r="B554">
        <v>2.5328202566045548E-2</v>
      </c>
      <c r="C554">
        <v>2.2844555440174389E-2</v>
      </c>
      <c r="D554">
        <v>6.1685030458481047E-6</v>
      </c>
    </row>
    <row r="555" spans="1:4" x14ac:dyDescent="0.3">
      <c r="A555" s="2">
        <v>44467</v>
      </c>
      <c r="B555">
        <v>-1.3306471017731209E-2</v>
      </c>
      <c r="C555">
        <v>-2.3234913779598632E-2</v>
      </c>
      <c r="D555">
        <v>9.8573975675677681E-5</v>
      </c>
    </row>
    <row r="556" spans="1:4" x14ac:dyDescent="0.3">
      <c r="A556" s="2">
        <v>44468</v>
      </c>
      <c r="B556">
        <v>-1.1741047749861311E-3</v>
      </c>
      <c r="C556">
        <v>-1.6227270931609139E-3</v>
      </c>
      <c r="D556">
        <v>2.0126198436451649E-7</v>
      </c>
    </row>
    <row r="557" spans="1:4" x14ac:dyDescent="0.3">
      <c r="A557" s="2">
        <v>44469</v>
      </c>
      <c r="B557">
        <v>-2.7653169666140572E-2</v>
      </c>
      <c r="C557">
        <v>-2.4343380539702641E-2</v>
      </c>
      <c r="D557">
        <v>1.0954704061486729E-5</v>
      </c>
    </row>
    <row r="558" spans="1:4" x14ac:dyDescent="0.3">
      <c r="A558" s="2">
        <v>44470</v>
      </c>
      <c r="B558">
        <v>2.88888769950436E-2</v>
      </c>
      <c r="C558">
        <v>1.6696970103125649E-2</v>
      </c>
      <c r="D558">
        <v>1.4864259366119639E-4</v>
      </c>
    </row>
    <row r="559" spans="1:4" x14ac:dyDescent="0.3">
      <c r="A559" s="2">
        <v>44473</v>
      </c>
      <c r="B559">
        <v>-3.0456425032564208E-3</v>
      </c>
      <c r="C559">
        <v>-1.3555223429063011E-2</v>
      </c>
      <c r="D559">
        <v>1.1045129123607781E-4</v>
      </c>
    </row>
    <row r="560" spans="1:4" x14ac:dyDescent="0.3">
      <c r="A560" s="2">
        <v>44474</v>
      </c>
      <c r="B560">
        <v>1.562890082381322E-2</v>
      </c>
      <c r="C560">
        <v>3.0352137048330841E-2</v>
      </c>
      <c r="D560">
        <v>2.1677368492294791E-4</v>
      </c>
    </row>
    <row r="561" spans="1:4" x14ac:dyDescent="0.3">
      <c r="A561" s="2">
        <v>44475</v>
      </c>
      <c r="B561">
        <v>-7.5109312474088644E-3</v>
      </c>
      <c r="C561">
        <v>9.5266102151647658E-4</v>
      </c>
      <c r="D561">
        <v>7.1632394094612773E-5</v>
      </c>
    </row>
    <row r="562" spans="1:4" x14ac:dyDescent="0.3">
      <c r="A562" s="2">
        <v>44476</v>
      </c>
      <c r="B562">
        <v>1.288287604518942E-2</v>
      </c>
      <c r="C562">
        <v>1.156705455495999E-2</v>
      </c>
      <c r="D562">
        <v>1.731386194149598E-6</v>
      </c>
    </row>
    <row r="563" spans="1:4" x14ac:dyDescent="0.3">
      <c r="A563" s="2">
        <v>44477</v>
      </c>
      <c r="B563">
        <v>6.6234094307179346E-3</v>
      </c>
      <c r="C563">
        <v>9.9511486855907716E-3</v>
      </c>
      <c r="D563">
        <v>1.1073848548421619E-5</v>
      </c>
    </row>
    <row r="564" spans="1:4" x14ac:dyDescent="0.3">
      <c r="A564" s="2">
        <v>44480</v>
      </c>
      <c r="B564">
        <v>-7.919287518507314E-3</v>
      </c>
      <c r="C564">
        <v>-6.7000898469845582E-3</v>
      </c>
      <c r="D564">
        <v>1.4864429622465099E-6</v>
      </c>
    </row>
    <row r="565" spans="1:4" x14ac:dyDescent="0.3">
      <c r="A565" s="2">
        <v>44481</v>
      </c>
      <c r="B565">
        <v>-2.2087421200000681E-3</v>
      </c>
      <c r="C565">
        <v>8.1520007159625596E-3</v>
      </c>
      <c r="D565">
        <v>1.073449921129509E-4</v>
      </c>
    </row>
    <row r="566" spans="1:4" x14ac:dyDescent="0.3">
      <c r="A566" s="2">
        <v>44482</v>
      </c>
      <c r="B566">
        <v>-5.8269930150471926E-3</v>
      </c>
      <c r="C566">
        <v>-4.0788012833783416E-3</v>
      </c>
      <c r="D566">
        <v>3.0561743306753389E-6</v>
      </c>
    </row>
    <row r="567" spans="1:4" x14ac:dyDescent="0.3">
      <c r="A567" s="2">
        <v>44483</v>
      </c>
      <c r="B567">
        <v>2.2538627335935871E-2</v>
      </c>
      <c r="C567">
        <v>2.687257159954326E-2</v>
      </c>
      <c r="D567">
        <v>1.878307288005536E-5</v>
      </c>
    </row>
    <row r="568" spans="1:4" x14ac:dyDescent="0.3">
      <c r="A568" s="2">
        <v>44484</v>
      </c>
      <c r="B568">
        <v>9.3542681340323605E-3</v>
      </c>
      <c r="C568">
        <v>1.413430617749567E-2</v>
      </c>
      <c r="D568">
        <v>2.284876369695655E-5</v>
      </c>
    </row>
    <row r="569" spans="1:4" x14ac:dyDescent="0.3">
      <c r="A569" s="2">
        <v>44487</v>
      </c>
      <c r="B569">
        <v>9.8693619114463145E-5</v>
      </c>
      <c r="C569">
        <v>-2.9667967228371732E-3</v>
      </c>
      <c r="D569">
        <v>9.3972310365987574E-6</v>
      </c>
    </row>
    <row r="570" spans="1:4" x14ac:dyDescent="0.3">
      <c r="A570" s="2">
        <v>44488</v>
      </c>
      <c r="B570">
        <v>5.0232612018863533E-3</v>
      </c>
      <c r="C570">
        <v>1.4428506865689311E-2</v>
      </c>
      <c r="D570">
        <v>8.845864599648425E-5</v>
      </c>
    </row>
    <row r="571" spans="1:4" x14ac:dyDescent="0.3">
      <c r="A571" s="2">
        <v>44489</v>
      </c>
      <c r="B571">
        <v>1.263529506370395E-2</v>
      </c>
      <c r="C571">
        <v>1.2108664981353989E-2</v>
      </c>
      <c r="D571">
        <v>2.7733924363592971E-7</v>
      </c>
    </row>
    <row r="572" spans="1:4" x14ac:dyDescent="0.3">
      <c r="A572" s="2">
        <v>44490</v>
      </c>
      <c r="B572">
        <v>-3.9924189944891874E-3</v>
      </c>
      <c r="C572">
        <v>-2.0895278934026651E-3</v>
      </c>
      <c r="D572">
        <v>3.6209945425942771E-6</v>
      </c>
    </row>
    <row r="573" spans="1:4" x14ac:dyDescent="0.3">
      <c r="A573" s="2">
        <v>44491</v>
      </c>
      <c r="B573">
        <v>5.557413653705671E-3</v>
      </c>
      <c r="C573">
        <v>7.0582788790027884E-3</v>
      </c>
      <c r="D573">
        <v>2.252596424506167E-6</v>
      </c>
    </row>
    <row r="574" spans="1:4" x14ac:dyDescent="0.3">
      <c r="A574" s="2">
        <v>44494</v>
      </c>
      <c r="B574">
        <v>1.0697440092988909E-3</v>
      </c>
      <c r="C574">
        <v>-6.7073171979747936E-4</v>
      </c>
      <c r="D574">
        <v>3.0292557635735409E-6</v>
      </c>
    </row>
    <row r="575" spans="1:4" x14ac:dyDescent="0.3">
      <c r="A575" s="2">
        <v>44495</v>
      </c>
      <c r="B575">
        <v>-4.011896202167178E-3</v>
      </c>
      <c r="C575">
        <v>-2.3154444342491361E-3</v>
      </c>
      <c r="D575">
        <v>2.877948600872248E-6</v>
      </c>
    </row>
    <row r="576" spans="1:4" x14ac:dyDescent="0.3">
      <c r="A576" s="2">
        <v>44496</v>
      </c>
      <c r="B576">
        <v>-2.7747611831125629E-2</v>
      </c>
      <c r="C576">
        <v>-3.3298249049963369E-3</v>
      </c>
      <c r="D576">
        <v>5.9622831836985074E-4</v>
      </c>
    </row>
    <row r="577" spans="1:4" x14ac:dyDescent="0.3">
      <c r="A577" s="2">
        <v>44497</v>
      </c>
      <c r="B577">
        <v>1.238375215171318E-2</v>
      </c>
      <c r="C577">
        <v>2.4331774017504419E-2</v>
      </c>
      <c r="D577">
        <v>1.427552265054255E-4</v>
      </c>
    </row>
    <row r="578" spans="1:4" x14ac:dyDescent="0.3">
      <c r="A578" s="2">
        <v>44498</v>
      </c>
      <c r="B578">
        <v>-6.3847488885828661E-3</v>
      </c>
      <c r="C578">
        <v>-4.6123740721336626E-3</v>
      </c>
      <c r="D578">
        <v>3.1413124899833479E-6</v>
      </c>
    </row>
    <row r="579" spans="1:4" x14ac:dyDescent="0.3">
      <c r="A579" s="2">
        <v>44501</v>
      </c>
      <c r="B579">
        <v>1.5155328695136749E-2</v>
      </c>
      <c r="C579">
        <v>1.204774127704145E-2</v>
      </c>
      <c r="D579">
        <v>9.6570995611042552E-6</v>
      </c>
    </row>
    <row r="580" spans="1:4" x14ac:dyDescent="0.3">
      <c r="A580" s="2">
        <v>44502</v>
      </c>
      <c r="B580">
        <v>1.24216504443486E-3</v>
      </c>
      <c r="C580">
        <v>6.8679274584455552E-3</v>
      </c>
      <c r="D580">
        <v>3.1649202738895443E-5</v>
      </c>
    </row>
    <row r="581" spans="1:4" x14ac:dyDescent="0.3">
      <c r="A581" s="2">
        <v>44503</v>
      </c>
      <c r="B581">
        <v>1.404062390010553E-2</v>
      </c>
      <c r="C581">
        <v>7.698038635708615E-3</v>
      </c>
      <c r="D581">
        <v>4.0228387836144888E-5</v>
      </c>
    </row>
    <row r="582" spans="1:4" x14ac:dyDescent="0.3">
      <c r="A582" s="2">
        <v>44504</v>
      </c>
      <c r="B582">
        <v>-1.0997950908200259E-2</v>
      </c>
      <c r="C582">
        <v>-1.144271501003746E-2</v>
      </c>
      <c r="D582">
        <v>1.9781510628305471E-7</v>
      </c>
    </row>
    <row r="583" spans="1:4" x14ac:dyDescent="0.3">
      <c r="A583" s="2">
        <v>44505</v>
      </c>
      <c r="B583">
        <v>1.568210966252679E-2</v>
      </c>
      <c r="C583">
        <v>-4.7279409028283537E-3</v>
      </c>
      <c r="D583">
        <v>4.165701640803538E-4</v>
      </c>
    </row>
    <row r="584" spans="1:4" x14ac:dyDescent="0.3">
      <c r="A584" s="2">
        <v>44508</v>
      </c>
      <c r="B584">
        <v>5.1056988546019999E-3</v>
      </c>
      <c r="C584">
        <v>5.5366350919765486E-3</v>
      </c>
      <c r="D584">
        <v>1.8570604068253409E-7</v>
      </c>
    </row>
    <row r="585" spans="1:4" x14ac:dyDescent="0.3">
      <c r="A585" s="2">
        <v>44509</v>
      </c>
      <c r="B585">
        <v>2.8710281436540998E-4</v>
      </c>
      <c r="C585">
        <v>-5.6364008406875046E-3</v>
      </c>
      <c r="D585">
        <v>3.5087895551425252E-5</v>
      </c>
    </row>
    <row r="586" spans="1:4" x14ac:dyDescent="0.3">
      <c r="A586" s="2">
        <v>44510</v>
      </c>
      <c r="B586">
        <v>-8.807459621182092E-3</v>
      </c>
      <c r="C586">
        <v>-1.2124037351434189E-3</v>
      </c>
      <c r="D586">
        <v>5.7684873912050688E-5</v>
      </c>
    </row>
    <row r="587" spans="1:4" x14ac:dyDescent="0.3">
      <c r="A587" s="2">
        <v>44511</v>
      </c>
      <c r="B587">
        <v>3.071928855842644E-3</v>
      </c>
      <c r="C587">
        <v>4.1990579525661431E-3</v>
      </c>
      <c r="D587">
        <v>1.270420000680731E-6</v>
      </c>
    </row>
    <row r="588" spans="1:4" x14ac:dyDescent="0.3">
      <c r="A588" s="2">
        <v>44512</v>
      </c>
      <c r="B588">
        <v>5.6952595211228667E-4</v>
      </c>
      <c r="C588">
        <v>7.905699073994743E-3</v>
      </c>
      <c r="D588">
        <v>5.381943607423058E-5</v>
      </c>
    </row>
    <row r="589" spans="1:4" x14ac:dyDescent="0.3">
      <c r="A589" s="2">
        <v>44515</v>
      </c>
      <c r="B589">
        <v>2.2597140065763939E-3</v>
      </c>
      <c r="C589">
        <v>-2.7550193072916058E-3</v>
      </c>
      <c r="D589">
        <v>2.5147550209217541E-5</v>
      </c>
    </row>
    <row r="590" spans="1:4" x14ac:dyDescent="0.3">
      <c r="A590" s="2">
        <v>44516</v>
      </c>
      <c r="B590">
        <v>-1.771607320648903E-3</v>
      </c>
      <c r="C590">
        <v>3.2501300825684698E-3</v>
      </c>
      <c r="D590">
        <v>2.5217846546872359E-5</v>
      </c>
    </row>
    <row r="591" spans="1:4" x14ac:dyDescent="0.3">
      <c r="A591" s="2">
        <v>44517</v>
      </c>
      <c r="B591">
        <v>-1.317535046289421E-2</v>
      </c>
      <c r="C591">
        <v>-2.0312262415586809E-2</v>
      </c>
      <c r="D591">
        <v>5.0935512220486593E-5</v>
      </c>
    </row>
    <row r="592" spans="1:4" x14ac:dyDescent="0.3">
      <c r="A592" s="2">
        <v>44518</v>
      </c>
      <c r="B592">
        <v>-5.8938122891473129E-3</v>
      </c>
      <c r="C592">
        <v>2.5131766688319961E-3</v>
      </c>
      <c r="D592">
        <v>7.0677463339586006E-5</v>
      </c>
    </row>
    <row r="593" spans="1:4" x14ac:dyDescent="0.3">
      <c r="A593" s="2">
        <v>44519</v>
      </c>
      <c r="B593">
        <v>-1.956676862172655E-2</v>
      </c>
      <c r="C593">
        <v>-1.194057945849092E-2</v>
      </c>
      <c r="D593">
        <v>5.815876115345253E-5</v>
      </c>
    </row>
    <row r="594" spans="1:4" x14ac:dyDescent="0.3">
      <c r="A594" s="2">
        <v>44522</v>
      </c>
      <c r="B594">
        <v>1.3014342081707E-2</v>
      </c>
      <c r="C594">
        <v>5.875512726915666E-3</v>
      </c>
      <c r="D594">
        <v>5.0962884556830409E-5</v>
      </c>
    </row>
    <row r="595" spans="1:4" x14ac:dyDescent="0.3">
      <c r="A595" s="2">
        <v>44523</v>
      </c>
      <c r="B595">
        <v>1.165698557460111E-2</v>
      </c>
      <c r="C595">
        <v>8.8281294469563232E-3</v>
      </c>
      <c r="D595">
        <v>8.0024269909134561E-6</v>
      </c>
    </row>
    <row r="596" spans="1:4" x14ac:dyDescent="0.3">
      <c r="A596" s="2">
        <v>44524</v>
      </c>
      <c r="B596">
        <v>-5.2389591688473567E-3</v>
      </c>
      <c r="C596">
        <v>-4.9676275933842051E-3</v>
      </c>
      <c r="D596">
        <v>7.3620823843315943E-8</v>
      </c>
    </row>
    <row r="597" spans="1:4" x14ac:dyDescent="0.3">
      <c r="A597" s="2">
        <v>44526</v>
      </c>
      <c r="B597">
        <v>-4.8132561425639799E-2</v>
      </c>
      <c r="C597">
        <v>-3.5442708204583402E-2</v>
      </c>
      <c r="D597">
        <v>1.610323747719556E-4</v>
      </c>
    </row>
    <row r="598" spans="1:4" x14ac:dyDescent="0.3">
      <c r="A598" s="2">
        <v>44529</v>
      </c>
      <c r="B598">
        <v>2.5764175513756241E-3</v>
      </c>
      <c r="C598">
        <v>6.7525923310016722E-3</v>
      </c>
      <c r="D598">
        <v>1.7440435789984671E-5</v>
      </c>
    </row>
    <row r="599" spans="1:4" x14ac:dyDescent="0.3">
      <c r="A599" s="2">
        <v>44530</v>
      </c>
      <c r="B599">
        <v>-3.4796884577780567E-2</v>
      </c>
      <c r="C599">
        <v>-1.3993345378552119E-2</v>
      </c>
      <c r="D599">
        <v>4.327872432138344E-4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20</v>
      </c>
      <c r="D1" s="1" t="s">
        <v>3</v>
      </c>
    </row>
    <row r="2" spans="1:4" x14ac:dyDescent="0.3">
      <c r="A2" s="2">
        <v>43665</v>
      </c>
      <c r="B2">
        <v>-1.8810581632180919E-2</v>
      </c>
      <c r="C2">
        <v>-1.6129068466414379E-2</v>
      </c>
      <c r="D2">
        <v>7.1905128581793252E-6</v>
      </c>
    </row>
    <row r="3" spans="1:4" x14ac:dyDescent="0.3">
      <c r="A3" s="2">
        <v>43668</v>
      </c>
      <c r="B3">
        <v>-8.7044119199205085E-4</v>
      </c>
      <c r="C3">
        <v>-1.772220147078007E-3</v>
      </c>
      <c r="D3">
        <v>8.1320528383591977E-7</v>
      </c>
    </row>
    <row r="4" spans="1:4" x14ac:dyDescent="0.3">
      <c r="A4" s="2">
        <v>43669</v>
      </c>
      <c r="B4">
        <v>-8.5874282116502867E-4</v>
      </c>
      <c r="C4">
        <v>-6.7687593404417434E-3</v>
      </c>
      <c r="D4">
        <v>3.4928295258123657E-5</v>
      </c>
    </row>
    <row r="5" spans="1:4" x14ac:dyDescent="0.3">
      <c r="A5" s="2">
        <v>43670</v>
      </c>
      <c r="B5">
        <v>-4.0220027884538094E-3</v>
      </c>
      <c r="C5">
        <v>1.117176535968545E-3</v>
      </c>
      <c r="D5">
        <v>2.641116412857021E-5</v>
      </c>
    </row>
    <row r="6" spans="1:4" x14ac:dyDescent="0.3">
      <c r="A6" s="2">
        <v>43671</v>
      </c>
      <c r="B6">
        <v>-2.327183240553543E-4</v>
      </c>
      <c r="C6">
        <v>-5.9145048062375638E-3</v>
      </c>
      <c r="D6">
        <v>3.2282697629108487E-5</v>
      </c>
    </row>
    <row r="7" spans="1:4" x14ac:dyDescent="0.3">
      <c r="A7" s="2">
        <v>43672</v>
      </c>
      <c r="B7">
        <v>2.8526112163987513E-4</v>
      </c>
      <c r="C7">
        <v>-1.459417154694997E-3</v>
      </c>
      <c r="D7">
        <v>3.043902287914822E-6</v>
      </c>
    </row>
    <row r="8" spans="1:4" x14ac:dyDescent="0.3">
      <c r="A8" s="2">
        <v>43675</v>
      </c>
      <c r="B8">
        <v>6.6199509216420416E-3</v>
      </c>
      <c r="C8">
        <v>8.8814046389122936E-3</v>
      </c>
      <c r="D8">
        <v>5.1141729153554406E-6</v>
      </c>
    </row>
    <row r="9" spans="1:4" x14ac:dyDescent="0.3">
      <c r="A9" s="2">
        <v>43676</v>
      </c>
      <c r="B9">
        <v>5.8856791330848071E-5</v>
      </c>
      <c r="C9">
        <v>-1.136613179571078E-2</v>
      </c>
      <c r="D9">
        <v>1.305303642140314E-4</v>
      </c>
    </row>
    <row r="10" spans="1:4" x14ac:dyDescent="0.3">
      <c r="A10" s="2">
        <v>43677</v>
      </c>
      <c r="B10">
        <v>-3.9408080520022953E-3</v>
      </c>
      <c r="C10">
        <v>-1.025702941375772E-2</v>
      </c>
      <c r="D10">
        <v>3.9894652290695593E-5</v>
      </c>
    </row>
    <row r="11" spans="1:4" x14ac:dyDescent="0.3">
      <c r="A11" s="2">
        <v>43678</v>
      </c>
      <c r="B11">
        <v>1.3163341315229121E-2</v>
      </c>
      <c r="C11">
        <v>1.138822489241864E-2</v>
      </c>
      <c r="D11">
        <v>3.1510383145314851E-6</v>
      </c>
    </row>
    <row r="12" spans="1:4" x14ac:dyDescent="0.3">
      <c r="A12" s="2">
        <v>43679</v>
      </c>
      <c r="B12">
        <v>6.6954043520202587E-3</v>
      </c>
      <c r="C12">
        <v>-1.2386061634445109E-3</v>
      </c>
      <c r="D12">
        <v>6.2948522859505537E-5</v>
      </c>
    </row>
    <row r="13" spans="1:4" x14ac:dyDescent="0.3">
      <c r="A13" s="2">
        <v>43682</v>
      </c>
      <c r="B13">
        <v>-1.047814351220583E-2</v>
      </c>
      <c r="C13">
        <v>-7.6662945723952047E-3</v>
      </c>
      <c r="D13">
        <v>7.9064944603141292E-6</v>
      </c>
    </row>
    <row r="14" spans="1:4" x14ac:dyDescent="0.3">
      <c r="A14" s="2">
        <v>43683</v>
      </c>
      <c r="B14">
        <v>1.121535107194668E-2</v>
      </c>
      <c r="C14">
        <v>1.272441251189549E-2</v>
      </c>
      <c r="D14">
        <v>2.277266429540373E-6</v>
      </c>
    </row>
    <row r="15" spans="1:4" x14ac:dyDescent="0.3">
      <c r="A15" s="2">
        <v>43684</v>
      </c>
      <c r="B15">
        <v>1.1954525782417911E-2</v>
      </c>
      <c r="C15">
        <v>6.7309678957745422E-3</v>
      </c>
      <c r="D15">
        <v>2.7285556995114128E-5</v>
      </c>
    </row>
    <row r="16" spans="1:4" x14ac:dyDescent="0.3">
      <c r="A16" s="2">
        <v>43685</v>
      </c>
      <c r="B16">
        <v>8.3633266876688428E-3</v>
      </c>
      <c r="C16">
        <v>-2.5629121129265848E-3</v>
      </c>
      <c r="D16">
        <v>1.19382694327637E-4</v>
      </c>
    </row>
    <row r="17" spans="1:4" x14ac:dyDescent="0.3">
      <c r="A17" s="2">
        <v>43686</v>
      </c>
      <c r="B17">
        <v>3.373013322090359E-3</v>
      </c>
      <c r="C17">
        <v>5.1390802535402624E-3</v>
      </c>
      <c r="D17">
        <v>3.118992406360877E-6</v>
      </c>
    </row>
    <row r="18" spans="1:4" x14ac:dyDescent="0.3">
      <c r="A18" s="2">
        <v>43689</v>
      </c>
      <c r="B18">
        <v>5.1582866378244909E-3</v>
      </c>
      <c r="C18">
        <v>4.0013405075816078E-3</v>
      </c>
      <c r="D18">
        <v>1.338524348283982E-6</v>
      </c>
    </row>
    <row r="19" spans="1:4" x14ac:dyDescent="0.3">
      <c r="A19" s="2">
        <v>43690</v>
      </c>
      <c r="B19">
        <v>-9.4187449177690217E-4</v>
      </c>
      <c r="C19">
        <v>-8.8566178936111406E-4</v>
      </c>
      <c r="D19">
        <v>3.159867912885951E-9</v>
      </c>
    </row>
    <row r="20" spans="1:4" x14ac:dyDescent="0.3">
      <c r="A20" s="2">
        <v>43691</v>
      </c>
      <c r="B20">
        <v>-4.5613023939725522E-3</v>
      </c>
      <c r="C20">
        <v>-1.961215116971082E-2</v>
      </c>
      <c r="D20">
        <v>2.2652804887014221E-4</v>
      </c>
    </row>
    <row r="21" spans="1:4" x14ac:dyDescent="0.3">
      <c r="A21" s="2">
        <v>43692</v>
      </c>
      <c r="B21">
        <v>1.8663815364829271E-2</v>
      </c>
      <c r="C21">
        <v>2.1247707754191051E-2</v>
      </c>
      <c r="D21">
        <v>6.6764998798017273E-6</v>
      </c>
    </row>
    <row r="22" spans="1:4" x14ac:dyDescent="0.3">
      <c r="A22" s="2">
        <v>43693</v>
      </c>
      <c r="B22">
        <v>-1.6495107220028979E-4</v>
      </c>
      <c r="C22">
        <v>-1.438659279989873E-3</v>
      </c>
      <c r="D22">
        <v>1.6223325985905531E-6</v>
      </c>
    </row>
    <row r="23" spans="1:4" x14ac:dyDescent="0.3">
      <c r="A23" s="2">
        <v>43696</v>
      </c>
      <c r="B23">
        <v>5.8464165254590869E-3</v>
      </c>
      <c r="C23">
        <v>3.546488783319202E-3</v>
      </c>
      <c r="D23">
        <v>5.2896676190646709E-6</v>
      </c>
    </row>
    <row r="24" spans="1:4" x14ac:dyDescent="0.3">
      <c r="A24" s="2">
        <v>43697</v>
      </c>
      <c r="B24">
        <v>-4.7511218449768052E-3</v>
      </c>
      <c r="C24">
        <v>2.429526050737429E-3</v>
      </c>
      <c r="D24">
        <v>5.1561704202225263E-5</v>
      </c>
    </row>
    <row r="25" spans="1:4" x14ac:dyDescent="0.3">
      <c r="A25" s="2">
        <v>43698</v>
      </c>
      <c r="B25">
        <v>3.7174651572351022E-3</v>
      </c>
      <c r="C25">
        <v>6.389796766605782E-3</v>
      </c>
      <c r="D25">
        <v>7.1413562304416876E-6</v>
      </c>
    </row>
    <row r="26" spans="1:4" x14ac:dyDescent="0.3">
      <c r="A26" s="2">
        <v>43699</v>
      </c>
      <c r="B26">
        <v>3.6963522742805371E-3</v>
      </c>
      <c r="C26">
        <v>-4.1597948523843797E-3</v>
      </c>
      <c r="D26">
        <v>6.1719047675805439E-5</v>
      </c>
    </row>
    <row r="27" spans="1:4" x14ac:dyDescent="0.3">
      <c r="A27" s="2">
        <v>43700</v>
      </c>
      <c r="B27">
        <v>-5.3268638965515234E-3</v>
      </c>
      <c r="C27">
        <v>-1.5279755644678429E-2</v>
      </c>
      <c r="D27">
        <v>9.9060054149932656E-5</v>
      </c>
    </row>
    <row r="28" spans="1:4" x14ac:dyDescent="0.3">
      <c r="A28" s="2">
        <v>43703</v>
      </c>
      <c r="B28">
        <v>1.161387690059554E-2</v>
      </c>
      <c r="C28">
        <v>1.395400730575402E-2</v>
      </c>
      <c r="D28">
        <v>5.4762103131472192E-6</v>
      </c>
    </row>
    <row r="29" spans="1:4" x14ac:dyDescent="0.3">
      <c r="A29" s="2">
        <v>43704</v>
      </c>
      <c r="B29">
        <v>1.8013420909888231E-3</v>
      </c>
      <c r="C29">
        <v>-1.7615728160722539E-3</v>
      </c>
      <c r="D29">
        <v>1.269436263495805E-5</v>
      </c>
    </row>
    <row r="30" spans="1:4" x14ac:dyDescent="0.3">
      <c r="A30" s="2">
        <v>43705</v>
      </c>
      <c r="B30">
        <v>-2.742998096863584E-3</v>
      </c>
      <c r="C30">
        <v>-1.14701768669887E-2</v>
      </c>
      <c r="D30">
        <v>7.6163649285722541E-5</v>
      </c>
    </row>
    <row r="31" spans="1:4" x14ac:dyDescent="0.3">
      <c r="A31" s="2">
        <v>43706</v>
      </c>
      <c r="B31">
        <v>-1.256389186056114E-3</v>
      </c>
      <c r="C31">
        <v>1.2161151407863001E-2</v>
      </c>
      <c r="D31">
        <v>1.800303955894674E-4</v>
      </c>
    </row>
    <row r="32" spans="1:4" x14ac:dyDescent="0.3">
      <c r="A32" s="2">
        <v>43707</v>
      </c>
      <c r="B32">
        <v>5.058226438840037E-6</v>
      </c>
      <c r="C32">
        <v>4.7398622066778806E-3</v>
      </c>
      <c r="D32">
        <v>2.2418368731287462E-5</v>
      </c>
    </row>
    <row r="33" spans="1:4" x14ac:dyDescent="0.3">
      <c r="A33" s="2">
        <v>43711</v>
      </c>
      <c r="B33">
        <v>2.2930174831452599E-2</v>
      </c>
      <c r="C33">
        <v>1.788258064872528E-2</v>
      </c>
      <c r="D33">
        <v>2.547820703350274E-5</v>
      </c>
    </row>
    <row r="34" spans="1:4" x14ac:dyDescent="0.3">
      <c r="A34" s="2">
        <v>43712</v>
      </c>
      <c r="B34">
        <v>-1.2929585100982909E-3</v>
      </c>
      <c r="C34">
        <v>2.9101560251494352E-3</v>
      </c>
      <c r="D34">
        <v>1.7666171796410698E-5</v>
      </c>
    </row>
    <row r="35" spans="1:4" x14ac:dyDescent="0.3">
      <c r="A35" s="2">
        <v>43713</v>
      </c>
      <c r="B35">
        <v>-2.1849850712866121E-2</v>
      </c>
      <c r="C35">
        <v>-1.6335348980219381E-2</v>
      </c>
      <c r="D35">
        <v>3.04097293593639E-5</v>
      </c>
    </row>
    <row r="36" spans="1:4" x14ac:dyDescent="0.3">
      <c r="A36" s="2">
        <v>43714</v>
      </c>
      <c r="B36">
        <v>1.596719021529535E-3</v>
      </c>
      <c r="C36">
        <v>-4.807193786456998E-3</v>
      </c>
      <c r="D36">
        <v>4.101009925229396E-5</v>
      </c>
    </row>
    <row r="37" spans="1:4" x14ac:dyDescent="0.3">
      <c r="A37" s="2">
        <v>43717</v>
      </c>
      <c r="B37">
        <v>-1.8880363719821339E-2</v>
      </c>
      <c r="C37">
        <v>3.1836746864233319E-3</v>
      </c>
      <c r="D37">
        <v>4.8682179079223998E-4</v>
      </c>
    </row>
    <row r="38" spans="1:4" x14ac:dyDescent="0.3">
      <c r="A38" s="2">
        <v>43718</v>
      </c>
      <c r="B38">
        <v>-1.1218095038269231E-2</v>
      </c>
      <c r="C38">
        <v>-3.173571068546877E-3</v>
      </c>
      <c r="D38">
        <v>6.4714365899437421E-5</v>
      </c>
    </row>
    <row r="39" spans="1:4" x14ac:dyDescent="0.3">
      <c r="A39" s="2">
        <v>43719</v>
      </c>
      <c r="B39">
        <v>1.3631297750839029E-4</v>
      </c>
      <c r="C39">
        <v>6.586959354899502E-3</v>
      </c>
      <c r="D39">
        <v>4.161083868614907E-5</v>
      </c>
    </row>
    <row r="40" spans="1:4" x14ac:dyDescent="0.3">
      <c r="A40" s="2">
        <v>43720</v>
      </c>
      <c r="B40">
        <v>6.8155404691987633E-3</v>
      </c>
      <c r="C40">
        <v>3.5990205352107729E-3</v>
      </c>
      <c r="D40">
        <v>1.034600048574211E-5</v>
      </c>
    </row>
    <row r="41" spans="1:4" x14ac:dyDescent="0.3">
      <c r="A41" s="2">
        <v>43721</v>
      </c>
      <c r="B41">
        <v>-1.2737890587686301E-2</v>
      </c>
      <c r="C41">
        <v>-5.2162110959523833E-3</v>
      </c>
      <c r="D41">
        <v>5.6575662376370583E-5</v>
      </c>
    </row>
    <row r="42" spans="1:4" x14ac:dyDescent="0.3">
      <c r="A42" s="2">
        <v>43724</v>
      </c>
      <c r="B42">
        <v>2.9372422838674782E-3</v>
      </c>
      <c r="C42">
        <v>1.857091623826745E-3</v>
      </c>
      <c r="D42">
        <v>1.166725448386431E-6</v>
      </c>
    </row>
    <row r="43" spans="1:4" x14ac:dyDescent="0.3">
      <c r="A43" s="2">
        <v>43725</v>
      </c>
      <c r="B43">
        <v>1.989754097588102E-2</v>
      </c>
      <c r="C43">
        <v>1.112206174510399E-2</v>
      </c>
      <c r="D43">
        <v>7.7009035729798996E-5</v>
      </c>
    </row>
    <row r="44" spans="1:4" x14ac:dyDescent="0.3">
      <c r="A44" s="2">
        <v>43726</v>
      </c>
      <c r="B44">
        <v>2.132188878297104E-3</v>
      </c>
      <c r="C44">
        <v>3.1272864837130761E-3</v>
      </c>
      <c r="D44">
        <v>9.9021924430460321E-7</v>
      </c>
    </row>
    <row r="45" spans="1:4" x14ac:dyDescent="0.3">
      <c r="A45" s="2">
        <v>43727</v>
      </c>
      <c r="B45">
        <v>3.6164238768945172E-3</v>
      </c>
      <c r="C45">
        <v>1.7200996332362719E-3</v>
      </c>
      <c r="D45">
        <v>3.5960456370860152E-6</v>
      </c>
    </row>
    <row r="46" spans="1:4" x14ac:dyDescent="0.3">
      <c r="A46" s="2">
        <v>43728</v>
      </c>
      <c r="B46">
        <v>5.7248662061206964E-3</v>
      </c>
      <c r="C46">
        <v>0</v>
      </c>
      <c r="D46">
        <v>3.2774093077982782E-5</v>
      </c>
    </row>
    <row r="47" spans="1:4" x14ac:dyDescent="0.3">
      <c r="A47" s="2">
        <v>43731</v>
      </c>
      <c r="B47">
        <v>-2.5617991044627072E-4</v>
      </c>
      <c r="C47">
        <v>2.361034771223292E-3</v>
      </c>
      <c r="D47">
        <v>6.849812689946709E-6</v>
      </c>
    </row>
    <row r="48" spans="1:4" x14ac:dyDescent="0.3">
      <c r="A48" s="2">
        <v>43732</v>
      </c>
      <c r="B48">
        <v>1.429335256934324E-2</v>
      </c>
      <c r="C48">
        <v>1.2740843603541E-2</v>
      </c>
      <c r="D48">
        <v>2.4102840888963611E-6</v>
      </c>
    </row>
    <row r="49" spans="1:4" x14ac:dyDescent="0.3">
      <c r="A49" s="2">
        <v>43733</v>
      </c>
      <c r="B49">
        <v>-6.5099862069810189E-3</v>
      </c>
      <c r="C49">
        <v>-3.8058250861019438E-3</v>
      </c>
      <c r="D49">
        <v>7.3124873676739751E-6</v>
      </c>
    </row>
    <row r="50" spans="1:4" x14ac:dyDescent="0.3">
      <c r="A50" s="2">
        <v>43734</v>
      </c>
      <c r="B50">
        <v>1.2313980852466979E-2</v>
      </c>
      <c r="C50">
        <v>6.3671396005893222E-4</v>
      </c>
      <c r="D50">
        <v>1.3635856207652901E-4</v>
      </c>
    </row>
    <row r="51" spans="1:4" x14ac:dyDescent="0.3">
      <c r="A51" s="2">
        <v>43735</v>
      </c>
      <c r="B51">
        <v>-1.769145097595917E-3</v>
      </c>
      <c r="C51">
        <v>-9.545441341737293E-4</v>
      </c>
      <c r="D51">
        <v>6.6357472960835633E-7</v>
      </c>
    </row>
    <row r="52" spans="1:4" x14ac:dyDescent="0.3">
      <c r="A52" s="2">
        <v>43738</v>
      </c>
      <c r="B52">
        <v>-3.3127503800845632E-4</v>
      </c>
      <c r="C52">
        <v>-5.4139546004036143E-3</v>
      </c>
      <c r="D52">
        <v>2.5833631533989429E-5</v>
      </c>
    </row>
    <row r="53" spans="1:4" x14ac:dyDescent="0.3">
      <c r="A53" s="2">
        <v>43739</v>
      </c>
      <c r="B53">
        <v>-1.01633038806328E-3</v>
      </c>
      <c r="C53">
        <v>-5.016556819891882E-3</v>
      </c>
      <c r="D53">
        <v>1.6001811505900189E-5</v>
      </c>
    </row>
    <row r="54" spans="1:4" x14ac:dyDescent="0.3">
      <c r="A54" s="2">
        <v>43740</v>
      </c>
      <c r="B54">
        <v>-8.8802712311818639E-3</v>
      </c>
      <c r="C54">
        <v>-1.1692812197078959E-2</v>
      </c>
      <c r="D54">
        <v>7.9103866848493768E-6</v>
      </c>
    </row>
    <row r="55" spans="1:4" x14ac:dyDescent="0.3">
      <c r="A55" s="2">
        <v>43741</v>
      </c>
      <c r="B55">
        <v>7.0356482956830616E-3</v>
      </c>
      <c r="C55">
        <v>4.0160941887827928E-3</v>
      </c>
      <c r="D55">
        <v>9.1177070044982853E-6</v>
      </c>
    </row>
    <row r="56" spans="1:4" x14ac:dyDescent="0.3">
      <c r="A56" s="2">
        <v>43742</v>
      </c>
      <c r="B56">
        <v>1.1662714479750119E-2</v>
      </c>
      <c r="C56">
        <v>1.2000006598395171E-2</v>
      </c>
      <c r="D56">
        <v>1.137659733000687E-7</v>
      </c>
    </row>
    <row r="57" spans="1:4" x14ac:dyDescent="0.3">
      <c r="A57" s="2">
        <v>43745</v>
      </c>
      <c r="B57">
        <v>-5.9344160855161806E-3</v>
      </c>
      <c r="C57">
        <v>1.06824563047847E-3</v>
      </c>
      <c r="D57">
        <v>4.9037271108657149E-5</v>
      </c>
    </row>
    <row r="58" spans="1:4" x14ac:dyDescent="0.3">
      <c r="A58" s="2">
        <v>43746</v>
      </c>
      <c r="B58">
        <v>-3.203633562669817E-3</v>
      </c>
      <c r="C58">
        <v>-1.227191908135938E-2</v>
      </c>
      <c r="D58">
        <v>8.2233802248474924E-5</v>
      </c>
    </row>
    <row r="59" spans="1:4" x14ac:dyDescent="0.3">
      <c r="A59" s="2">
        <v>43747</v>
      </c>
      <c r="B59">
        <v>2.9495810119928721E-3</v>
      </c>
      <c r="C59">
        <v>3.457213734493036E-3</v>
      </c>
      <c r="D59">
        <v>2.5769098095292931E-7</v>
      </c>
    </row>
    <row r="60" spans="1:4" x14ac:dyDescent="0.3">
      <c r="A60" s="2">
        <v>43748</v>
      </c>
      <c r="B60">
        <v>-2.8827358177831142E-4</v>
      </c>
      <c r="C60">
        <v>-2.9069406874521202E-3</v>
      </c>
      <c r="D60">
        <v>6.8574174103380424E-6</v>
      </c>
    </row>
    <row r="61" spans="1:4" x14ac:dyDescent="0.3">
      <c r="A61" s="2">
        <v>43749</v>
      </c>
      <c r="B61">
        <v>-1.376309425120672E-2</v>
      </c>
      <c r="C61">
        <v>-2.9154980097338972E-3</v>
      </c>
      <c r="D61">
        <v>1.176703442180153E-4</v>
      </c>
    </row>
    <row r="62" spans="1:4" x14ac:dyDescent="0.3">
      <c r="A62" s="2">
        <v>43752</v>
      </c>
      <c r="B62">
        <v>-7.0853502716927274E-4</v>
      </c>
      <c r="C62">
        <v>-3.3571320217450351E-3</v>
      </c>
      <c r="D62">
        <v>7.0150660396757613E-6</v>
      </c>
    </row>
    <row r="63" spans="1:4" x14ac:dyDescent="0.3">
      <c r="A63" s="2">
        <v>43753</v>
      </c>
      <c r="B63">
        <v>-6.0269653845179136E-3</v>
      </c>
      <c r="C63">
        <v>-3.1511563552534261E-3</v>
      </c>
      <c r="D63">
        <v>8.2702775727991593E-6</v>
      </c>
    </row>
    <row r="64" spans="1:4" x14ac:dyDescent="0.3">
      <c r="A64" s="2">
        <v>43754</v>
      </c>
      <c r="B64">
        <v>5.145565044433212E-4</v>
      </c>
      <c r="C64">
        <v>9.3743255981826312E-3</v>
      </c>
      <c r="D64">
        <v>7.8495508394378272E-5</v>
      </c>
    </row>
    <row r="65" spans="1:4" x14ac:dyDescent="0.3">
      <c r="A65" s="2">
        <v>43755</v>
      </c>
      <c r="B65">
        <v>1.00617310789386E-3</v>
      </c>
      <c r="C65">
        <v>4.3196709769999231E-3</v>
      </c>
      <c r="D65">
        <v>1.097926812857042E-5</v>
      </c>
    </row>
    <row r="66" spans="1:4" x14ac:dyDescent="0.3">
      <c r="A66" s="2">
        <v>43756</v>
      </c>
      <c r="B66">
        <v>6.165229948482254E-3</v>
      </c>
      <c r="C66">
        <v>1.2258057953209001E-2</v>
      </c>
      <c r="D66">
        <v>3.7122553095182509E-5</v>
      </c>
    </row>
    <row r="67" spans="1:4" x14ac:dyDescent="0.3">
      <c r="A67" s="2">
        <v>43759</v>
      </c>
      <c r="B67">
        <v>-1.18587275767655E-4</v>
      </c>
      <c r="C67">
        <v>3.611684400781412E-3</v>
      </c>
      <c r="D67">
        <v>1.3914926780864189E-5</v>
      </c>
    </row>
    <row r="68" spans="1:4" x14ac:dyDescent="0.3">
      <c r="A68" s="2">
        <v>43760</v>
      </c>
      <c r="B68">
        <v>-9.5082547920291235E-3</v>
      </c>
      <c r="C68">
        <v>-3.4928219658078019E-3</v>
      </c>
      <c r="D68">
        <v>3.6185432086781028E-5</v>
      </c>
    </row>
    <row r="69" spans="1:4" x14ac:dyDescent="0.3">
      <c r="A69" s="2">
        <v>43761</v>
      </c>
      <c r="B69">
        <v>2.030496232877346E-3</v>
      </c>
      <c r="C69">
        <v>3.0802008584953629E-3</v>
      </c>
      <c r="D69">
        <v>1.1018798010438631E-6</v>
      </c>
    </row>
    <row r="70" spans="1:4" x14ac:dyDescent="0.3">
      <c r="A70" s="2">
        <v>43762</v>
      </c>
      <c r="B70">
        <v>2.6920275771578511E-3</v>
      </c>
      <c r="C70">
        <v>1.355356571587363E-2</v>
      </c>
      <c r="D70">
        <v>1.179730107387774E-4</v>
      </c>
    </row>
    <row r="71" spans="1:4" x14ac:dyDescent="0.3">
      <c r="A71" s="2">
        <v>43763</v>
      </c>
      <c r="B71">
        <v>-1.7069121119507948E-2</v>
      </c>
      <c r="C71">
        <v>-1.4312606864924639E-2</v>
      </c>
      <c r="D71">
        <v>7.5983708357209861E-6</v>
      </c>
    </row>
    <row r="72" spans="1:4" x14ac:dyDescent="0.3">
      <c r="A72" s="2">
        <v>43766</v>
      </c>
      <c r="B72">
        <v>-1.496477937349229E-2</v>
      </c>
      <c r="C72">
        <v>-1.038681233055727E-2</v>
      </c>
      <c r="D72">
        <v>2.0957782246199229E-5</v>
      </c>
    </row>
    <row r="73" spans="1:4" x14ac:dyDescent="0.3">
      <c r="A73" s="2">
        <v>43767</v>
      </c>
      <c r="B73">
        <v>2.3201790679686679E-3</v>
      </c>
      <c r="C73">
        <v>-2.1420646005501092E-3</v>
      </c>
      <c r="D73">
        <v>1.9911618557235902E-5</v>
      </c>
    </row>
    <row r="74" spans="1:4" x14ac:dyDescent="0.3">
      <c r="A74" s="2">
        <v>43768</v>
      </c>
      <c r="B74">
        <v>1.157053884337365E-2</v>
      </c>
      <c r="C74">
        <v>9.9817572550491285E-3</v>
      </c>
      <c r="D74">
        <v>2.524226935398974E-6</v>
      </c>
    </row>
    <row r="75" spans="1:4" x14ac:dyDescent="0.3">
      <c r="A75" s="2">
        <v>43769</v>
      </c>
      <c r="B75">
        <v>6.6423392184370865E-4</v>
      </c>
      <c r="C75">
        <v>3.0818376219963191E-3</v>
      </c>
      <c r="D75">
        <v>5.8448076509915943E-6</v>
      </c>
    </row>
    <row r="76" spans="1:4" x14ac:dyDescent="0.3">
      <c r="A76" s="2">
        <v>43770</v>
      </c>
      <c r="B76">
        <v>-1.077263830469383E-2</v>
      </c>
      <c r="C76">
        <v>-8.7933238311442841E-3</v>
      </c>
      <c r="D76">
        <v>3.917685785202724E-6</v>
      </c>
    </row>
    <row r="77" spans="1:4" x14ac:dyDescent="0.3">
      <c r="A77" s="2">
        <v>43773</v>
      </c>
      <c r="B77">
        <v>-2.1928999012132609E-2</v>
      </c>
      <c r="C77">
        <v>-8.1230710417662388E-3</v>
      </c>
      <c r="D77">
        <v>1.906036471229445E-4</v>
      </c>
    </row>
    <row r="78" spans="1:4" x14ac:dyDescent="0.3">
      <c r="A78" s="2">
        <v>43774</v>
      </c>
      <c r="B78">
        <v>-1.754860807150415E-2</v>
      </c>
      <c r="C78">
        <v>-1.5086222843097021E-2</v>
      </c>
      <c r="D78">
        <v>6.0633410130776387E-6</v>
      </c>
    </row>
    <row r="79" spans="1:4" x14ac:dyDescent="0.3">
      <c r="A79" s="2">
        <v>43775</v>
      </c>
      <c r="B79">
        <v>9.2104281691679987E-3</v>
      </c>
      <c r="C79">
        <v>6.3457529690573722E-3</v>
      </c>
      <c r="D79">
        <v>8.2063640021288578E-6</v>
      </c>
    </row>
    <row r="80" spans="1:4" x14ac:dyDescent="0.3">
      <c r="A80" s="2">
        <v>43776</v>
      </c>
      <c r="B80">
        <v>-1.7629415925120441E-2</v>
      </c>
      <c r="C80">
        <v>-2.8701966978608051E-2</v>
      </c>
      <c r="D80">
        <v>1.226013868320896E-4</v>
      </c>
    </row>
    <row r="81" spans="1:4" x14ac:dyDescent="0.3">
      <c r="A81" s="2">
        <v>43777</v>
      </c>
      <c r="B81">
        <v>-6.8845599113191097E-3</v>
      </c>
      <c r="C81">
        <v>-3.0221250742529242E-3</v>
      </c>
      <c r="D81">
        <v>1.4918402870582491E-5</v>
      </c>
    </row>
    <row r="82" spans="1:4" x14ac:dyDescent="0.3">
      <c r="A82" s="2">
        <v>43780</v>
      </c>
      <c r="B82">
        <v>-5.6278349069582346E-4</v>
      </c>
      <c r="C82">
        <v>-3.3681716940124899E-3</v>
      </c>
      <c r="D82">
        <v>7.8702029713083136E-6</v>
      </c>
    </row>
    <row r="83" spans="1:4" x14ac:dyDescent="0.3">
      <c r="A83" s="2">
        <v>43781</v>
      </c>
      <c r="B83">
        <v>4.1563071746203908E-3</v>
      </c>
      <c r="C83">
        <v>-3.0415303962669782E-3</v>
      </c>
      <c r="D83">
        <v>5.1808865696877779E-5</v>
      </c>
    </row>
    <row r="84" spans="1:4" x14ac:dyDescent="0.3">
      <c r="A84" s="2">
        <v>43782</v>
      </c>
      <c r="B84">
        <v>1.6689591521018649E-2</v>
      </c>
      <c r="C84">
        <v>1.536723853504585E-2</v>
      </c>
      <c r="D84">
        <v>1.748617419511177E-6</v>
      </c>
    </row>
    <row r="85" spans="1:4" x14ac:dyDescent="0.3">
      <c r="A85" s="2">
        <v>43783</v>
      </c>
      <c r="B85">
        <v>5.5310920689884916E-3</v>
      </c>
      <c r="C85">
        <v>-2.893413470559381E-3</v>
      </c>
      <c r="D85">
        <v>7.0972293585872814E-5</v>
      </c>
    </row>
    <row r="86" spans="1:4" x14ac:dyDescent="0.3">
      <c r="A86" s="2">
        <v>43784</v>
      </c>
      <c r="B86">
        <v>6.3236382493726242E-4</v>
      </c>
      <c r="C86">
        <v>-4.4643879697048311E-4</v>
      </c>
      <c r="D86">
        <v>1.1638150970350261E-6</v>
      </c>
    </row>
    <row r="87" spans="1:4" x14ac:dyDescent="0.3">
      <c r="A87" s="2">
        <v>43787</v>
      </c>
      <c r="B87">
        <v>5.9875957664454809E-3</v>
      </c>
      <c r="C87">
        <v>6.587806871021229E-3</v>
      </c>
      <c r="D87">
        <v>3.602533700560395E-7</v>
      </c>
    </row>
    <row r="88" spans="1:4" x14ac:dyDescent="0.3">
      <c r="A88" s="2">
        <v>43788</v>
      </c>
      <c r="B88">
        <v>2.1183769940601831E-3</v>
      </c>
      <c r="C88">
        <v>5.7681268359950364E-3</v>
      </c>
      <c r="D88">
        <v>1.332067390870348E-5</v>
      </c>
    </row>
    <row r="89" spans="1:4" x14ac:dyDescent="0.3">
      <c r="A89" s="2">
        <v>43789</v>
      </c>
      <c r="B89">
        <v>8.1264728895105078E-3</v>
      </c>
      <c r="C89">
        <v>8.7129252396733747E-3</v>
      </c>
      <c r="D89">
        <v>3.4392635901154989E-7</v>
      </c>
    </row>
    <row r="90" spans="1:4" x14ac:dyDescent="0.3">
      <c r="A90" s="2">
        <v>43790</v>
      </c>
      <c r="B90">
        <v>-1.187070243242423E-2</v>
      </c>
      <c r="C90">
        <v>-4.2641525645351619E-3</v>
      </c>
      <c r="D90">
        <v>5.7859600892683257E-5</v>
      </c>
    </row>
    <row r="91" spans="1:4" x14ac:dyDescent="0.3">
      <c r="A91" s="2">
        <v>43791</v>
      </c>
      <c r="B91">
        <v>-5.8844963882930144E-3</v>
      </c>
      <c r="C91">
        <v>5.1608786897781034E-3</v>
      </c>
      <c r="D91">
        <v>1.2200031061527451E-4</v>
      </c>
    </row>
    <row r="92" spans="1:4" x14ac:dyDescent="0.3">
      <c r="A92" s="2">
        <v>43794</v>
      </c>
      <c r="B92">
        <v>-5.6019414768511341E-3</v>
      </c>
      <c r="C92">
        <v>-7.1007375942537809E-3</v>
      </c>
      <c r="D92">
        <v>2.2463898015412489E-6</v>
      </c>
    </row>
    <row r="93" spans="1:4" x14ac:dyDescent="0.3">
      <c r="A93" s="2">
        <v>43795</v>
      </c>
      <c r="B93">
        <v>1.0288368109969101E-2</v>
      </c>
      <c r="C93">
        <v>6.7114161563195376E-3</v>
      </c>
      <c r="D93">
        <v>1.2794585278717381E-5</v>
      </c>
    </row>
    <row r="94" spans="1:4" x14ac:dyDescent="0.3">
      <c r="A94" s="2">
        <v>43796</v>
      </c>
      <c r="B94">
        <v>1.8506628627988581E-3</v>
      </c>
      <c r="C94">
        <v>9.8356653432385421E-4</v>
      </c>
      <c r="D94">
        <v>7.5185604285483216E-7</v>
      </c>
    </row>
    <row r="95" spans="1:4" x14ac:dyDescent="0.3">
      <c r="A95" s="2">
        <v>43798</v>
      </c>
      <c r="B95">
        <v>-4.3548140487813128E-4</v>
      </c>
      <c r="C95">
        <v>-2.6203501841417509E-3</v>
      </c>
      <c r="D95">
        <v>4.7736515826009E-6</v>
      </c>
    </row>
    <row r="96" spans="1:4" x14ac:dyDescent="0.3">
      <c r="A96" s="2">
        <v>43801</v>
      </c>
      <c r="B96">
        <v>-7.3291799652287189E-3</v>
      </c>
      <c r="C96">
        <v>-1.1713187878457879E-2</v>
      </c>
      <c r="D96">
        <v>1.9219525383255869E-5</v>
      </c>
    </row>
    <row r="97" spans="1:4" x14ac:dyDescent="0.3">
      <c r="A97" s="2">
        <v>43802</v>
      </c>
      <c r="B97">
        <v>7.9360053825571972E-3</v>
      </c>
      <c r="C97">
        <v>6.6459734407826598E-3</v>
      </c>
      <c r="D97">
        <v>1.6641824107985829E-6</v>
      </c>
    </row>
    <row r="98" spans="1:4" x14ac:dyDescent="0.3">
      <c r="A98" s="2">
        <v>43803</v>
      </c>
      <c r="B98">
        <v>5.0574627992290592E-3</v>
      </c>
      <c r="C98">
        <v>1.2654066468247519E-2</v>
      </c>
      <c r="D98">
        <v>5.7708387304144672E-5</v>
      </c>
    </row>
    <row r="99" spans="1:4" x14ac:dyDescent="0.3">
      <c r="A99" s="2">
        <v>43804</v>
      </c>
      <c r="B99">
        <v>-1.9174013985993519E-4</v>
      </c>
      <c r="C99">
        <v>4.6723928162488706E-3</v>
      </c>
      <c r="D99">
        <v>2.36597894147038E-5</v>
      </c>
    </row>
    <row r="100" spans="1:4" x14ac:dyDescent="0.3">
      <c r="A100" s="2">
        <v>43805</v>
      </c>
      <c r="B100">
        <v>-5.2936045940571597E-3</v>
      </c>
      <c r="C100">
        <v>-7.5708085136649839E-4</v>
      </c>
      <c r="D100">
        <v>2.0580047667996089E-5</v>
      </c>
    </row>
    <row r="101" spans="1:4" x14ac:dyDescent="0.3">
      <c r="A101" s="2">
        <v>43808</v>
      </c>
      <c r="B101">
        <v>-1.206358358270267E-3</v>
      </c>
      <c r="C101">
        <v>-5.736538400240021E-3</v>
      </c>
      <c r="D101">
        <v>2.0522531212661079E-5</v>
      </c>
    </row>
    <row r="102" spans="1:4" x14ac:dyDescent="0.3">
      <c r="A102" s="2">
        <v>43809</v>
      </c>
      <c r="B102">
        <v>-2.654829917163527E-3</v>
      </c>
      <c r="C102">
        <v>8.7091041283615667E-4</v>
      </c>
      <c r="D102">
        <v>1.243084487458628E-5</v>
      </c>
    </row>
    <row r="103" spans="1:4" x14ac:dyDescent="0.3">
      <c r="A103" s="2">
        <v>43810</v>
      </c>
      <c r="B103">
        <v>-3.614797508253071E-3</v>
      </c>
      <c r="C103">
        <v>2.2840883064636501E-3</v>
      </c>
      <c r="D103">
        <v>3.479685385506615E-5</v>
      </c>
    </row>
    <row r="104" spans="1:4" x14ac:dyDescent="0.3">
      <c r="A104" s="2">
        <v>43811</v>
      </c>
      <c r="B104">
        <v>-1.6940748888426539E-2</v>
      </c>
      <c r="C104">
        <v>-1.096041366800005E-2</v>
      </c>
      <c r="D104">
        <v>3.5764409348673588E-5</v>
      </c>
    </row>
    <row r="105" spans="1:4" x14ac:dyDescent="0.3">
      <c r="A105" s="2">
        <v>43812</v>
      </c>
      <c r="B105">
        <v>7.2087254965343649E-3</v>
      </c>
      <c r="C105">
        <v>9.9846792649060934E-3</v>
      </c>
      <c r="D105">
        <v>7.7059193241372003E-6</v>
      </c>
    </row>
    <row r="106" spans="1:4" x14ac:dyDescent="0.3">
      <c r="A106" s="2">
        <v>43815</v>
      </c>
      <c r="B106">
        <v>6.1884120564733563E-3</v>
      </c>
      <c r="C106">
        <v>1.064634106517115E-2</v>
      </c>
      <c r="D106">
        <v>1.9873131046589292E-5</v>
      </c>
    </row>
    <row r="107" spans="1:4" x14ac:dyDescent="0.3">
      <c r="A107" s="2">
        <v>43816</v>
      </c>
      <c r="B107">
        <v>-6.0203519630855811E-3</v>
      </c>
      <c r="C107">
        <v>2.0423781994989292E-3</v>
      </c>
      <c r="D107">
        <v>6.5007617674650017E-5</v>
      </c>
    </row>
    <row r="108" spans="1:4" x14ac:dyDescent="0.3">
      <c r="A108" s="2">
        <v>43817</v>
      </c>
      <c r="B108">
        <v>5.5395558653016652E-3</v>
      </c>
      <c r="C108">
        <v>5.6854620505966116E-3</v>
      </c>
      <c r="D108">
        <v>2.1288614907323481E-8</v>
      </c>
    </row>
    <row r="109" spans="1:4" x14ac:dyDescent="0.3">
      <c r="A109" s="2">
        <v>43818</v>
      </c>
      <c r="B109">
        <v>1.7165388138120801E-3</v>
      </c>
      <c r="C109">
        <v>2.34667968750002E-3</v>
      </c>
      <c r="D109">
        <v>3.9707752069219962E-7</v>
      </c>
    </row>
    <row r="110" spans="1:4" x14ac:dyDescent="0.3">
      <c r="A110" s="2">
        <v>43819</v>
      </c>
      <c r="B110">
        <v>7.8390701072667286E-3</v>
      </c>
      <c r="C110">
        <v>9.8967786856949402E-3</v>
      </c>
      <c r="D110">
        <v>4.2341645937370506E-6</v>
      </c>
    </row>
    <row r="111" spans="1:4" x14ac:dyDescent="0.3">
      <c r="A111" s="2">
        <v>43822</v>
      </c>
      <c r="B111">
        <v>-7.7657862087773914E-3</v>
      </c>
      <c r="C111">
        <v>-1.2118034851298811E-2</v>
      </c>
      <c r="D111">
        <v>1.8942068246329519E-5</v>
      </c>
    </row>
    <row r="112" spans="1:4" x14ac:dyDescent="0.3">
      <c r="A112" s="2">
        <v>43823</v>
      </c>
      <c r="B112">
        <v>1.8840357322296791E-3</v>
      </c>
      <c r="C112">
        <v>9.5996093749994849E-4</v>
      </c>
      <c r="D112">
        <v>8.5391422625479368E-7</v>
      </c>
    </row>
    <row r="113" spans="1:4" x14ac:dyDescent="0.3">
      <c r="A113" s="2">
        <v>43825</v>
      </c>
      <c r="B113">
        <v>8.3920135107969909E-4</v>
      </c>
      <c r="C113">
        <v>4.2626723239957981E-4</v>
      </c>
      <c r="D113">
        <v>1.705145863701269E-7</v>
      </c>
    </row>
    <row r="114" spans="1:4" x14ac:dyDescent="0.3">
      <c r="A114" s="2">
        <v>43826</v>
      </c>
      <c r="B114">
        <v>5.0643355627779984E-3</v>
      </c>
      <c r="C114">
        <v>3.3021431301436528E-3</v>
      </c>
      <c r="D114">
        <v>3.1053221696337509E-6</v>
      </c>
    </row>
    <row r="115" spans="1:4" x14ac:dyDescent="0.3">
      <c r="A115" s="2">
        <v>43829</v>
      </c>
      <c r="B115">
        <v>2.0320370334231381E-4</v>
      </c>
      <c r="C115">
        <v>-1.6987329648803231E-3</v>
      </c>
      <c r="D115">
        <v>3.6173630899298242E-6</v>
      </c>
    </row>
    <row r="116" spans="1:4" x14ac:dyDescent="0.3">
      <c r="A116" s="2">
        <v>43830</v>
      </c>
      <c r="B116">
        <v>8.2034855366893179E-3</v>
      </c>
      <c r="C116">
        <v>5.1047895689144704E-3</v>
      </c>
      <c r="D116">
        <v>9.601916700704105E-6</v>
      </c>
    </row>
    <row r="117" spans="1:4" x14ac:dyDescent="0.3">
      <c r="A117" s="2">
        <v>43832</v>
      </c>
      <c r="B117">
        <v>-1.803482842951068E-2</v>
      </c>
      <c r="C117">
        <v>-1.110996749576088E-2</v>
      </c>
      <c r="D117">
        <v>4.7953698951774171E-5</v>
      </c>
    </row>
    <row r="118" spans="1:4" x14ac:dyDescent="0.3">
      <c r="A118" s="2">
        <v>43833</v>
      </c>
      <c r="B118">
        <v>7.096969597303807E-3</v>
      </c>
      <c r="C118">
        <v>-1.069960144454041E-3</v>
      </c>
      <c r="D118">
        <v>6.6698741406808902E-5</v>
      </c>
    </row>
    <row r="119" spans="1:4" x14ac:dyDescent="0.3">
      <c r="A119" s="2">
        <v>43836</v>
      </c>
      <c r="B119">
        <v>5.0840503072812869E-3</v>
      </c>
      <c r="C119">
        <v>3.320453690735858E-3</v>
      </c>
      <c r="D119">
        <v>3.1102730258904832E-6</v>
      </c>
    </row>
    <row r="120" spans="1:4" x14ac:dyDescent="0.3">
      <c r="A120" s="2">
        <v>43837</v>
      </c>
      <c r="B120">
        <v>-5.5424045382920853E-3</v>
      </c>
      <c r="C120">
        <v>2.1356114926840419E-4</v>
      </c>
      <c r="D120">
        <v>3.31311409963737E-5</v>
      </c>
    </row>
    <row r="121" spans="1:4" x14ac:dyDescent="0.3">
      <c r="A121" s="2">
        <v>43838</v>
      </c>
      <c r="B121">
        <v>1.250951276791253E-3</v>
      </c>
      <c r="C121">
        <v>-2.988566250406333E-3</v>
      </c>
      <c r="D121">
        <v>1.7973508863415529E-5</v>
      </c>
    </row>
    <row r="122" spans="1:4" x14ac:dyDescent="0.3">
      <c r="A122" s="2">
        <v>43839</v>
      </c>
      <c r="B122">
        <v>4.4614220819017723E-3</v>
      </c>
      <c r="C122">
        <v>5.0315123957032082E-3</v>
      </c>
      <c r="D122">
        <v>3.2500296589021958E-7</v>
      </c>
    </row>
    <row r="123" spans="1:4" x14ac:dyDescent="0.3">
      <c r="A123" s="2">
        <v>43840</v>
      </c>
      <c r="B123">
        <v>4.8697496854808436E-3</v>
      </c>
      <c r="C123">
        <v>4.8998625684972819E-3</v>
      </c>
      <c r="D123">
        <v>9.0678572356169753E-10</v>
      </c>
    </row>
    <row r="124" spans="1:4" x14ac:dyDescent="0.3">
      <c r="A124" s="2">
        <v>43843</v>
      </c>
      <c r="B124">
        <v>7.8319516359433294E-3</v>
      </c>
      <c r="C124">
        <v>3.073997527927252E-3</v>
      </c>
      <c r="D124">
        <v>2.263812729398706E-5</v>
      </c>
    </row>
    <row r="125" spans="1:4" x14ac:dyDescent="0.3">
      <c r="A125" s="2">
        <v>43844</v>
      </c>
      <c r="B125">
        <v>1.9151581756699651E-4</v>
      </c>
      <c r="C125">
        <v>3.6986802670859742E-3</v>
      </c>
      <c r="D125">
        <v>1.230020247596975E-5</v>
      </c>
    </row>
    <row r="126" spans="1:4" x14ac:dyDescent="0.3">
      <c r="A126" s="2">
        <v>43845</v>
      </c>
      <c r="B126">
        <v>1.2056828438216659E-2</v>
      </c>
      <c r="C126">
        <v>1.7056170350927321E-2</v>
      </c>
      <c r="D126">
        <v>2.499341956018551E-5</v>
      </c>
    </row>
    <row r="127" spans="1:4" x14ac:dyDescent="0.3">
      <c r="A127" s="2">
        <v>43846</v>
      </c>
      <c r="B127">
        <v>6.7988637020164168E-3</v>
      </c>
      <c r="C127">
        <v>7.3498871189201509E-3</v>
      </c>
      <c r="D127">
        <v>3.0362680597626628E-7</v>
      </c>
    </row>
    <row r="128" spans="1:4" x14ac:dyDescent="0.3">
      <c r="A128" s="2">
        <v>43847</v>
      </c>
      <c r="B128">
        <v>5.6229184082971801E-3</v>
      </c>
      <c r="C128">
        <v>1.2845545487218059E-2</v>
      </c>
      <c r="D128">
        <v>5.2166341921161118E-5</v>
      </c>
    </row>
    <row r="129" spans="1:4" x14ac:dyDescent="0.3">
      <c r="A129" s="2">
        <v>43851</v>
      </c>
      <c r="B129">
        <v>1.402256616772527E-2</v>
      </c>
      <c r="C129">
        <v>7.9139488496149379E-3</v>
      </c>
      <c r="D129">
        <v>3.7315205539117482E-5</v>
      </c>
    </row>
    <row r="130" spans="1:4" x14ac:dyDescent="0.3">
      <c r="A130" s="2">
        <v>43852</v>
      </c>
      <c r="B130">
        <v>-4.0656118097758941E-3</v>
      </c>
      <c r="C130">
        <v>6.643886515401709E-3</v>
      </c>
      <c r="D130">
        <v>1.146933543769819E-4</v>
      </c>
    </row>
    <row r="131" spans="1:4" x14ac:dyDescent="0.3">
      <c r="A131" s="2">
        <v>43853</v>
      </c>
      <c r="B131">
        <v>1.089561156658788E-2</v>
      </c>
      <c r="C131">
        <v>9.7000122070312056E-3</v>
      </c>
      <c r="D131">
        <v>1.429457828572339E-6</v>
      </c>
    </row>
    <row r="132" spans="1:4" x14ac:dyDescent="0.3">
      <c r="A132" s="2">
        <v>43854</v>
      </c>
      <c r="B132">
        <v>1.6130579911439111E-3</v>
      </c>
      <c r="C132">
        <v>1.1785702951563779E-2</v>
      </c>
      <c r="D132">
        <v>1.034827054907558E-4</v>
      </c>
    </row>
    <row r="133" spans="1:4" x14ac:dyDescent="0.3">
      <c r="A133" s="2">
        <v>43857</v>
      </c>
      <c r="B133">
        <v>9.1083593728182586E-4</v>
      </c>
      <c r="C133">
        <v>-3.7197031048408209E-3</v>
      </c>
      <c r="D133">
        <v>2.1441891820622119E-5</v>
      </c>
    </row>
    <row r="134" spans="1:4" x14ac:dyDescent="0.3">
      <c r="A134" s="2">
        <v>43858</v>
      </c>
      <c r="B134">
        <v>8.6437074785946559E-4</v>
      </c>
      <c r="C134">
        <v>4.0283323543601757E-3</v>
      </c>
      <c r="D134">
        <v>1.001065304741056E-5</v>
      </c>
    </row>
    <row r="135" spans="1:4" x14ac:dyDescent="0.3">
      <c r="A135" s="2">
        <v>43859</v>
      </c>
      <c r="B135">
        <v>3.6429543180119491E-3</v>
      </c>
      <c r="C135">
        <v>6.0670819294970091E-3</v>
      </c>
      <c r="D135">
        <v>5.8763946767642642E-6</v>
      </c>
    </row>
    <row r="136" spans="1:4" x14ac:dyDescent="0.3">
      <c r="A136" s="2">
        <v>43860</v>
      </c>
      <c r="B136">
        <v>9.1819064364408072E-3</v>
      </c>
      <c r="C136">
        <v>1.2547426769387251E-2</v>
      </c>
      <c r="D136">
        <v>1.1326727111475929E-5</v>
      </c>
    </row>
    <row r="137" spans="1:4" x14ac:dyDescent="0.3">
      <c r="A137" s="2">
        <v>43861</v>
      </c>
      <c r="B137">
        <v>-2.785854777916482E-3</v>
      </c>
      <c r="C137">
        <v>1.1527641531317019E-3</v>
      </c>
      <c r="D137">
        <v>1.551271908401114E-5</v>
      </c>
    </row>
    <row r="138" spans="1:4" x14ac:dyDescent="0.3">
      <c r="A138" s="2">
        <v>43864</v>
      </c>
      <c r="B138">
        <v>1.4535195349040241E-4</v>
      </c>
      <c r="C138">
        <v>0</v>
      </c>
      <c r="D138">
        <v>2.112719038347611E-8</v>
      </c>
    </row>
    <row r="139" spans="1:4" x14ac:dyDescent="0.3">
      <c r="A139" s="2">
        <v>43865</v>
      </c>
      <c r="B139">
        <v>-7.1632064001024374E-3</v>
      </c>
      <c r="C139">
        <v>-1.295335308298695E-2</v>
      </c>
      <c r="D139">
        <v>3.3525798609318549E-5</v>
      </c>
    </row>
    <row r="140" spans="1:4" x14ac:dyDescent="0.3">
      <c r="A140" s="2">
        <v>43866</v>
      </c>
      <c r="B140">
        <v>-2.148232004877096E-3</v>
      </c>
      <c r="C140">
        <v>-7.2907551275915861E-3</v>
      </c>
      <c r="D140">
        <v>2.6445544067653179E-5</v>
      </c>
    </row>
    <row r="141" spans="1:4" x14ac:dyDescent="0.3">
      <c r="A141" s="2">
        <v>43867</v>
      </c>
      <c r="B141">
        <v>6.0910832462901369E-4</v>
      </c>
      <c r="C141">
        <v>1.2729852127066901E-3</v>
      </c>
      <c r="D141">
        <v>4.4073252252369929E-7</v>
      </c>
    </row>
    <row r="142" spans="1:4" x14ac:dyDescent="0.3">
      <c r="A142" s="2">
        <v>43868</v>
      </c>
      <c r="B142">
        <v>1.0817303488132E-3</v>
      </c>
      <c r="C142">
        <v>-8.8997913164731157E-3</v>
      </c>
      <c r="D142">
        <v>9.9630774754580105E-5</v>
      </c>
    </row>
    <row r="143" spans="1:4" x14ac:dyDescent="0.3">
      <c r="A143" s="2">
        <v>43871</v>
      </c>
      <c r="B143">
        <v>5.3696877290588607E-3</v>
      </c>
      <c r="C143">
        <v>5.7233259523794544E-3</v>
      </c>
      <c r="D143">
        <v>1.2505999299334609E-7</v>
      </c>
    </row>
    <row r="144" spans="1:4" x14ac:dyDescent="0.3">
      <c r="A144" s="2">
        <v>43872</v>
      </c>
      <c r="B144">
        <v>2.8318769220388811E-3</v>
      </c>
      <c r="C144">
        <v>2.943515081903048E-3</v>
      </c>
      <c r="D144">
        <v>1.246307873785728E-8</v>
      </c>
    </row>
    <row r="145" spans="1:4" x14ac:dyDescent="0.3">
      <c r="A145" s="2">
        <v>43873</v>
      </c>
      <c r="B145">
        <v>-3.2673984175718949E-3</v>
      </c>
      <c r="C145">
        <v>-4.2066161224882936E-3</v>
      </c>
      <c r="D145">
        <v>8.821298972284266E-7</v>
      </c>
    </row>
    <row r="146" spans="1:4" x14ac:dyDescent="0.3">
      <c r="A146" s="2">
        <v>43874</v>
      </c>
      <c r="B146">
        <v>1.136747051933077E-2</v>
      </c>
      <c r="C146">
        <v>1.0413572542094849E-2</v>
      </c>
      <c r="D146">
        <v>9.099213509747686E-7</v>
      </c>
    </row>
    <row r="147" spans="1:4" x14ac:dyDescent="0.3">
      <c r="A147" s="2">
        <v>43875</v>
      </c>
      <c r="B147">
        <v>1.365559662199483E-2</v>
      </c>
      <c r="C147">
        <v>8.8478723929037439E-3</v>
      </c>
      <c r="D147">
        <v>2.3114212262989489E-5</v>
      </c>
    </row>
    <row r="148" spans="1:4" x14ac:dyDescent="0.3">
      <c r="A148" s="2">
        <v>43879</v>
      </c>
      <c r="B148">
        <v>2.334312844998708E-3</v>
      </c>
      <c r="C148">
        <v>5.4934433605335897E-3</v>
      </c>
      <c r="D148">
        <v>9.9801056141836899E-6</v>
      </c>
    </row>
    <row r="149" spans="1:4" x14ac:dyDescent="0.3">
      <c r="A149" s="2">
        <v>43880</v>
      </c>
      <c r="B149">
        <v>-1.1478050503267461E-2</v>
      </c>
      <c r="C149">
        <v>-7.9555431466276083E-3</v>
      </c>
      <c r="D149">
        <v>1.240805807758188E-5</v>
      </c>
    </row>
    <row r="150" spans="1:4" x14ac:dyDescent="0.3">
      <c r="A150" s="2">
        <v>43881</v>
      </c>
      <c r="B150">
        <v>8.2957870970896477E-3</v>
      </c>
      <c r="C150">
        <v>-1.0821282575671829E-2</v>
      </c>
      <c r="D150">
        <v>3.654623528732167E-4</v>
      </c>
    </row>
    <row r="151" spans="1:4" x14ac:dyDescent="0.3">
      <c r="A151" s="2">
        <v>43882</v>
      </c>
      <c r="B151">
        <v>3.9143445985140154E-3</v>
      </c>
      <c r="C151">
        <v>-6.5442292139048508E-3</v>
      </c>
      <c r="D151">
        <v>1.093817661898137E-4</v>
      </c>
    </row>
    <row r="152" spans="1:4" x14ac:dyDescent="0.3">
      <c r="A152" s="2">
        <v>43885</v>
      </c>
      <c r="B152">
        <v>-4.537114742010068E-3</v>
      </c>
      <c r="C152">
        <v>-1.64192132924742E-2</v>
      </c>
      <c r="D152">
        <v>1.4118426596294181E-4</v>
      </c>
    </row>
    <row r="153" spans="1:4" x14ac:dyDescent="0.3">
      <c r="A153" s="2">
        <v>43886</v>
      </c>
      <c r="B153">
        <v>-1.671770939010854E-2</v>
      </c>
      <c r="C153">
        <v>-1.8692550274575059E-2</v>
      </c>
      <c r="D153">
        <v>3.8999965189605186E-6</v>
      </c>
    </row>
    <row r="154" spans="1:4" x14ac:dyDescent="0.3">
      <c r="A154" s="2">
        <v>43887</v>
      </c>
      <c r="B154">
        <v>-5.717872982897089E-3</v>
      </c>
      <c r="C154">
        <v>-7.5379227622682787E-3</v>
      </c>
      <c r="D154">
        <v>3.3125811993891171E-6</v>
      </c>
    </row>
    <row r="155" spans="1:4" x14ac:dyDescent="0.3">
      <c r="A155" s="2">
        <v>43888</v>
      </c>
      <c r="B155">
        <v>-4.6916927772155358E-2</v>
      </c>
      <c r="C155">
        <v>-5.7169246406420522E-2</v>
      </c>
      <c r="D155">
        <v>1.0511003737850061E-4</v>
      </c>
    </row>
    <row r="156" spans="1:4" x14ac:dyDescent="0.3">
      <c r="A156" s="2">
        <v>43889</v>
      </c>
      <c r="B156">
        <v>-3.4456345883528541E-2</v>
      </c>
      <c r="C156">
        <v>-2.8303923980467549E-2</v>
      </c>
      <c r="D156">
        <v>3.7852295273264643E-5</v>
      </c>
    </row>
    <row r="157" spans="1:4" x14ac:dyDescent="0.3">
      <c r="A157" s="2">
        <v>43892</v>
      </c>
      <c r="B157">
        <v>5.5773940142463181E-2</v>
      </c>
      <c r="C157">
        <v>6.5314744142200398E-2</v>
      </c>
      <c r="D157">
        <v>9.1026940961401684E-5</v>
      </c>
    </row>
    <row r="158" spans="1:4" x14ac:dyDescent="0.3">
      <c r="A158" s="2">
        <v>43893</v>
      </c>
      <c r="B158">
        <v>2.7853326840815082E-3</v>
      </c>
      <c r="C158">
        <v>3.7858936188444048E-3</v>
      </c>
      <c r="D158">
        <v>1.0011221841736009E-6</v>
      </c>
    </row>
    <row r="159" spans="1:4" x14ac:dyDescent="0.3">
      <c r="A159" s="2">
        <v>43894</v>
      </c>
      <c r="B159">
        <v>4.873363547833881E-2</v>
      </c>
      <c r="C159">
        <v>4.5783162769001073E-2</v>
      </c>
      <c r="D159">
        <v>8.7052892085467667E-6</v>
      </c>
    </row>
    <row r="160" spans="1:4" x14ac:dyDescent="0.3">
      <c r="A160" s="2">
        <v>43895</v>
      </c>
      <c r="B160">
        <v>-1.178009088051169E-2</v>
      </c>
      <c r="C160">
        <v>-1.031856123468089E-2</v>
      </c>
      <c r="D160">
        <v>2.1360689056423029E-6</v>
      </c>
    </row>
    <row r="161" spans="1:4" x14ac:dyDescent="0.3">
      <c r="A161" s="2">
        <v>43896</v>
      </c>
      <c r="B161">
        <v>-1.6570120630038009E-2</v>
      </c>
      <c r="C161">
        <v>-1.1033545472048271E-2</v>
      </c>
      <c r="D161">
        <v>3.0653664480069132E-5</v>
      </c>
    </row>
    <row r="162" spans="1:4" x14ac:dyDescent="0.3">
      <c r="A162" s="2">
        <v>43899</v>
      </c>
      <c r="B162">
        <v>-4.3063556568461253E-2</v>
      </c>
      <c r="C162">
        <v>-2.804501483476074E-2</v>
      </c>
      <c r="D162">
        <v>2.25556595806904E-4</v>
      </c>
    </row>
    <row r="163" spans="1:4" x14ac:dyDescent="0.3">
      <c r="A163" s="2">
        <v>43900</v>
      </c>
      <c r="B163">
        <v>2.734012628617492E-2</v>
      </c>
      <c r="C163">
        <v>-2.5273574777106012E-3</v>
      </c>
      <c r="D163">
        <v>8.9206658638596524E-4</v>
      </c>
    </row>
    <row r="164" spans="1:4" x14ac:dyDescent="0.3">
      <c r="A164" s="2">
        <v>43901</v>
      </c>
      <c r="B164">
        <v>-3.9565478788472497E-2</v>
      </c>
      <c r="C164">
        <v>-5.2787161481868128E-2</v>
      </c>
      <c r="D164">
        <v>1.7481289324483749E-4</v>
      </c>
    </row>
    <row r="165" spans="1:4" x14ac:dyDescent="0.3">
      <c r="A165" s="2">
        <v>43902</v>
      </c>
      <c r="B165">
        <v>-7.9019600442187185E-2</v>
      </c>
      <c r="C165">
        <v>-8.0026752201146634E-2</v>
      </c>
      <c r="D165">
        <v>1.014354665575111E-6</v>
      </c>
    </row>
    <row r="166" spans="1:4" x14ac:dyDescent="0.3">
      <c r="A166" s="2">
        <v>43903</v>
      </c>
      <c r="B166">
        <v>4.6516844337703263E-2</v>
      </c>
      <c r="C166">
        <v>4.7613281579652611E-2</v>
      </c>
      <c r="D166">
        <v>1.202174625533493E-6</v>
      </c>
    </row>
    <row r="167" spans="1:4" x14ac:dyDescent="0.3">
      <c r="A167" s="2">
        <v>43906</v>
      </c>
      <c r="B167">
        <v>-0.1030058447571648</v>
      </c>
      <c r="C167">
        <v>-5.5626199730434589E-2</v>
      </c>
      <c r="D167">
        <v>2.2448307628589572E-3</v>
      </c>
    </row>
    <row r="168" spans="1:4" x14ac:dyDescent="0.3">
      <c r="A168" s="2">
        <v>43907</v>
      </c>
      <c r="B168">
        <v>0.1119368157848246</v>
      </c>
      <c r="C168">
        <v>0.116825775879305</v>
      </c>
      <c r="D168">
        <v>2.3901930805421469E-5</v>
      </c>
    </row>
    <row r="169" spans="1:4" x14ac:dyDescent="0.3">
      <c r="A169" s="2">
        <v>43908</v>
      </c>
      <c r="B169">
        <v>-4.8882651886034259E-2</v>
      </c>
      <c r="C169">
        <v>-3.2017524853673707E-2</v>
      </c>
      <c r="D169">
        <v>2.8443250981765867E-4</v>
      </c>
    </row>
    <row r="170" spans="1:4" x14ac:dyDescent="0.3">
      <c r="A170" s="2">
        <v>43909</v>
      </c>
      <c r="B170">
        <v>-6.2447322211145351E-2</v>
      </c>
      <c r="C170">
        <v>-8.4617142319840633E-2</v>
      </c>
      <c r="D170">
        <v>4.915009236519097E-4</v>
      </c>
    </row>
    <row r="171" spans="1:4" x14ac:dyDescent="0.3">
      <c r="A171" s="2">
        <v>43910</v>
      </c>
      <c r="B171">
        <v>-6.899026462070211E-2</v>
      </c>
      <c r="C171">
        <v>-0.1158272601550917</v>
      </c>
      <c r="D171">
        <v>2.1937041506884308E-3</v>
      </c>
    </row>
    <row r="172" spans="1:4" x14ac:dyDescent="0.3">
      <c r="A172" s="2">
        <v>43913</v>
      </c>
      <c r="B172">
        <v>-6.1913612762987652E-2</v>
      </c>
      <c r="C172">
        <v>-2.0293869981443891E-2</v>
      </c>
      <c r="D172">
        <v>1.732202989201863E-3</v>
      </c>
    </row>
    <row r="173" spans="1:4" x14ac:dyDescent="0.3">
      <c r="A173" s="2">
        <v>43914</v>
      </c>
      <c r="B173">
        <v>8.2981101713509683E-2</v>
      </c>
      <c r="C173">
        <v>2.9285757882254519E-2</v>
      </c>
      <c r="D173">
        <v>2.883189949156712E-3</v>
      </c>
    </row>
    <row r="174" spans="1:4" x14ac:dyDescent="0.3">
      <c r="A174" s="2">
        <v>43915</v>
      </c>
      <c r="B174">
        <v>2.7240202756855032E-2</v>
      </c>
      <c r="C174">
        <v>1.721024026714835E-2</v>
      </c>
      <c r="D174">
        <v>1.006001475449231E-4</v>
      </c>
    </row>
    <row r="175" spans="1:4" x14ac:dyDescent="0.3">
      <c r="A175" s="2">
        <v>43916</v>
      </c>
      <c r="B175">
        <v>6.3697481515837026E-2</v>
      </c>
      <c r="C175">
        <v>0.1161140951006254</v>
      </c>
      <c r="D175">
        <v>2.7475013796970241E-3</v>
      </c>
    </row>
    <row r="176" spans="1:4" x14ac:dyDescent="0.3">
      <c r="A176" s="2">
        <v>43917</v>
      </c>
      <c r="B176">
        <v>1.995018910266616E-2</v>
      </c>
      <c r="C176">
        <v>1.9559882816981181E-2</v>
      </c>
      <c r="D176">
        <v>1.5233899664520729E-7</v>
      </c>
    </row>
    <row r="177" spans="1:4" x14ac:dyDescent="0.3">
      <c r="A177" s="2">
        <v>43920</v>
      </c>
      <c r="B177">
        <v>2.3300153993692709E-2</v>
      </c>
      <c r="C177">
        <v>3.7169970374348882E-3</v>
      </c>
      <c r="D177">
        <v>3.835000363734289E-4</v>
      </c>
    </row>
    <row r="178" spans="1:4" x14ac:dyDescent="0.3">
      <c r="A178" s="2">
        <v>43921</v>
      </c>
      <c r="B178">
        <v>-3.8810977078472607E-2</v>
      </c>
      <c r="C178">
        <v>-4.4558544598418681E-2</v>
      </c>
      <c r="D178">
        <v>3.3034532396338992E-5</v>
      </c>
    </row>
    <row r="179" spans="1:4" x14ac:dyDescent="0.3">
      <c r="A179" s="2">
        <v>43922</v>
      </c>
      <c r="B179">
        <v>-4.3243149349280523E-2</v>
      </c>
      <c r="C179">
        <v>-6.7641953426354484E-2</v>
      </c>
      <c r="D179">
        <v>5.9530164039144128E-4</v>
      </c>
    </row>
    <row r="180" spans="1:4" x14ac:dyDescent="0.3">
      <c r="A180" s="2">
        <v>43923</v>
      </c>
      <c r="B180">
        <v>1.663537857746766E-2</v>
      </c>
      <c r="C180">
        <v>2.9770701753901289E-2</v>
      </c>
      <c r="D180">
        <v>1.725367149493544E-4</v>
      </c>
    </row>
    <row r="181" spans="1:4" x14ac:dyDescent="0.3">
      <c r="A181" s="2">
        <v>43924</v>
      </c>
      <c r="B181">
        <v>-3.5596033470960001E-3</v>
      </c>
      <c r="C181">
        <v>-5.5866660559706793E-2</v>
      </c>
      <c r="D181">
        <v>2.7360282342433389E-3</v>
      </c>
    </row>
    <row r="182" spans="1:4" x14ac:dyDescent="0.3">
      <c r="A182" s="2">
        <v>43927</v>
      </c>
      <c r="B182">
        <v>5.8395050507189697E-2</v>
      </c>
      <c r="C182">
        <v>8.3999949488146486E-2</v>
      </c>
      <c r="D182">
        <v>6.5561085182500197E-4</v>
      </c>
    </row>
    <row r="183" spans="1:4" x14ac:dyDescent="0.3">
      <c r="A183" s="2">
        <v>43928</v>
      </c>
      <c r="B183">
        <v>-7.3377203992312772E-3</v>
      </c>
      <c r="C183">
        <v>2.035929120310032E-3</v>
      </c>
      <c r="D183">
        <v>8.7865305315197007E-5</v>
      </c>
    </row>
    <row r="184" spans="1:4" x14ac:dyDescent="0.3">
      <c r="A184" s="2">
        <v>43929</v>
      </c>
      <c r="B184">
        <v>4.8268408536782208E-2</v>
      </c>
      <c r="C184">
        <v>5.7777816530258042E-2</v>
      </c>
      <c r="D184">
        <v>9.0428840386382088E-5</v>
      </c>
    </row>
    <row r="185" spans="1:4" x14ac:dyDescent="0.3">
      <c r="A185" s="2">
        <v>43930</v>
      </c>
      <c r="B185">
        <v>5.0481775018789969E-2</v>
      </c>
      <c r="C185">
        <v>3.6134386513355883E-2</v>
      </c>
      <c r="D185">
        <v>2.058475569258623E-4</v>
      </c>
    </row>
    <row r="186" spans="1:4" x14ac:dyDescent="0.3">
      <c r="A186" s="2">
        <v>43934</v>
      </c>
      <c r="B186">
        <v>-3.2680063882331883E-2</v>
      </c>
      <c r="C186">
        <v>-3.255703438858415E-2</v>
      </c>
      <c r="D186">
        <v>1.5136256331823691E-8</v>
      </c>
    </row>
    <row r="187" spans="1:4" x14ac:dyDescent="0.3">
      <c r="A187" s="2">
        <v>43935</v>
      </c>
      <c r="B187">
        <v>3.2765824699845417E-2</v>
      </c>
      <c r="C187">
        <v>3.2934131736527039E-2</v>
      </c>
      <c r="D187">
        <v>2.8327258596549022E-8</v>
      </c>
    </row>
    <row r="188" spans="1:4" x14ac:dyDescent="0.3">
      <c r="A188" s="2">
        <v>43936</v>
      </c>
      <c r="B188">
        <v>-2.3414643343016191E-2</v>
      </c>
      <c r="C188">
        <v>-3.0608688575634039E-2</v>
      </c>
      <c r="D188">
        <v>5.175428680895154E-5</v>
      </c>
    </row>
    <row r="189" spans="1:4" x14ac:dyDescent="0.3">
      <c r="A189" s="2">
        <v>43937</v>
      </c>
      <c r="B189">
        <v>-7.2885508725142162E-4</v>
      </c>
      <c r="C189">
        <v>5.2625575672078373E-3</v>
      </c>
      <c r="D189">
        <v>3.5897025596014537E-5</v>
      </c>
    </row>
    <row r="190" spans="1:4" x14ac:dyDescent="0.3">
      <c r="A190" s="2">
        <v>43938</v>
      </c>
      <c r="B190">
        <v>2.108228129630834E-2</v>
      </c>
      <c r="C190">
        <v>2.772152429578556E-2</v>
      </c>
      <c r="D190">
        <v>4.4079547606107272E-5</v>
      </c>
    </row>
    <row r="191" spans="1:4" x14ac:dyDescent="0.3">
      <c r="A191" s="2">
        <v>43941</v>
      </c>
      <c r="B191">
        <v>-2.7027313792512081E-2</v>
      </c>
      <c r="C191">
        <v>-4.0171263042860228E-2</v>
      </c>
      <c r="D191">
        <v>1.7276340189572759E-4</v>
      </c>
    </row>
    <row r="192" spans="1:4" x14ac:dyDescent="0.3">
      <c r="A192" s="2">
        <v>43942</v>
      </c>
      <c r="B192">
        <v>-1.389901248152408E-2</v>
      </c>
      <c r="C192">
        <v>-5.3069885655708804E-3</v>
      </c>
      <c r="D192">
        <v>7.3822874972311753E-5</v>
      </c>
    </row>
    <row r="193" spans="1:4" x14ac:dyDescent="0.3">
      <c r="A193" s="2">
        <v>43943</v>
      </c>
      <c r="B193">
        <v>1.9041297882591679E-2</v>
      </c>
      <c r="C193">
        <v>3.067780698251954E-2</v>
      </c>
      <c r="D193">
        <v>1.3540834403270391E-4</v>
      </c>
    </row>
    <row r="194" spans="1:4" x14ac:dyDescent="0.3">
      <c r="A194" s="2">
        <v>43944</v>
      </c>
      <c r="B194">
        <v>-1.9808117793044429E-2</v>
      </c>
      <c r="C194">
        <v>-2.3294157140395181E-2</v>
      </c>
      <c r="D194">
        <v>1.215247033127763E-5</v>
      </c>
    </row>
    <row r="195" spans="1:4" x14ac:dyDescent="0.3">
      <c r="A195" s="2">
        <v>43945</v>
      </c>
      <c r="B195">
        <v>8.4681236692639515E-4</v>
      </c>
      <c r="C195">
        <v>2.5295919339780588E-3</v>
      </c>
      <c r="D195">
        <v>2.8317470712865861E-6</v>
      </c>
    </row>
    <row r="196" spans="1:4" x14ac:dyDescent="0.3">
      <c r="A196" s="2">
        <v>43948</v>
      </c>
      <c r="B196">
        <v>1.2262330667682699E-3</v>
      </c>
      <c r="C196">
        <v>4.6858028825964571E-3</v>
      </c>
      <c r="D196">
        <v>1.1968623310589479E-5</v>
      </c>
    </row>
    <row r="197" spans="1:4" x14ac:dyDescent="0.3">
      <c r="A197" s="2">
        <v>43949</v>
      </c>
      <c r="B197">
        <v>-7.9410741611005207E-4</v>
      </c>
      <c r="C197">
        <v>1.2078384042832679E-2</v>
      </c>
      <c r="D197">
        <v>1.6570103636055349E-4</v>
      </c>
    </row>
    <row r="198" spans="1:4" x14ac:dyDescent="0.3">
      <c r="A198" s="2">
        <v>43950</v>
      </c>
      <c r="B198">
        <v>-2.1681822188738931E-2</v>
      </c>
      <c r="C198">
        <v>-1.7724211847819919E-2</v>
      </c>
      <c r="D198">
        <v>1.5662679610549159E-5</v>
      </c>
    </row>
    <row r="199" spans="1:4" x14ac:dyDescent="0.3">
      <c r="A199" s="2">
        <v>43951</v>
      </c>
      <c r="B199">
        <v>-7.3254403994491308E-3</v>
      </c>
      <c r="C199">
        <v>-2.405466585719829E-4</v>
      </c>
      <c r="D199">
        <v>5.0195719319520177E-5</v>
      </c>
    </row>
    <row r="200" spans="1:4" x14ac:dyDescent="0.3">
      <c r="A200" s="2">
        <v>43952</v>
      </c>
      <c r="B200">
        <v>-1.1826103124697481E-2</v>
      </c>
      <c r="C200">
        <v>-2.069547837891483E-2</v>
      </c>
      <c r="D200">
        <v>7.8665817400123153E-5</v>
      </c>
    </row>
    <row r="201" spans="1:4" x14ac:dyDescent="0.3">
      <c r="A201" s="2">
        <v>43955</v>
      </c>
      <c r="B201">
        <v>6.2418727869852876E-3</v>
      </c>
      <c r="C201">
        <v>2.0395671145815308E-2</v>
      </c>
      <c r="D201">
        <v>2.0033000798241939E-4</v>
      </c>
    </row>
    <row r="202" spans="1:4" x14ac:dyDescent="0.3">
      <c r="A202" s="2">
        <v>43956</v>
      </c>
      <c r="B202">
        <v>1.3973816458955591E-2</v>
      </c>
      <c r="C202">
        <v>3.130577932356049E-3</v>
      </c>
      <c r="D202">
        <v>1.175758217447327E-4</v>
      </c>
    </row>
    <row r="203" spans="1:4" x14ac:dyDescent="0.3">
      <c r="A203" s="2">
        <v>43957</v>
      </c>
      <c r="B203">
        <v>-2.5003304505760271E-2</v>
      </c>
      <c r="C203">
        <v>-5.3895066562828942E-2</v>
      </c>
      <c r="D203">
        <v>8.3473391476227314E-4</v>
      </c>
    </row>
    <row r="204" spans="1:4" x14ac:dyDescent="0.3">
      <c r="A204" s="2">
        <v>43958</v>
      </c>
      <c r="B204">
        <v>2.793732524515652E-3</v>
      </c>
      <c r="C204">
        <v>-2.7911852519021401E-3</v>
      </c>
      <c r="D204">
        <v>3.1191306569347443E-5</v>
      </c>
    </row>
    <row r="205" spans="1:4" x14ac:dyDescent="0.3">
      <c r="A205" s="2">
        <v>43959</v>
      </c>
      <c r="B205">
        <v>7.8492155284305819E-3</v>
      </c>
      <c r="C205">
        <v>1.6030561840854499E-2</v>
      </c>
      <c r="D205">
        <v>6.693442748381238E-5</v>
      </c>
    </row>
    <row r="206" spans="1:4" x14ac:dyDescent="0.3">
      <c r="A206" s="2">
        <v>43962</v>
      </c>
      <c r="B206">
        <v>1.069279842066241E-3</v>
      </c>
      <c r="C206">
        <v>-8.6401507154110213E-3</v>
      </c>
      <c r="D206">
        <v>9.427304175047322E-5</v>
      </c>
    </row>
    <row r="207" spans="1:4" x14ac:dyDescent="0.3">
      <c r="A207" s="2">
        <v>43963</v>
      </c>
      <c r="B207">
        <v>-1.0532037901176419E-2</v>
      </c>
      <c r="C207">
        <v>-1.5915050347066639E-2</v>
      </c>
      <c r="D207">
        <v>2.897682299260901E-5</v>
      </c>
    </row>
    <row r="208" spans="1:4" x14ac:dyDescent="0.3">
      <c r="A208" s="2">
        <v>43964</v>
      </c>
      <c r="B208">
        <v>3.3818522436752339E-3</v>
      </c>
      <c r="C208">
        <v>-2.3103619139389631E-3</v>
      </c>
      <c r="D208">
        <v>3.2401302016143502E-5</v>
      </c>
    </row>
    <row r="209" spans="1:4" x14ac:dyDescent="0.3">
      <c r="A209" s="2">
        <v>43965</v>
      </c>
      <c r="B209">
        <v>-2.3356507287754301E-3</v>
      </c>
      <c r="C209">
        <v>4.7600038750608142E-3</v>
      </c>
      <c r="D209">
        <v>5.0348314256942503E-5</v>
      </c>
    </row>
    <row r="210" spans="1:4" x14ac:dyDescent="0.3">
      <c r="A210" s="2">
        <v>43966</v>
      </c>
      <c r="B210">
        <v>-5.6419645239002151E-3</v>
      </c>
      <c r="C210">
        <v>4.2253756402317322E-3</v>
      </c>
      <c r="D210">
        <v>9.7364401914691468E-5</v>
      </c>
    </row>
    <row r="211" spans="1:4" x14ac:dyDescent="0.3">
      <c r="A211" s="2">
        <v>43969</v>
      </c>
      <c r="B211">
        <v>1.7626872481108089E-2</v>
      </c>
      <c r="C211">
        <v>1.8487784554381829E-2</v>
      </c>
      <c r="D211">
        <v>7.4116959790847686E-7</v>
      </c>
    </row>
    <row r="212" spans="1:4" x14ac:dyDescent="0.3">
      <c r="A212" s="2">
        <v>43970</v>
      </c>
      <c r="B212">
        <v>-1.2336774162809819E-2</v>
      </c>
      <c r="C212">
        <v>-3.4301426614687158E-2</v>
      </c>
      <c r="D212">
        <v>4.8244595733176141E-4</v>
      </c>
    </row>
    <row r="213" spans="1:4" x14ac:dyDescent="0.3">
      <c r="A213" s="2">
        <v>43971</v>
      </c>
      <c r="B213">
        <v>-2.8043410114186752E-3</v>
      </c>
      <c r="C213">
        <v>7.9077082600214066E-3</v>
      </c>
      <c r="D213">
        <v>1.1474799959376E-4</v>
      </c>
    </row>
    <row r="214" spans="1:4" x14ac:dyDescent="0.3">
      <c r="A214" s="2">
        <v>43972</v>
      </c>
      <c r="B214">
        <v>-1.3093233060551169E-2</v>
      </c>
      <c r="C214">
        <v>-4.8874244812600054E-3</v>
      </c>
      <c r="D214">
        <v>6.7335294439968519E-5</v>
      </c>
    </row>
    <row r="215" spans="1:4" x14ac:dyDescent="0.3">
      <c r="A215" s="2">
        <v>43973</v>
      </c>
      <c r="B215">
        <v>1.17777447002582E-2</v>
      </c>
      <c r="C215">
        <v>1.822406595141457E-2</v>
      </c>
      <c r="D215">
        <v>4.1555057673110222E-5</v>
      </c>
    </row>
    <row r="216" spans="1:4" x14ac:dyDescent="0.3">
      <c r="A216" s="2">
        <v>43977</v>
      </c>
      <c r="B216">
        <v>-2.4827195877180591E-3</v>
      </c>
      <c r="C216">
        <v>1.447067031369431E-2</v>
      </c>
      <c r="D216">
        <v>2.8741742914931102E-4</v>
      </c>
    </row>
    <row r="217" spans="1:4" x14ac:dyDescent="0.3">
      <c r="A217" s="2">
        <v>43978</v>
      </c>
      <c r="B217">
        <v>3.2440251823548558E-3</v>
      </c>
      <c r="C217">
        <v>1.901907291398763E-2</v>
      </c>
      <c r="D217">
        <v>2.4885213093529248E-4</v>
      </c>
    </row>
    <row r="218" spans="1:4" x14ac:dyDescent="0.3">
      <c r="A218" s="2">
        <v>43979</v>
      </c>
      <c r="B218">
        <v>3.5423972465319142E-2</v>
      </c>
      <c r="C218">
        <v>4.4941010842283642E-2</v>
      </c>
      <c r="D218">
        <v>9.0574019468615078E-5</v>
      </c>
    </row>
    <row r="219" spans="1:4" x14ac:dyDescent="0.3">
      <c r="A219" s="2">
        <v>43980</v>
      </c>
      <c r="B219">
        <v>8.3214142095639904E-3</v>
      </c>
      <c r="C219">
        <v>1.7626501594418811E-3</v>
      </c>
      <c r="D219">
        <v>4.3017385865174182E-5</v>
      </c>
    </row>
    <row r="220" spans="1:4" x14ac:dyDescent="0.3">
      <c r="A220" s="2">
        <v>43983</v>
      </c>
      <c r="B220">
        <v>1.173185200796033E-2</v>
      </c>
      <c r="C220">
        <v>1.043987553839809E-2</v>
      </c>
      <c r="D220">
        <v>1.669203197902519E-6</v>
      </c>
    </row>
    <row r="221" spans="1:4" x14ac:dyDescent="0.3">
      <c r="A221" s="2">
        <v>43984</v>
      </c>
      <c r="B221">
        <v>2.715381584744814E-3</v>
      </c>
      <c r="C221">
        <v>-1.8573953314198199E-3</v>
      </c>
      <c r="D221">
        <v>2.091028872500814E-5</v>
      </c>
    </row>
    <row r="222" spans="1:4" x14ac:dyDescent="0.3">
      <c r="A222" s="2">
        <v>43985</v>
      </c>
      <c r="B222">
        <v>9.606879408868454E-5</v>
      </c>
      <c r="C222">
        <v>1.174685354038774E-2</v>
      </c>
      <c r="D222">
        <v>1.3574078520459459E-4</v>
      </c>
    </row>
    <row r="223" spans="1:4" x14ac:dyDescent="0.3">
      <c r="A223" s="2">
        <v>43986</v>
      </c>
      <c r="B223">
        <v>-1.923472856332031E-2</v>
      </c>
      <c r="C223">
        <v>-2.9773495821286081E-2</v>
      </c>
      <c r="D223">
        <v>1.110656153175713E-4</v>
      </c>
    </row>
    <row r="224" spans="1:4" x14ac:dyDescent="0.3">
      <c r="A224" s="2">
        <v>43987</v>
      </c>
      <c r="B224">
        <v>1.080085018992624E-2</v>
      </c>
      <c r="C224">
        <v>1.315166576165527E-2</v>
      </c>
      <c r="D224">
        <v>5.5263338522837174E-6</v>
      </c>
    </row>
    <row r="225" spans="1:4" x14ac:dyDescent="0.3">
      <c r="A225" s="2">
        <v>43990</v>
      </c>
      <c r="B225">
        <v>1.828609827561203E-2</v>
      </c>
      <c r="C225">
        <v>2.8066909904356448E-2</v>
      </c>
      <c r="D225">
        <v>9.5664276116982032E-5</v>
      </c>
    </row>
    <row r="226" spans="1:4" x14ac:dyDescent="0.3">
      <c r="A226" s="2">
        <v>43991</v>
      </c>
      <c r="B226">
        <v>-9.512751385798884E-3</v>
      </c>
      <c r="C226">
        <v>-2.2750539377602519E-2</v>
      </c>
      <c r="D226">
        <v>1.7523903091594051E-4</v>
      </c>
    </row>
    <row r="227" spans="1:4" x14ac:dyDescent="0.3">
      <c r="A227" s="2">
        <v>43992</v>
      </c>
      <c r="B227">
        <v>1.6559712964401539E-3</v>
      </c>
      <c r="C227">
        <v>-6.2856581598018657E-3</v>
      </c>
      <c r="D227">
        <v>6.3069478420250927E-5</v>
      </c>
    </row>
    <row r="228" spans="1:4" x14ac:dyDescent="0.3">
      <c r="A228" s="2">
        <v>43993</v>
      </c>
      <c r="B228">
        <v>-2.9394639194493269E-2</v>
      </c>
      <c r="C228">
        <v>-4.2286523301020902E-2</v>
      </c>
      <c r="D228">
        <v>1.6620067581613949E-4</v>
      </c>
    </row>
    <row r="229" spans="1:4" x14ac:dyDescent="0.3">
      <c r="A229" s="2">
        <v>43994</v>
      </c>
      <c r="B229">
        <v>4.5094946503637127E-3</v>
      </c>
      <c r="C229">
        <v>4.892479755649326E-4</v>
      </c>
      <c r="D229">
        <v>1.616238332623065E-5</v>
      </c>
    </row>
    <row r="230" spans="1:4" x14ac:dyDescent="0.3">
      <c r="A230" s="2">
        <v>43997</v>
      </c>
      <c r="B230">
        <v>7.7544992526754168E-3</v>
      </c>
      <c r="C230">
        <v>-4.8900872903434589E-4</v>
      </c>
      <c r="D230">
        <v>6.795542384451257E-5</v>
      </c>
    </row>
    <row r="231" spans="1:4" x14ac:dyDescent="0.3">
      <c r="A231" s="2">
        <v>43998</v>
      </c>
      <c r="B231">
        <v>9.2219743761734908E-3</v>
      </c>
      <c r="C231">
        <v>-1.9569919022601741E-3</v>
      </c>
      <c r="D231">
        <v>1.2496928705435701E-4</v>
      </c>
    </row>
    <row r="232" spans="1:4" x14ac:dyDescent="0.3">
      <c r="A232" s="2">
        <v>43999</v>
      </c>
      <c r="B232">
        <v>2.350798609608152E-3</v>
      </c>
      <c r="C232">
        <v>7.9657051229609088E-3</v>
      </c>
      <c r="D232">
        <v>3.1527175153691218E-5</v>
      </c>
    </row>
    <row r="233" spans="1:4" x14ac:dyDescent="0.3">
      <c r="A233" s="2">
        <v>44000</v>
      </c>
      <c r="B233">
        <v>3.6343510112649412E-4</v>
      </c>
      <c r="C233">
        <v>-5.8359070751804456E-3</v>
      </c>
      <c r="D233">
        <v>3.8431843418938082E-5</v>
      </c>
    </row>
    <row r="234" spans="1:4" x14ac:dyDescent="0.3">
      <c r="A234" s="2">
        <v>44001</v>
      </c>
      <c r="B234">
        <v>-1.7744963169358901E-2</v>
      </c>
      <c r="C234">
        <v>-2.5192584605155721E-2</v>
      </c>
      <c r="D234">
        <v>5.5467065050940237E-5</v>
      </c>
    </row>
    <row r="235" spans="1:4" x14ac:dyDescent="0.3">
      <c r="A235" s="2">
        <v>44004</v>
      </c>
      <c r="B235">
        <v>4.2267338000743903E-3</v>
      </c>
      <c r="C235">
        <v>1.141643046746244E-2</v>
      </c>
      <c r="D235">
        <v>5.1691738169050757E-5</v>
      </c>
    </row>
    <row r="236" spans="1:4" x14ac:dyDescent="0.3">
      <c r="A236" s="2">
        <v>44005</v>
      </c>
      <c r="B236">
        <v>-1.066249581292414E-2</v>
      </c>
      <c r="C236">
        <v>4.0932050411539578E-3</v>
      </c>
      <c r="D236">
        <v>2.177307076950411E-4</v>
      </c>
    </row>
    <row r="237" spans="1:4" x14ac:dyDescent="0.3">
      <c r="A237" s="2">
        <v>44006</v>
      </c>
      <c r="B237">
        <v>-1.031276808445902E-2</v>
      </c>
      <c r="C237">
        <v>-2.9647668044135989E-3</v>
      </c>
      <c r="D237">
        <v>5.3993122811549107E-5</v>
      </c>
    </row>
    <row r="238" spans="1:4" x14ac:dyDescent="0.3">
      <c r="A238" s="2">
        <v>44007</v>
      </c>
      <c r="B238">
        <v>-1.066275803674381E-4</v>
      </c>
      <c r="C238">
        <v>-1.7469905200210859E-2</v>
      </c>
      <c r="D238">
        <v>3.0148340970375531E-4</v>
      </c>
    </row>
    <row r="239" spans="1:4" x14ac:dyDescent="0.3">
      <c r="A239" s="2">
        <v>44008</v>
      </c>
      <c r="B239">
        <v>-7.1287131342239688E-3</v>
      </c>
      <c r="C239">
        <v>-1.6393480475774051E-2</v>
      </c>
      <c r="D239">
        <v>8.5835913893052903E-5</v>
      </c>
    </row>
    <row r="240" spans="1:4" x14ac:dyDescent="0.3">
      <c r="A240" s="2">
        <v>44011</v>
      </c>
      <c r="B240">
        <v>7.0094689364419462E-3</v>
      </c>
      <c r="C240">
        <v>2.0128201215695141E-2</v>
      </c>
      <c r="D240">
        <v>1.721011366147197E-4</v>
      </c>
    </row>
    <row r="241" spans="1:4" x14ac:dyDescent="0.3">
      <c r="A241" s="2">
        <v>44012</v>
      </c>
      <c r="B241">
        <v>1.399067073517446E-2</v>
      </c>
      <c r="C241">
        <v>8.7972470896935384E-4</v>
      </c>
      <c r="D241">
        <v>1.7189690570206339E-4</v>
      </c>
    </row>
    <row r="242" spans="1:4" x14ac:dyDescent="0.3">
      <c r="A242" s="2">
        <v>44013</v>
      </c>
      <c r="B242">
        <v>2.1245491439684499E-2</v>
      </c>
      <c r="C242">
        <v>2.9633357966327489E-2</v>
      </c>
      <c r="D242">
        <v>7.0356304868777998E-5</v>
      </c>
    </row>
    <row r="243" spans="1:4" x14ac:dyDescent="0.3">
      <c r="A243" s="2">
        <v>44014</v>
      </c>
      <c r="B243">
        <v>-5.9201431032015667E-5</v>
      </c>
      <c r="C243">
        <v>6.3414224764195559E-3</v>
      </c>
      <c r="D243">
        <v>4.0967986404640622E-5</v>
      </c>
    </row>
    <row r="244" spans="1:4" x14ac:dyDescent="0.3">
      <c r="A244" s="2">
        <v>44018</v>
      </c>
      <c r="B244">
        <v>-4.2081948734334299E-3</v>
      </c>
      <c r="C244">
        <v>-4.847235976202402E-3</v>
      </c>
      <c r="D244">
        <v>4.083735310281839E-7</v>
      </c>
    </row>
    <row r="245" spans="1:4" x14ac:dyDescent="0.3">
      <c r="A245" s="2">
        <v>44019</v>
      </c>
      <c r="B245">
        <v>2.0585488767766481E-3</v>
      </c>
      <c r="C245">
        <v>3.287830419338889E-3</v>
      </c>
      <c r="D245">
        <v>1.511133110884201E-6</v>
      </c>
    </row>
    <row r="246" spans="1:4" x14ac:dyDescent="0.3">
      <c r="A246" s="2">
        <v>44020</v>
      </c>
      <c r="B246">
        <v>2.072613825568445E-4</v>
      </c>
      <c r="C246">
        <v>3.6410704598988097E-4</v>
      </c>
      <c r="D246">
        <v>2.4600562137749361E-8</v>
      </c>
    </row>
    <row r="247" spans="1:4" x14ac:dyDescent="0.3">
      <c r="A247" s="2">
        <v>44021</v>
      </c>
      <c r="B247">
        <v>-3.6391758017148891E-3</v>
      </c>
      <c r="C247">
        <v>-4.8532095943387699E-3</v>
      </c>
      <c r="D247">
        <v>1.473878049632724E-6</v>
      </c>
    </row>
    <row r="248" spans="1:4" x14ac:dyDescent="0.3">
      <c r="A248" s="2">
        <v>44022</v>
      </c>
      <c r="B248">
        <v>5.3637685797521661E-3</v>
      </c>
      <c r="C248">
        <v>2.596933638124654E-2</v>
      </c>
      <c r="D248">
        <v>4.2458942442198178E-4</v>
      </c>
    </row>
    <row r="249" spans="1:4" x14ac:dyDescent="0.3">
      <c r="A249" s="2">
        <v>44025</v>
      </c>
      <c r="B249">
        <v>-7.3751887683823547E-3</v>
      </c>
      <c r="C249">
        <v>7.2489673118303344E-3</v>
      </c>
      <c r="D249">
        <v>2.1386594105842179E-4</v>
      </c>
    </row>
    <row r="250" spans="1:4" x14ac:dyDescent="0.3">
      <c r="A250" s="2">
        <v>44026</v>
      </c>
      <c r="B250">
        <v>1.7088840661108759E-2</v>
      </c>
      <c r="C250">
        <v>6.960787199395746E-3</v>
      </c>
      <c r="D250">
        <v>1.02577466923317E-4</v>
      </c>
    </row>
    <row r="251" spans="1:4" x14ac:dyDescent="0.3">
      <c r="A251" s="2">
        <v>44027</v>
      </c>
      <c r="B251">
        <v>-1.15288705985998E-2</v>
      </c>
      <c r="C251">
        <v>-7.8500079780137177E-3</v>
      </c>
      <c r="D251">
        <v>1.353403018114547E-5</v>
      </c>
    </row>
    <row r="252" spans="1:4" x14ac:dyDescent="0.3">
      <c r="A252" s="2">
        <v>44028</v>
      </c>
      <c r="B252">
        <v>3.6186736236212382E-3</v>
      </c>
      <c r="C252">
        <v>4.8417103358204816E-3</v>
      </c>
      <c r="D252">
        <v>1.495818799387136E-6</v>
      </c>
    </row>
    <row r="253" spans="1:4" x14ac:dyDescent="0.3">
      <c r="A253" s="2">
        <v>44029</v>
      </c>
      <c r="B253">
        <v>1.8721069935073501E-2</v>
      </c>
      <c r="C253">
        <v>2.8440544159034301E-2</v>
      </c>
      <c r="D253">
        <v>9.4468179190238403E-5</v>
      </c>
    </row>
    <row r="254" spans="1:4" x14ac:dyDescent="0.3">
      <c r="A254" s="2">
        <v>44032</v>
      </c>
      <c r="B254">
        <v>-5.792609872173146E-3</v>
      </c>
      <c r="C254">
        <v>-9.0275499513474688E-3</v>
      </c>
      <c r="D254">
        <v>1.0464837315848371E-5</v>
      </c>
    </row>
    <row r="255" spans="1:4" x14ac:dyDescent="0.3">
      <c r="A255" s="2">
        <v>44033</v>
      </c>
      <c r="B255">
        <v>-1.5880870526734181E-3</v>
      </c>
      <c r="C255">
        <v>9.6863044979995649E-3</v>
      </c>
      <c r="D255">
        <v>1.271119048378863E-4</v>
      </c>
    </row>
    <row r="256" spans="1:4" x14ac:dyDescent="0.3">
      <c r="A256" s="2">
        <v>44034</v>
      </c>
      <c r="B256">
        <v>1.444989541063102E-2</v>
      </c>
      <c r="C256">
        <v>1.9643687399055979E-2</v>
      </c>
      <c r="D256">
        <v>2.6975475219027261E-5</v>
      </c>
    </row>
    <row r="257" spans="1:4" x14ac:dyDescent="0.3">
      <c r="A257" s="2">
        <v>44035</v>
      </c>
      <c r="B257">
        <v>-1.621626109174311E-3</v>
      </c>
      <c r="C257">
        <v>-6.3844052712553889E-3</v>
      </c>
      <c r="D257">
        <v>2.2684065346753729E-5</v>
      </c>
    </row>
    <row r="258" spans="1:4" x14ac:dyDescent="0.3">
      <c r="A258" s="2">
        <v>44036</v>
      </c>
      <c r="B258">
        <v>5.8880449811487762E-3</v>
      </c>
      <c r="C258">
        <v>-7.4399283003754313E-3</v>
      </c>
      <c r="D258">
        <v>1.7763487179302311E-4</v>
      </c>
    </row>
    <row r="259" spans="1:4" x14ac:dyDescent="0.3">
      <c r="A259" s="2">
        <v>44039</v>
      </c>
      <c r="B259">
        <v>-1.082815303819564E-4</v>
      </c>
      <c r="C259">
        <v>-5.4400917086983802E-2</v>
      </c>
      <c r="D259">
        <v>2.947690275681987E-3</v>
      </c>
    </row>
    <row r="260" spans="1:4" x14ac:dyDescent="0.3">
      <c r="A260" s="2">
        <v>44040</v>
      </c>
      <c r="B260">
        <v>1.2631205681554991E-2</v>
      </c>
      <c r="C260">
        <v>1.777559079469504E-2</v>
      </c>
      <c r="D260">
        <v>2.646469819229701E-5</v>
      </c>
    </row>
    <row r="261" spans="1:4" x14ac:dyDescent="0.3">
      <c r="A261" s="2">
        <v>44041</v>
      </c>
      <c r="B261">
        <v>1.291398773814083E-2</v>
      </c>
      <c r="C261">
        <v>7.0810938754983788E-4</v>
      </c>
      <c r="D261">
        <v>1.4898346630942591E-4</v>
      </c>
    </row>
    <row r="262" spans="1:4" x14ac:dyDescent="0.3">
      <c r="A262" s="2">
        <v>44042</v>
      </c>
      <c r="B262">
        <v>-2.6558203049700329E-3</v>
      </c>
      <c r="C262">
        <v>1.497637496889315E-2</v>
      </c>
      <c r="D262">
        <v>3.1089431017564302E-4</v>
      </c>
    </row>
    <row r="263" spans="1:4" x14ac:dyDescent="0.3">
      <c r="A263" s="2">
        <v>44043</v>
      </c>
      <c r="B263">
        <v>8.3701536170029799E-3</v>
      </c>
      <c r="C263">
        <v>9.4109162480042752E-3</v>
      </c>
      <c r="D263">
        <v>1.0831868540887379E-6</v>
      </c>
    </row>
    <row r="264" spans="1:4" x14ac:dyDescent="0.3">
      <c r="A264" s="2">
        <v>44046</v>
      </c>
      <c r="B264">
        <v>-1.415264572323959E-2</v>
      </c>
      <c r="C264">
        <v>-1.2776250523049979E-2</v>
      </c>
      <c r="D264">
        <v>1.894463747105003E-6</v>
      </c>
    </row>
    <row r="265" spans="1:4" x14ac:dyDescent="0.3">
      <c r="A265" s="2">
        <v>44047</v>
      </c>
      <c r="B265">
        <v>9.2151857558963567E-3</v>
      </c>
      <c r="C265">
        <v>-2.6815405915916468E-3</v>
      </c>
      <c r="D265">
        <v>1.4153209778701529E-4</v>
      </c>
    </row>
    <row r="266" spans="1:4" x14ac:dyDescent="0.3">
      <c r="A266" s="2">
        <v>44048</v>
      </c>
      <c r="B266">
        <v>-1.1233793022419799E-2</v>
      </c>
      <c r="C266">
        <v>-8.3001996361187214E-3</v>
      </c>
      <c r="D266">
        <v>8.6059701561494361E-6</v>
      </c>
    </row>
    <row r="267" spans="1:4" x14ac:dyDescent="0.3">
      <c r="A267" s="2">
        <v>44049</v>
      </c>
      <c r="B267">
        <v>-3.9459216121932386E-3</v>
      </c>
      <c r="C267">
        <v>6.3656831766052413E-3</v>
      </c>
      <c r="D267">
        <v>1.0632919332037171E-4</v>
      </c>
    </row>
    <row r="268" spans="1:4" x14ac:dyDescent="0.3">
      <c r="A268" s="2">
        <v>44050</v>
      </c>
      <c r="B268">
        <v>9.7599132906567385E-3</v>
      </c>
      <c r="C268">
        <v>1.4407821107728759E-2</v>
      </c>
      <c r="D268">
        <v>2.1603047075999179E-5</v>
      </c>
    </row>
    <row r="269" spans="1:4" x14ac:dyDescent="0.3">
      <c r="A269" s="2">
        <v>44053</v>
      </c>
      <c r="B269">
        <v>-6.5738734356244957E-3</v>
      </c>
      <c r="C269">
        <v>-7.6212014358415514E-3</v>
      </c>
      <c r="D269">
        <v>1.096895940038657E-6</v>
      </c>
    </row>
    <row r="270" spans="1:4" x14ac:dyDescent="0.3">
      <c r="A270" s="2">
        <v>44054</v>
      </c>
      <c r="B270">
        <v>-2.5263545660911671E-2</v>
      </c>
      <c r="C270">
        <v>-3.0835483483790619E-2</v>
      </c>
      <c r="D270">
        <v>3.1046491102028991E-5</v>
      </c>
    </row>
    <row r="271" spans="1:4" x14ac:dyDescent="0.3">
      <c r="A271" s="2">
        <v>44055</v>
      </c>
      <c r="B271">
        <v>1.601521441582586E-2</v>
      </c>
      <c r="C271">
        <v>1.0325376406512101E-2</v>
      </c>
      <c r="D271">
        <v>3.2374256572231538E-5</v>
      </c>
    </row>
    <row r="272" spans="1:4" x14ac:dyDescent="0.3">
      <c r="A272" s="2">
        <v>44056</v>
      </c>
      <c r="B272">
        <v>1.7976643315163979E-3</v>
      </c>
      <c r="C272">
        <v>-5.8229097431310439E-3</v>
      </c>
      <c r="D272">
        <v>5.8073149227188723E-5</v>
      </c>
    </row>
    <row r="273" spans="1:4" x14ac:dyDescent="0.3">
      <c r="A273" s="2">
        <v>44057</v>
      </c>
      <c r="B273">
        <v>-1.898946637917464E-3</v>
      </c>
      <c r="C273">
        <v>-8.4868118908385526E-3</v>
      </c>
      <c r="D273">
        <v>4.3399968590645043E-5</v>
      </c>
    </row>
    <row r="274" spans="1:4" x14ac:dyDescent="0.3">
      <c r="A274" s="2">
        <v>44060</v>
      </c>
      <c r="B274">
        <v>1.1824194862616389E-2</v>
      </c>
      <c r="C274">
        <v>-2.0735306263866549E-2</v>
      </c>
      <c r="D274">
        <v>1.060121113605443E-3</v>
      </c>
    </row>
    <row r="275" spans="1:4" x14ac:dyDescent="0.3">
      <c r="A275" s="2">
        <v>44061</v>
      </c>
      <c r="B275">
        <v>3.0649070075378132E-3</v>
      </c>
      <c r="C275">
        <v>3.9394273248778422E-3</v>
      </c>
      <c r="D275">
        <v>7.647857854405058E-7</v>
      </c>
    </row>
    <row r="276" spans="1:4" x14ac:dyDescent="0.3">
      <c r="A276" s="2">
        <v>44062</v>
      </c>
      <c r="B276">
        <v>-1.464235278955665E-2</v>
      </c>
      <c r="C276">
        <v>-7.7253814743900584E-3</v>
      </c>
      <c r="D276">
        <v>4.784449217483745E-5</v>
      </c>
    </row>
    <row r="277" spans="1:4" x14ac:dyDescent="0.3">
      <c r="A277" s="2">
        <v>44063</v>
      </c>
      <c r="B277">
        <v>1.33414477030641E-4</v>
      </c>
      <c r="C277">
        <v>-1.8660337876965302E-2</v>
      </c>
      <c r="D277">
        <v>3.5320512754332821E-4</v>
      </c>
    </row>
    <row r="278" spans="1:4" x14ac:dyDescent="0.3">
      <c r="A278" s="2">
        <v>44064</v>
      </c>
      <c r="B278">
        <v>-1.063138382723467E-3</v>
      </c>
      <c r="C278">
        <v>-4.1556707698799933E-3</v>
      </c>
      <c r="D278">
        <v>9.5637565656120403E-6</v>
      </c>
    </row>
    <row r="279" spans="1:4" x14ac:dyDescent="0.3">
      <c r="A279" s="2">
        <v>44067</v>
      </c>
      <c r="B279">
        <v>1.649607746445847E-3</v>
      </c>
      <c r="C279">
        <v>2.1497178918559401E-2</v>
      </c>
      <c r="D279">
        <v>3.9392608143211302E-4</v>
      </c>
    </row>
    <row r="280" spans="1:4" x14ac:dyDescent="0.3">
      <c r="A280" s="2">
        <v>44068</v>
      </c>
      <c r="B280">
        <v>7.4428358938046001E-4</v>
      </c>
      <c r="C280">
        <v>-1.2503121459433889E-2</v>
      </c>
      <c r="D280">
        <v>1.754937405273518E-4</v>
      </c>
    </row>
    <row r="281" spans="1:4" x14ac:dyDescent="0.3">
      <c r="A281" s="2">
        <v>44069</v>
      </c>
      <c r="B281">
        <v>-3.6968655031205419E-3</v>
      </c>
      <c r="C281">
        <v>-1.4541758575035261E-2</v>
      </c>
      <c r="D281">
        <v>1.1761170574126381E-4</v>
      </c>
    </row>
    <row r="282" spans="1:4" x14ac:dyDescent="0.3">
      <c r="A282" s="2">
        <v>44070</v>
      </c>
      <c r="B282">
        <v>6.4120418401812321E-3</v>
      </c>
      <c r="C282">
        <v>-3.0530194874204279E-3</v>
      </c>
      <c r="D282">
        <v>8.9587385935260497E-5</v>
      </c>
    </row>
    <row r="283" spans="1:4" x14ac:dyDescent="0.3">
      <c r="A283" s="2">
        <v>44071</v>
      </c>
      <c r="B283">
        <v>-1.638804809427715E-3</v>
      </c>
      <c r="C283">
        <v>-2.5525420135075189E-4</v>
      </c>
      <c r="D283">
        <v>1.9142122851101331E-6</v>
      </c>
    </row>
    <row r="284" spans="1:4" x14ac:dyDescent="0.3">
      <c r="A284" s="2">
        <v>44074</v>
      </c>
      <c r="B284">
        <v>6.2694635683921297E-3</v>
      </c>
      <c r="C284">
        <v>6.12639905911605E-3</v>
      </c>
      <c r="D284">
        <v>2.0467453814405489E-8</v>
      </c>
    </row>
    <row r="285" spans="1:4" x14ac:dyDescent="0.3">
      <c r="A285" s="2">
        <v>44075</v>
      </c>
      <c r="B285">
        <v>-9.2502516068691167E-3</v>
      </c>
      <c r="C285">
        <v>-1.2812407874796979E-2</v>
      </c>
      <c r="D285">
        <v>1.268895727713778E-5</v>
      </c>
    </row>
    <row r="286" spans="1:4" x14ac:dyDescent="0.3">
      <c r="A286" s="2">
        <v>44076</v>
      </c>
      <c r="B286">
        <v>2.6785184349107049E-2</v>
      </c>
      <c r="C286">
        <v>3.1996888634466807E-2</v>
      </c>
      <c r="D286">
        <v>2.7161861558037301E-5</v>
      </c>
    </row>
    <row r="287" spans="1:4" x14ac:dyDescent="0.3">
      <c r="A287" s="2">
        <v>44077</v>
      </c>
      <c r="B287">
        <v>-1.431328857258389E-2</v>
      </c>
      <c r="C287">
        <v>-9.3388123869982964E-3</v>
      </c>
      <c r="D287">
        <v>2.4745413320958179E-5</v>
      </c>
    </row>
    <row r="288" spans="1:4" x14ac:dyDescent="0.3">
      <c r="A288" s="2">
        <v>44078</v>
      </c>
      <c r="B288">
        <v>-8.4143715805273713E-3</v>
      </c>
      <c r="C288">
        <v>-6.4101875626673133E-3</v>
      </c>
      <c r="D288">
        <v>4.0167535774456857E-6</v>
      </c>
    </row>
    <row r="289" spans="1:4" x14ac:dyDescent="0.3">
      <c r="A289" s="2">
        <v>44082</v>
      </c>
      <c r="B289">
        <v>-1.241175045834173E-2</v>
      </c>
      <c r="C289">
        <v>-8.8551160179450861E-4</v>
      </c>
      <c r="D289">
        <v>1.3285418217817899E-4</v>
      </c>
    </row>
    <row r="290" spans="1:4" x14ac:dyDescent="0.3">
      <c r="A290" s="2">
        <v>44083</v>
      </c>
      <c r="B290">
        <v>1.6930368638616421E-2</v>
      </c>
      <c r="C290">
        <v>1.177513630852656E-2</v>
      </c>
      <c r="D290">
        <v>2.6576420377203741E-5</v>
      </c>
    </row>
    <row r="291" spans="1:4" x14ac:dyDescent="0.3">
      <c r="A291" s="2">
        <v>44084</v>
      </c>
      <c r="B291">
        <v>-1.721732608531577E-2</v>
      </c>
      <c r="C291">
        <v>-1.73946559296938E-2</v>
      </c>
      <c r="D291">
        <v>3.1445873707136223E-8</v>
      </c>
    </row>
    <row r="292" spans="1:4" x14ac:dyDescent="0.3">
      <c r="A292" s="2">
        <v>44085</v>
      </c>
      <c r="B292">
        <v>-1.0365581224785971E-3</v>
      </c>
      <c r="C292">
        <v>8.0234960487370888E-3</v>
      </c>
      <c r="D292">
        <v>8.2084581585362736E-5</v>
      </c>
    </row>
    <row r="293" spans="1:4" x14ac:dyDescent="0.3">
      <c r="A293" s="2">
        <v>44088</v>
      </c>
      <c r="B293">
        <v>1.175605612455367E-2</v>
      </c>
      <c r="C293">
        <v>1.5034678320538401E-2</v>
      </c>
      <c r="D293">
        <v>1.0749363504003721E-5</v>
      </c>
    </row>
    <row r="294" spans="1:4" x14ac:dyDescent="0.3">
      <c r="A294" s="2">
        <v>44089</v>
      </c>
      <c r="B294">
        <v>1.066352434848172E-3</v>
      </c>
      <c r="C294">
        <v>-4.2319685510151528E-3</v>
      </c>
      <c r="D294">
        <v>2.8072205269239711E-5</v>
      </c>
    </row>
    <row r="295" spans="1:4" x14ac:dyDescent="0.3">
      <c r="A295" s="2">
        <v>44090</v>
      </c>
      <c r="B295">
        <v>-1.253353355797503E-3</v>
      </c>
      <c r="C295">
        <v>5.7499885559082484E-3</v>
      </c>
      <c r="D295">
        <v>4.904679793225436E-5</v>
      </c>
    </row>
    <row r="296" spans="1:4" x14ac:dyDescent="0.3">
      <c r="A296" s="2">
        <v>44091</v>
      </c>
      <c r="B296">
        <v>-9.8868137445320813E-3</v>
      </c>
      <c r="C296">
        <v>-5.2199623878241841E-3</v>
      </c>
      <c r="D296">
        <v>2.1779501585606341E-5</v>
      </c>
    </row>
    <row r="297" spans="1:4" x14ac:dyDescent="0.3">
      <c r="A297" s="2">
        <v>44092</v>
      </c>
      <c r="B297">
        <v>-1.259779740791684E-2</v>
      </c>
      <c r="C297">
        <v>-1.574215544500368E-2</v>
      </c>
      <c r="D297">
        <v>9.8869874653926304E-6</v>
      </c>
    </row>
    <row r="298" spans="1:4" x14ac:dyDescent="0.3">
      <c r="A298" s="2">
        <v>44095</v>
      </c>
      <c r="B298">
        <v>-3.6899165687503811E-3</v>
      </c>
      <c r="C298">
        <v>7.3622980457206388E-3</v>
      </c>
      <c r="D298">
        <v>1.221514478843268E-4</v>
      </c>
    </row>
    <row r="299" spans="1:4" x14ac:dyDescent="0.3">
      <c r="A299" s="2">
        <v>44096</v>
      </c>
      <c r="B299">
        <v>7.013014393270442E-3</v>
      </c>
      <c r="C299">
        <v>6.1743681955770402E-3</v>
      </c>
      <c r="D299">
        <v>7.0332744490560033E-7</v>
      </c>
    </row>
    <row r="300" spans="1:4" x14ac:dyDescent="0.3">
      <c r="A300" s="2">
        <v>44097</v>
      </c>
      <c r="B300">
        <v>-1.8813698806421489E-2</v>
      </c>
      <c r="C300">
        <v>-8.3907098528305246E-3</v>
      </c>
      <c r="D300">
        <v>1.086386987266793E-4</v>
      </c>
    </row>
    <row r="301" spans="1:4" x14ac:dyDescent="0.3">
      <c r="A301" s="2">
        <v>44098</v>
      </c>
      <c r="B301">
        <v>1.280331190657851E-2</v>
      </c>
      <c r="C301">
        <v>1.6544551067753991E-2</v>
      </c>
      <c r="D301">
        <v>1.3996870461112981E-5</v>
      </c>
    </row>
    <row r="302" spans="1:4" x14ac:dyDescent="0.3">
      <c r="A302" s="2">
        <v>44099</v>
      </c>
      <c r="B302">
        <v>1.6830557098930429E-2</v>
      </c>
      <c r="C302">
        <v>1.9878701249338442E-3</v>
      </c>
      <c r="D302">
        <v>2.203053566080479E-4</v>
      </c>
    </row>
    <row r="303" spans="1:4" x14ac:dyDescent="0.3">
      <c r="A303" s="2">
        <v>44102</v>
      </c>
      <c r="B303">
        <v>2.4244904000835931E-3</v>
      </c>
      <c r="C303">
        <v>0</v>
      </c>
      <c r="D303">
        <v>5.8781537000975012E-6</v>
      </c>
    </row>
    <row r="304" spans="1:4" x14ac:dyDescent="0.3">
      <c r="A304" s="2">
        <v>44103</v>
      </c>
      <c r="B304">
        <v>-2.9239740101716419E-3</v>
      </c>
      <c r="C304">
        <v>3.9677580752621733E-3</v>
      </c>
      <c r="D304">
        <v>4.7495971137397927E-5</v>
      </c>
    </row>
    <row r="305" spans="1:4" x14ac:dyDescent="0.3">
      <c r="A305" s="2">
        <v>44104</v>
      </c>
      <c r="B305">
        <v>9.7047967750905611E-3</v>
      </c>
      <c r="C305">
        <v>9.3862186584250384E-3</v>
      </c>
      <c r="D305">
        <v>1.014920164181514E-7</v>
      </c>
    </row>
    <row r="306" spans="1:4" x14ac:dyDescent="0.3">
      <c r="A306" s="2">
        <v>44105</v>
      </c>
      <c r="B306">
        <v>7.4394570792077177E-3</v>
      </c>
      <c r="C306">
        <v>0</v>
      </c>
      <c r="D306">
        <v>5.5345521633373817E-5</v>
      </c>
    </row>
    <row r="307" spans="1:4" x14ac:dyDescent="0.3">
      <c r="A307" s="2">
        <v>44106</v>
      </c>
      <c r="B307">
        <v>4.6227168476491122E-3</v>
      </c>
      <c r="C307">
        <v>4.3680405581695718E-2</v>
      </c>
      <c r="D307">
        <v>1.5255030492456721E-3</v>
      </c>
    </row>
    <row r="308" spans="1:4" x14ac:dyDescent="0.3">
      <c r="A308" s="2">
        <v>44109</v>
      </c>
      <c r="B308">
        <v>6.3341251588296668E-3</v>
      </c>
      <c r="C308">
        <v>2.0515825760734741E-2</v>
      </c>
      <c r="D308">
        <v>2.0112063196207471E-4</v>
      </c>
    </row>
    <row r="309" spans="1:4" x14ac:dyDescent="0.3">
      <c r="A309" s="2">
        <v>44110</v>
      </c>
      <c r="B309">
        <v>-2.1948786771488452E-3</v>
      </c>
      <c r="C309">
        <v>1.5852925962535069E-2</v>
      </c>
      <c r="D309">
        <v>3.2572325231219619E-4</v>
      </c>
    </row>
    <row r="310" spans="1:4" x14ac:dyDescent="0.3">
      <c r="A310" s="2">
        <v>44111</v>
      </c>
      <c r="B310">
        <v>2.296894673769629E-5</v>
      </c>
      <c r="C310">
        <v>2.035511755677843E-3</v>
      </c>
      <c r="D310">
        <v>4.0503285578166966E-6</v>
      </c>
    </row>
    <row r="311" spans="1:4" x14ac:dyDescent="0.3">
      <c r="A311" s="2">
        <v>44112</v>
      </c>
      <c r="B311">
        <v>1.0369759498188601E-2</v>
      </c>
      <c r="C311">
        <v>8.6897261907530332E-3</v>
      </c>
      <c r="D311">
        <v>2.82251191409288E-6</v>
      </c>
    </row>
    <row r="312" spans="1:4" x14ac:dyDescent="0.3">
      <c r="A312" s="2">
        <v>44113</v>
      </c>
      <c r="B312">
        <v>2.7833244125549279E-3</v>
      </c>
      <c r="C312">
        <v>4.9228289877736309E-3</v>
      </c>
      <c r="D312">
        <v>4.5774798273817641E-6</v>
      </c>
    </row>
    <row r="313" spans="1:4" x14ac:dyDescent="0.3">
      <c r="A313" s="2">
        <v>44116</v>
      </c>
      <c r="B313">
        <v>8.2614145382598186E-3</v>
      </c>
      <c r="C313">
        <v>7.3480701887311817E-3</v>
      </c>
      <c r="D313">
        <v>8.3419790081588881E-7</v>
      </c>
    </row>
    <row r="314" spans="1:4" x14ac:dyDescent="0.3">
      <c r="A314" s="2">
        <v>44117</v>
      </c>
      <c r="B314">
        <v>-5.1761216212417331E-3</v>
      </c>
      <c r="C314">
        <v>-1.3815207268161661E-2</v>
      </c>
      <c r="D314">
        <v>7.4633800814817794E-5</v>
      </c>
    </row>
    <row r="315" spans="1:4" x14ac:dyDescent="0.3">
      <c r="A315" s="2">
        <v>44118</v>
      </c>
      <c r="B315">
        <v>-2.1807316562224262E-3</v>
      </c>
      <c r="C315">
        <v>1.2326905392689991E-3</v>
      </c>
      <c r="D315">
        <v>1.1651451084673501E-5</v>
      </c>
    </row>
    <row r="316" spans="1:4" x14ac:dyDescent="0.3">
      <c r="A316" s="2">
        <v>44119</v>
      </c>
      <c r="B316">
        <v>9.6680517869908997E-4</v>
      </c>
      <c r="C316">
        <v>2.2386902376880791E-3</v>
      </c>
      <c r="D316">
        <v>1.617691603279424E-6</v>
      </c>
    </row>
    <row r="317" spans="1:4" x14ac:dyDescent="0.3">
      <c r="A317" s="2">
        <v>44120</v>
      </c>
      <c r="B317">
        <v>-1.7991867077600269E-3</v>
      </c>
      <c r="C317">
        <v>2.2112974171253349E-2</v>
      </c>
      <c r="D317">
        <v>5.7179143790381801E-4</v>
      </c>
    </row>
    <row r="318" spans="1:4" x14ac:dyDescent="0.3">
      <c r="A318" s="2">
        <v>44123</v>
      </c>
      <c r="B318">
        <v>-1.307834276592427E-2</v>
      </c>
      <c r="C318">
        <v>-2.6223543768859599E-3</v>
      </c>
      <c r="D318">
        <v>1.0932769319170399E-4</v>
      </c>
    </row>
    <row r="319" spans="1:4" x14ac:dyDescent="0.3">
      <c r="A319" s="2">
        <v>44124</v>
      </c>
      <c r="B319">
        <v>4.0805897093612034E-3</v>
      </c>
      <c r="C319">
        <v>-6.5731647912464766E-3</v>
      </c>
      <c r="D319">
        <v>1.135024849592184E-4</v>
      </c>
    </row>
    <row r="320" spans="1:4" x14ac:dyDescent="0.3">
      <c r="A320" s="2">
        <v>44125</v>
      </c>
      <c r="B320">
        <v>1.763257936338329E-3</v>
      </c>
      <c r="C320">
        <v>-3.08776773659647E-3</v>
      </c>
      <c r="D320">
        <v>2.3532450079472509E-5</v>
      </c>
    </row>
    <row r="321" spans="1:4" x14ac:dyDescent="0.3">
      <c r="A321" s="2">
        <v>44126</v>
      </c>
      <c r="B321">
        <v>-4.1089034819979837E-3</v>
      </c>
      <c r="C321">
        <v>1.991145345111511E-2</v>
      </c>
      <c r="D321">
        <v>5.7697754719415446E-4</v>
      </c>
    </row>
    <row r="322" spans="1:4" x14ac:dyDescent="0.3">
      <c r="A322" s="2">
        <v>44127</v>
      </c>
      <c r="B322">
        <v>5.3883133970632491E-3</v>
      </c>
      <c r="C322">
        <v>-3.4707126400866932E-3</v>
      </c>
      <c r="D322">
        <v>7.8482342326900603E-5</v>
      </c>
    </row>
    <row r="323" spans="1:4" x14ac:dyDescent="0.3">
      <c r="A323" s="2">
        <v>44130</v>
      </c>
      <c r="B323">
        <v>7.8729097482849164E-4</v>
      </c>
      <c r="C323">
        <v>1.8611222633760471E-2</v>
      </c>
      <c r="D323">
        <v>3.1769253978227769E-4</v>
      </c>
    </row>
    <row r="324" spans="1:4" x14ac:dyDescent="0.3">
      <c r="A324" s="2">
        <v>44131</v>
      </c>
      <c r="B324">
        <v>-1.9884047346067318E-3</v>
      </c>
      <c r="C324">
        <v>-1.1325970724123219E-2</v>
      </c>
      <c r="D324">
        <v>8.7190138608575108E-5</v>
      </c>
    </row>
    <row r="325" spans="1:4" x14ac:dyDescent="0.3">
      <c r="A325" s="2">
        <v>44132</v>
      </c>
      <c r="B325">
        <v>-2.7614960677229069E-2</v>
      </c>
      <c r="C325">
        <v>-2.388413610318918E-2</v>
      </c>
      <c r="D325">
        <v>1.3919052002259951E-5</v>
      </c>
    </row>
    <row r="326" spans="1:4" x14ac:dyDescent="0.3">
      <c r="A326" s="2">
        <v>44133</v>
      </c>
      <c r="B326">
        <v>-4.9963718322921392E-3</v>
      </c>
      <c r="C326">
        <v>2.4357974030830838E-3</v>
      </c>
      <c r="D326">
        <v>5.523713954325793E-5</v>
      </c>
    </row>
    <row r="327" spans="1:4" x14ac:dyDescent="0.3">
      <c r="A327" s="2">
        <v>44134</v>
      </c>
      <c r="B327">
        <v>-5.2399633647258132E-3</v>
      </c>
      <c r="C327">
        <v>-6.7373603289521133E-3</v>
      </c>
      <c r="D327">
        <v>2.2421976684741402E-6</v>
      </c>
    </row>
    <row r="328" spans="1:4" x14ac:dyDescent="0.3">
      <c r="A328" s="2">
        <v>44137</v>
      </c>
      <c r="B328">
        <v>2.3524245626190109E-2</v>
      </c>
      <c r="C328">
        <v>1.44557216429031E-2</v>
      </c>
      <c r="D328">
        <v>8.2238127235451742E-5</v>
      </c>
    </row>
    <row r="329" spans="1:4" x14ac:dyDescent="0.3">
      <c r="A329" s="2">
        <v>44138</v>
      </c>
      <c r="B329">
        <v>6.9541257158377773E-3</v>
      </c>
      <c r="C329">
        <v>-3.726887589326378E-3</v>
      </c>
      <c r="D329">
        <v>1.140840452250937E-4</v>
      </c>
    </row>
    <row r="330" spans="1:4" x14ac:dyDescent="0.3">
      <c r="A330" s="2">
        <v>44139</v>
      </c>
      <c r="B330">
        <v>1.2734210491479349E-3</v>
      </c>
      <c r="C330">
        <v>-8.1416863102522496E-3</v>
      </c>
      <c r="D330">
        <v>8.8644246589031502E-5</v>
      </c>
    </row>
    <row r="331" spans="1:4" x14ac:dyDescent="0.3">
      <c r="A331" s="2">
        <v>44140</v>
      </c>
      <c r="B331">
        <v>4.1630801864328982E-3</v>
      </c>
      <c r="C331">
        <v>6.211841920302108E-3</v>
      </c>
      <c r="D331">
        <v>4.1974246421667707E-6</v>
      </c>
    </row>
    <row r="332" spans="1:4" x14ac:dyDescent="0.3">
      <c r="A332" s="2">
        <v>44141</v>
      </c>
      <c r="B332">
        <v>-1.5301172696332E-3</v>
      </c>
      <c r="C332">
        <v>2.3150599337686821E-3</v>
      </c>
      <c r="D332">
        <v>1.478538772556152E-5</v>
      </c>
    </row>
    <row r="333" spans="1:4" x14ac:dyDescent="0.3">
      <c r="A333" s="2">
        <v>44144</v>
      </c>
      <c r="B333">
        <v>-2.0271308391282709E-2</v>
      </c>
      <c r="C333">
        <v>-7.2590854158229856E-3</v>
      </c>
      <c r="D333">
        <v>1.6931794676308191E-4</v>
      </c>
    </row>
    <row r="334" spans="1:4" x14ac:dyDescent="0.3">
      <c r="A334" s="2">
        <v>44145</v>
      </c>
      <c r="B334">
        <v>1.590309945185775E-2</v>
      </c>
      <c r="C334">
        <v>5.8719118851442431E-3</v>
      </c>
      <c r="D334">
        <v>1.006247239985877E-4</v>
      </c>
    </row>
    <row r="335" spans="1:4" x14ac:dyDescent="0.3">
      <c r="A335" s="2">
        <v>44146</v>
      </c>
      <c r="B335">
        <v>1.3422729031690251E-2</v>
      </c>
      <c r="C335">
        <v>3.9652010873589827E-3</v>
      </c>
      <c r="D335">
        <v>8.9444834817806754E-5</v>
      </c>
    </row>
    <row r="336" spans="1:4" x14ac:dyDescent="0.3">
      <c r="A336" s="2">
        <v>44147</v>
      </c>
      <c r="B336">
        <v>-9.0056225050179264E-3</v>
      </c>
      <c r="C336">
        <v>-1.6620947496290509E-2</v>
      </c>
      <c r="D336">
        <v>5.7993174722700709E-5</v>
      </c>
    </row>
    <row r="337" spans="1:4" x14ac:dyDescent="0.3">
      <c r="A337" s="2">
        <v>44148</v>
      </c>
      <c r="B337">
        <v>5.3097846992835292E-3</v>
      </c>
      <c r="C337">
        <v>2.621750485311436E-3</v>
      </c>
      <c r="D337">
        <v>7.2255279354845688E-6</v>
      </c>
    </row>
    <row r="338" spans="1:4" x14ac:dyDescent="0.3">
      <c r="A338" s="2">
        <v>44151</v>
      </c>
      <c r="B338">
        <v>-2.5457155776060811E-3</v>
      </c>
      <c r="C338">
        <v>-7.3439817729890064E-3</v>
      </c>
      <c r="D338">
        <v>2.3023358481754531E-5</v>
      </c>
    </row>
    <row r="339" spans="1:4" x14ac:dyDescent="0.3">
      <c r="A339" s="2">
        <v>44152</v>
      </c>
      <c r="B339">
        <v>-1.2668598727365719E-2</v>
      </c>
      <c r="C339">
        <v>-2.779952643190553E-2</v>
      </c>
      <c r="D339">
        <v>2.2894497320001021E-4</v>
      </c>
    </row>
    <row r="340" spans="1:4" x14ac:dyDescent="0.3">
      <c r="A340" s="2">
        <v>44153</v>
      </c>
      <c r="B340">
        <v>-1.7885415884538611E-2</v>
      </c>
      <c r="C340">
        <v>-2.9978162145519741E-2</v>
      </c>
      <c r="D340">
        <v>1.4623451213247309E-4</v>
      </c>
    </row>
    <row r="341" spans="1:4" x14ac:dyDescent="0.3">
      <c r="A341" s="2">
        <v>44154</v>
      </c>
      <c r="B341">
        <v>-2.9154852778921691E-3</v>
      </c>
      <c r="C341">
        <v>-1.996909972688166E-2</v>
      </c>
      <c r="D341">
        <v>2.9082576577478298E-4</v>
      </c>
    </row>
    <row r="342" spans="1:4" x14ac:dyDescent="0.3">
      <c r="A342" s="2">
        <v>44155</v>
      </c>
      <c r="B342">
        <v>-3.7037901665757621E-3</v>
      </c>
      <c r="C342">
        <v>4.8515363260048788E-4</v>
      </c>
      <c r="D342">
        <v>1.754725015265715E-5</v>
      </c>
    </row>
    <row r="343" spans="1:4" x14ac:dyDescent="0.3">
      <c r="A343" s="2">
        <v>44158</v>
      </c>
      <c r="B343">
        <v>-1.299525794016248E-2</v>
      </c>
      <c r="C343">
        <v>1.115293759443681E-2</v>
      </c>
      <c r="D343">
        <v>5.8313534757724068E-4</v>
      </c>
    </row>
    <row r="344" spans="1:4" x14ac:dyDescent="0.3">
      <c r="A344" s="2">
        <v>44159</v>
      </c>
      <c r="B344">
        <v>-7.2745444989503203E-3</v>
      </c>
      <c r="C344">
        <v>1.6904399602075019E-2</v>
      </c>
      <c r="D344">
        <v>5.8462133784050786E-4</v>
      </c>
    </row>
    <row r="345" spans="1:4" x14ac:dyDescent="0.3">
      <c r="A345" s="2">
        <v>44160</v>
      </c>
      <c r="B345">
        <v>4.0768694738267906E-3</v>
      </c>
      <c r="C345">
        <v>6.4843557384659523E-3</v>
      </c>
      <c r="D345">
        <v>5.7959901144262232E-6</v>
      </c>
    </row>
    <row r="346" spans="1:4" x14ac:dyDescent="0.3">
      <c r="A346" s="2">
        <v>44162</v>
      </c>
      <c r="B346">
        <v>-3.2191465283056241E-3</v>
      </c>
      <c r="C346">
        <v>-5.2712259945983941E-3</v>
      </c>
      <c r="D346">
        <v>4.21103013598042E-6</v>
      </c>
    </row>
    <row r="347" spans="1:4" x14ac:dyDescent="0.3">
      <c r="A347" s="2">
        <v>44165</v>
      </c>
      <c r="B347">
        <v>1.747393935093391E-3</v>
      </c>
      <c r="C347">
        <v>-3.5325930221041801E-4</v>
      </c>
      <c r="D347">
        <v>4.4127440233949734E-6</v>
      </c>
    </row>
    <row r="348" spans="1:4" x14ac:dyDescent="0.3">
      <c r="A348" s="2">
        <v>44166</v>
      </c>
      <c r="B348">
        <v>4.6397362846579294E-3</v>
      </c>
      <c r="C348">
        <v>3.769580599893851E-3</v>
      </c>
      <c r="D348">
        <v>7.571709157272414E-7</v>
      </c>
    </row>
    <row r="349" spans="1:4" x14ac:dyDescent="0.3">
      <c r="A349" s="2">
        <v>44167</v>
      </c>
      <c r="B349">
        <v>-9.048615208043901E-3</v>
      </c>
      <c r="C349">
        <v>7.7456128294881577E-3</v>
      </c>
      <c r="D349">
        <v>2.8204609537662792E-4</v>
      </c>
    </row>
    <row r="350" spans="1:4" x14ac:dyDescent="0.3">
      <c r="A350" s="2">
        <v>44168</v>
      </c>
      <c r="B350">
        <v>-1.7676118111584821E-3</v>
      </c>
      <c r="C350">
        <v>-1.315948348281004E-2</v>
      </c>
      <c r="D350">
        <v>1.297747401833773E-4</v>
      </c>
    </row>
    <row r="351" spans="1:4" x14ac:dyDescent="0.3">
      <c r="A351" s="2">
        <v>44169</v>
      </c>
      <c r="B351">
        <v>-4.1832122316575763E-3</v>
      </c>
      <c r="C351">
        <v>-1.5931065708679751E-2</v>
      </c>
      <c r="D351">
        <v>1.3801206131758189E-4</v>
      </c>
    </row>
    <row r="352" spans="1:4" x14ac:dyDescent="0.3">
      <c r="A352" s="2">
        <v>44172</v>
      </c>
      <c r="B352">
        <v>5.456892693252397E-3</v>
      </c>
      <c r="C352">
        <v>5.3962939385516773E-3</v>
      </c>
      <c r="D352">
        <v>3.672209071277998E-9</v>
      </c>
    </row>
    <row r="353" spans="1:4" x14ac:dyDescent="0.3">
      <c r="A353" s="2">
        <v>44173</v>
      </c>
      <c r="B353">
        <v>-3.8977662845205638E-3</v>
      </c>
      <c r="C353">
        <v>-4.1746003030646017E-3</v>
      </c>
      <c r="D353">
        <v>7.6637073823240745E-8</v>
      </c>
    </row>
    <row r="354" spans="1:4" x14ac:dyDescent="0.3">
      <c r="A354" s="2">
        <v>44174</v>
      </c>
      <c r="B354">
        <v>-8.7992117445464535E-3</v>
      </c>
      <c r="C354">
        <v>1.317530400839706E-3</v>
      </c>
      <c r="D354">
        <v>1.0234847163623259E-4</v>
      </c>
    </row>
    <row r="355" spans="1:4" x14ac:dyDescent="0.3">
      <c r="A355" s="2">
        <v>44175</v>
      </c>
      <c r="B355">
        <v>-8.0770063115460228E-3</v>
      </c>
      <c r="C355">
        <v>-1.339707102428001E-2</v>
      </c>
      <c r="D355">
        <v>2.8303088547677311E-5</v>
      </c>
    </row>
    <row r="356" spans="1:4" x14ac:dyDescent="0.3">
      <c r="A356" s="2">
        <v>44176</v>
      </c>
      <c r="B356">
        <v>-2.1841960835450001E-3</v>
      </c>
      <c r="C356">
        <v>3.3947474284787842E-3</v>
      </c>
      <c r="D356">
        <v>3.1124610710352273E-5</v>
      </c>
    </row>
    <row r="357" spans="1:4" x14ac:dyDescent="0.3">
      <c r="A357" s="2">
        <v>44179</v>
      </c>
      <c r="B357">
        <v>-2.0714309542417919E-3</v>
      </c>
      <c r="C357">
        <v>-6.6457592745401417E-3</v>
      </c>
      <c r="D357">
        <v>2.0924479581883519E-5</v>
      </c>
    </row>
    <row r="358" spans="1:4" x14ac:dyDescent="0.3">
      <c r="A358" s="2">
        <v>44180</v>
      </c>
      <c r="B358">
        <v>7.6500400254476148E-3</v>
      </c>
      <c r="C358">
        <v>2.5301080820076871E-2</v>
      </c>
      <c r="D358">
        <v>3.1155924113366619E-4</v>
      </c>
    </row>
    <row r="359" spans="1:4" x14ac:dyDescent="0.3">
      <c r="A359" s="2">
        <v>44181</v>
      </c>
      <c r="B359">
        <v>-8.1176939585229772E-4</v>
      </c>
      <c r="C359">
        <v>-1.7321142111931139E-2</v>
      </c>
      <c r="D359">
        <v>2.7255938747840848E-4</v>
      </c>
    </row>
    <row r="360" spans="1:4" x14ac:dyDescent="0.3">
      <c r="A360" s="2">
        <v>44182</v>
      </c>
      <c r="B360">
        <v>1.1190774738981229E-2</v>
      </c>
      <c r="C360">
        <v>1.2435093040293889E-2</v>
      </c>
      <c r="D360">
        <v>1.5483280349816281E-6</v>
      </c>
    </row>
    <row r="361" spans="1:4" x14ac:dyDescent="0.3">
      <c r="A361" s="2">
        <v>44183</v>
      </c>
      <c r="B361">
        <v>-7.4937370332781054E-3</v>
      </c>
      <c r="C361">
        <v>-6.7970390016174331E-3</v>
      </c>
      <c r="D361">
        <v>4.8538814731985386E-7</v>
      </c>
    </row>
    <row r="362" spans="1:4" x14ac:dyDescent="0.3">
      <c r="A362" s="2">
        <v>44186</v>
      </c>
      <c r="B362">
        <v>-1.5076096074004191E-2</v>
      </c>
      <c r="C362">
        <v>-1.404728245989484E-2</v>
      </c>
      <c r="D362">
        <v>1.0584574525767459E-6</v>
      </c>
    </row>
    <row r="363" spans="1:4" x14ac:dyDescent="0.3">
      <c r="A363" s="2">
        <v>44187</v>
      </c>
      <c r="B363">
        <v>-6.1158332496589508E-4</v>
      </c>
      <c r="C363">
        <v>-8.7676716588163117E-3</v>
      </c>
      <c r="D363">
        <v>6.6521776909570865E-5</v>
      </c>
    </row>
    <row r="364" spans="1:4" x14ac:dyDescent="0.3">
      <c r="A364" s="2">
        <v>44188</v>
      </c>
      <c r="B364">
        <v>-6.8570886240503044E-3</v>
      </c>
      <c r="C364">
        <v>-8.476688310464997E-3</v>
      </c>
      <c r="D364">
        <v>2.6231031442345708E-6</v>
      </c>
    </row>
    <row r="365" spans="1:4" x14ac:dyDescent="0.3">
      <c r="A365" s="2">
        <v>44189</v>
      </c>
      <c r="B365">
        <v>9.429549734688002E-3</v>
      </c>
      <c r="C365">
        <v>8.7969160268426272E-3</v>
      </c>
      <c r="D365">
        <v>4.0022540830218699E-7</v>
      </c>
    </row>
    <row r="366" spans="1:4" x14ac:dyDescent="0.3">
      <c r="A366" s="2">
        <v>44193</v>
      </c>
      <c r="B366">
        <v>4.7361407351056029E-3</v>
      </c>
      <c r="C366">
        <v>-1.7194717857637041E-3</v>
      </c>
      <c r="D366">
        <v>4.1674933019604571E-5</v>
      </c>
    </row>
    <row r="367" spans="1:4" x14ac:dyDescent="0.3">
      <c r="A367" s="2">
        <v>44194</v>
      </c>
      <c r="B367">
        <v>-8.2959450215451893E-4</v>
      </c>
      <c r="C367">
        <v>-1.230296205990689E-3</v>
      </c>
      <c r="D367">
        <v>1.6056185545720939E-7</v>
      </c>
    </row>
    <row r="368" spans="1:4" x14ac:dyDescent="0.3">
      <c r="A368" s="2">
        <v>44195</v>
      </c>
      <c r="B368">
        <v>2.0854215539546522E-3</v>
      </c>
      <c r="C368">
        <v>4.0650631906149481E-3</v>
      </c>
      <c r="D368">
        <v>3.9189810095990574E-6</v>
      </c>
    </row>
    <row r="369" spans="1:4" x14ac:dyDescent="0.3">
      <c r="A369" s="2">
        <v>44196</v>
      </c>
      <c r="B369">
        <v>1.6298858956368189E-2</v>
      </c>
      <c r="C369">
        <v>2.159237468665998E-2</v>
      </c>
      <c r="D369">
        <v>2.8021308786846598E-5</v>
      </c>
    </row>
    <row r="370" spans="1:4" x14ac:dyDescent="0.3">
      <c r="A370" s="2">
        <v>44200</v>
      </c>
      <c r="B370">
        <v>-2.0978862275623129E-2</v>
      </c>
      <c r="C370">
        <v>-2.077573912912023E-2</v>
      </c>
      <c r="D370">
        <v>4.1259012645239818E-8</v>
      </c>
    </row>
    <row r="371" spans="1:4" x14ac:dyDescent="0.3">
      <c r="A371" s="2">
        <v>44201</v>
      </c>
      <c r="B371">
        <v>-8.2462861251730649E-3</v>
      </c>
      <c r="C371">
        <v>-1.3490386205111671E-3</v>
      </c>
      <c r="D371">
        <v>4.7572023140564773E-5</v>
      </c>
    </row>
    <row r="372" spans="1:4" x14ac:dyDescent="0.3">
      <c r="A372" s="2">
        <v>44202</v>
      </c>
      <c r="B372">
        <v>4.92197242976559E-4</v>
      </c>
      <c r="C372">
        <v>7.9823348083372103E-3</v>
      </c>
      <c r="D372">
        <v>5.6102160748026793E-5</v>
      </c>
    </row>
    <row r="373" spans="1:4" x14ac:dyDescent="0.3">
      <c r="A373" s="2">
        <v>44203</v>
      </c>
      <c r="B373">
        <v>-9.3595761717366957E-3</v>
      </c>
      <c r="C373">
        <v>-2.668131569872445E-2</v>
      </c>
      <c r="D373">
        <v>3.0004266024080998E-4</v>
      </c>
    </row>
    <row r="374" spans="1:4" x14ac:dyDescent="0.3">
      <c r="A374" s="2">
        <v>44204</v>
      </c>
      <c r="B374">
        <v>6.8071781386793368E-3</v>
      </c>
      <c r="C374">
        <v>-8.8872085354484431E-3</v>
      </c>
      <c r="D374">
        <v>2.4631377307703962E-4</v>
      </c>
    </row>
    <row r="375" spans="1:4" x14ac:dyDescent="0.3">
      <c r="A375" s="2">
        <v>44207</v>
      </c>
      <c r="B375">
        <v>-1.266287959919183E-2</v>
      </c>
      <c r="C375">
        <v>-5.1149125755989289E-3</v>
      </c>
      <c r="D375">
        <v>5.6971806189245828E-5</v>
      </c>
    </row>
    <row r="376" spans="1:4" x14ac:dyDescent="0.3">
      <c r="A376" s="2">
        <v>44208</v>
      </c>
      <c r="B376">
        <v>-9.8413451109329621E-3</v>
      </c>
      <c r="C376">
        <v>-1.1869313486222111E-2</v>
      </c>
      <c r="D376">
        <v>4.1126557311729083E-6</v>
      </c>
    </row>
    <row r="377" spans="1:4" x14ac:dyDescent="0.3">
      <c r="A377" s="2">
        <v>44209</v>
      </c>
      <c r="B377">
        <v>1.502957729206645E-2</v>
      </c>
      <c r="C377">
        <v>3.9825950998584334E-3</v>
      </c>
      <c r="D377">
        <v>1.220358155549611E-4</v>
      </c>
    </row>
    <row r="378" spans="1:4" x14ac:dyDescent="0.3">
      <c r="A378" s="2">
        <v>44210</v>
      </c>
      <c r="B378">
        <v>-1.439952827805387E-2</v>
      </c>
      <c r="C378">
        <v>8.7012193461135645E-3</v>
      </c>
      <c r="D378">
        <v>5.3364454079547741E-4</v>
      </c>
    </row>
    <row r="379" spans="1:4" x14ac:dyDescent="0.3">
      <c r="A379" s="2">
        <v>44211</v>
      </c>
      <c r="B379">
        <v>1.509048248691949E-2</v>
      </c>
      <c r="C379">
        <v>2.080425411080444E-2</v>
      </c>
      <c r="D379">
        <v>3.2647186169912881E-5</v>
      </c>
    </row>
    <row r="380" spans="1:4" x14ac:dyDescent="0.3">
      <c r="A380" s="2">
        <v>44215</v>
      </c>
      <c r="B380">
        <v>-5.6160417703116578E-3</v>
      </c>
      <c r="C380">
        <v>2.982451349929693E-3</v>
      </c>
      <c r="D380">
        <v>7.3934083938837828E-5</v>
      </c>
    </row>
    <row r="381" spans="1:4" x14ac:dyDescent="0.3">
      <c r="A381" s="2">
        <v>44216</v>
      </c>
      <c r="B381">
        <v>1.1361523815399441E-2</v>
      </c>
      <c r="C381">
        <v>4.9561288540567183E-4</v>
      </c>
      <c r="D381">
        <v>1.1806802033855799E-4</v>
      </c>
    </row>
    <row r="382" spans="1:4" x14ac:dyDescent="0.3">
      <c r="A382" s="2">
        <v>44217</v>
      </c>
      <c r="B382">
        <v>-5.921955093774257E-3</v>
      </c>
      <c r="C382">
        <v>2.7244733214009109E-3</v>
      </c>
      <c r="D382">
        <v>7.4760724338748563E-5</v>
      </c>
    </row>
    <row r="383" spans="1:4" x14ac:dyDescent="0.3">
      <c r="A383" s="2">
        <v>44218</v>
      </c>
      <c r="B383">
        <v>3.431129500553398E-3</v>
      </c>
      <c r="C383">
        <v>1.370878836133382E-2</v>
      </c>
      <c r="D383">
        <v>1.0563027165857839E-4</v>
      </c>
    </row>
    <row r="384" spans="1:4" x14ac:dyDescent="0.3">
      <c r="A384" s="2">
        <v>44221</v>
      </c>
      <c r="B384">
        <v>2.1860585534846939E-2</v>
      </c>
      <c r="C384">
        <v>6.2133832292750046E-3</v>
      </c>
      <c r="D384">
        <v>2.4483493999149548E-4</v>
      </c>
    </row>
    <row r="385" spans="1:4" x14ac:dyDescent="0.3">
      <c r="A385" s="2">
        <v>44222</v>
      </c>
      <c r="B385">
        <v>1.0394006502666E-2</v>
      </c>
      <c r="C385">
        <v>-9.3231223781171657E-3</v>
      </c>
      <c r="D385">
        <v>3.8876517130141349E-4</v>
      </c>
    </row>
    <row r="386" spans="1:4" x14ac:dyDescent="0.3">
      <c r="A386" s="2">
        <v>44223</v>
      </c>
      <c r="B386">
        <v>-6.3997965396403256E-3</v>
      </c>
      <c r="C386">
        <v>-1.6866258354499401E-2</v>
      </c>
      <c r="D386">
        <v>1.095468229219031E-4</v>
      </c>
    </row>
    <row r="387" spans="1:4" x14ac:dyDescent="0.3">
      <c r="A387" s="2">
        <v>44224</v>
      </c>
      <c r="B387">
        <v>-9.7505548534662194E-3</v>
      </c>
      <c r="C387">
        <v>1.491734380228316E-3</v>
      </c>
      <c r="D387">
        <v>1.2638906721404409E-4</v>
      </c>
    </row>
    <row r="388" spans="1:4" x14ac:dyDescent="0.3">
      <c r="A388" s="2">
        <v>44225</v>
      </c>
      <c r="B388">
        <v>-6.0446859609655356E-3</v>
      </c>
      <c r="C388">
        <v>4.3446637800734766E-3</v>
      </c>
      <c r="D388">
        <v>1.079385880416274E-4</v>
      </c>
    </row>
    <row r="389" spans="1:4" x14ac:dyDescent="0.3">
      <c r="A389" s="2">
        <v>44228</v>
      </c>
      <c r="B389">
        <v>2.64200183956472E-3</v>
      </c>
      <c r="C389">
        <v>3.33699951607902E-3</v>
      </c>
      <c r="D389">
        <v>4.8302177036027504E-7</v>
      </c>
    </row>
    <row r="390" spans="1:4" x14ac:dyDescent="0.3">
      <c r="A390" s="2">
        <v>44229</v>
      </c>
      <c r="B390">
        <v>-1.487650599782861E-3</v>
      </c>
      <c r="C390">
        <v>1.145602736732787E-2</v>
      </c>
      <c r="D390">
        <v>1.675387993162678E-4</v>
      </c>
    </row>
    <row r="391" spans="1:4" x14ac:dyDescent="0.3">
      <c r="A391" s="2">
        <v>44230</v>
      </c>
      <c r="B391">
        <v>-3.1043612869847458E-3</v>
      </c>
      <c r="C391">
        <v>-1.0108413407441289E-2</v>
      </c>
      <c r="D391">
        <v>4.9056746106071747E-5</v>
      </c>
    </row>
    <row r="392" spans="1:4" x14ac:dyDescent="0.3">
      <c r="A392" s="2">
        <v>44231</v>
      </c>
      <c r="B392">
        <v>1.767812834387433E-3</v>
      </c>
      <c r="C392">
        <v>1.144193306032215E-2</v>
      </c>
      <c r="D392">
        <v>9.3588602145839211E-5</v>
      </c>
    </row>
    <row r="393" spans="1:4" x14ac:dyDescent="0.3">
      <c r="A393" s="2">
        <v>44232</v>
      </c>
      <c r="B393">
        <v>-7.3002844243281114E-6</v>
      </c>
      <c r="C393">
        <v>-2.432385754664868E-4</v>
      </c>
      <c r="D393">
        <v>5.5666877179894361E-8</v>
      </c>
    </row>
    <row r="394" spans="1:4" x14ac:dyDescent="0.3">
      <c r="A394" s="2">
        <v>44235</v>
      </c>
      <c r="B394">
        <v>-7.410526902081215E-3</v>
      </c>
      <c r="C394">
        <v>-1.472197406655718E-2</v>
      </c>
      <c r="D394">
        <v>5.3457259638923561E-5</v>
      </c>
    </row>
    <row r="395" spans="1:4" x14ac:dyDescent="0.3">
      <c r="A395" s="2">
        <v>44236</v>
      </c>
      <c r="B395">
        <v>-4.4950003580906299E-4</v>
      </c>
      <c r="C395">
        <v>-1.4077636105029431E-2</v>
      </c>
      <c r="D395">
        <v>1.8572609272118529E-4</v>
      </c>
    </row>
    <row r="396" spans="1:4" x14ac:dyDescent="0.3">
      <c r="A396" s="2">
        <v>44237</v>
      </c>
      <c r="B396">
        <v>7.7965331429861989E-3</v>
      </c>
      <c r="C396">
        <v>2.1293312391994501E-3</v>
      </c>
      <c r="D396">
        <v>3.211717741828415E-5</v>
      </c>
    </row>
    <row r="397" spans="1:4" x14ac:dyDescent="0.3">
      <c r="A397" s="2">
        <v>44238</v>
      </c>
      <c r="B397">
        <v>-1.34069734188844E-2</v>
      </c>
      <c r="C397">
        <v>-1.3248408445027169E-2</v>
      </c>
      <c r="D397">
        <v>2.514285093434212E-8</v>
      </c>
    </row>
    <row r="398" spans="1:4" x14ac:dyDescent="0.3">
      <c r="A398" s="2">
        <v>44239</v>
      </c>
      <c r="B398">
        <v>-3.1036816406152458E-3</v>
      </c>
      <c r="C398">
        <v>-4.306476897187439E-3</v>
      </c>
      <c r="D398">
        <v>1.446716429232568E-6</v>
      </c>
    </row>
    <row r="399" spans="1:4" x14ac:dyDescent="0.3">
      <c r="A399" s="2">
        <v>44243</v>
      </c>
      <c r="B399">
        <v>-9.8421825899474395E-3</v>
      </c>
      <c r="C399">
        <v>-5.3428083664205372E-3</v>
      </c>
      <c r="D399">
        <v>2.024436840333831E-5</v>
      </c>
    </row>
    <row r="400" spans="1:4" x14ac:dyDescent="0.3">
      <c r="A400" s="2">
        <v>44244</v>
      </c>
      <c r="B400">
        <v>8.5417071722887882E-3</v>
      </c>
      <c r="C400">
        <v>3.8367491110911089E-3</v>
      </c>
      <c r="D400">
        <v>2.2136630357629029E-5</v>
      </c>
    </row>
    <row r="401" spans="1:4" x14ac:dyDescent="0.3">
      <c r="A401" s="2">
        <v>44245</v>
      </c>
      <c r="B401">
        <v>6.7119964964957486E-3</v>
      </c>
      <c r="C401">
        <v>2.5353618898270369E-2</v>
      </c>
      <c r="D401">
        <v>3.4751008577034529E-4</v>
      </c>
    </row>
    <row r="402" spans="1:4" x14ac:dyDescent="0.3">
      <c r="A402" s="2">
        <v>44246</v>
      </c>
      <c r="B402">
        <v>-1.5372661089938809E-2</v>
      </c>
      <c r="C402">
        <v>-1.7395644476675961E-2</v>
      </c>
      <c r="D402">
        <v>4.0924617830145098E-6</v>
      </c>
    </row>
    <row r="403" spans="1:4" x14ac:dyDescent="0.3">
      <c r="A403" s="2">
        <v>44249</v>
      </c>
      <c r="B403">
        <v>-4.3508471082837957E-3</v>
      </c>
      <c r="C403">
        <v>-2.9210990572854811E-2</v>
      </c>
      <c r="D403">
        <v>6.180267330790529E-4</v>
      </c>
    </row>
    <row r="404" spans="1:4" x14ac:dyDescent="0.3">
      <c r="A404" s="2">
        <v>44250</v>
      </c>
      <c r="B404">
        <v>7.4317898192893033E-3</v>
      </c>
      <c r="C404">
        <v>1.7194213267474941E-2</v>
      </c>
      <c r="D404">
        <v>9.5304911581684819E-5</v>
      </c>
    </row>
    <row r="405" spans="1:4" x14ac:dyDescent="0.3">
      <c r="A405" s="2">
        <v>44251</v>
      </c>
      <c r="B405">
        <v>-7.1286340313861654E-3</v>
      </c>
      <c r="C405">
        <v>-1.267765283898681E-2</v>
      </c>
      <c r="D405">
        <v>3.0791609727105669E-5</v>
      </c>
    </row>
    <row r="406" spans="1:4" x14ac:dyDescent="0.3">
      <c r="A406" s="2">
        <v>44252</v>
      </c>
      <c r="B406">
        <v>-3.476784825475426E-3</v>
      </c>
      <c r="C406">
        <v>-1.037607572238541E-2</v>
      </c>
      <c r="D406">
        <v>4.7600214880185028E-5</v>
      </c>
    </row>
    <row r="407" spans="1:4" x14ac:dyDescent="0.3">
      <c r="A407" s="2">
        <v>44253</v>
      </c>
      <c r="B407">
        <v>-1.889221108668945E-2</v>
      </c>
      <c r="C407">
        <v>-1.9003991083108018E-2</v>
      </c>
      <c r="D407">
        <v>1.2494767599335191E-8</v>
      </c>
    </row>
    <row r="408" spans="1:4" x14ac:dyDescent="0.3">
      <c r="A408" s="2">
        <v>44256</v>
      </c>
      <c r="B408">
        <v>3.1660901180233952E-3</v>
      </c>
      <c r="C408">
        <v>2.484970805970876E-2</v>
      </c>
      <c r="D408">
        <v>4.7017928704097967E-4</v>
      </c>
    </row>
    <row r="409" spans="1:4" x14ac:dyDescent="0.3">
      <c r="A409" s="2">
        <v>44257</v>
      </c>
      <c r="B409">
        <v>7.6570146708281406E-3</v>
      </c>
      <c r="C409">
        <v>-3.389416495027664E-3</v>
      </c>
      <c r="D409">
        <v>1.220236415019904E-4</v>
      </c>
    </row>
    <row r="410" spans="1:4" x14ac:dyDescent="0.3">
      <c r="A410" s="2">
        <v>44258</v>
      </c>
      <c r="B410">
        <v>-1.1330641406447441E-2</v>
      </c>
      <c r="C410">
        <v>-1.7004219569293211E-3</v>
      </c>
      <c r="D410">
        <v>9.2741126645877012E-5</v>
      </c>
    </row>
    <row r="411" spans="1:4" x14ac:dyDescent="0.3">
      <c r="A411" s="2">
        <v>44259</v>
      </c>
      <c r="B411">
        <v>3.0245280551270751E-3</v>
      </c>
      <c r="C411">
        <v>1.2185538638554981E-2</v>
      </c>
      <c r="D411">
        <v>8.3924114909678132E-5</v>
      </c>
    </row>
    <row r="412" spans="1:4" x14ac:dyDescent="0.3">
      <c r="A412" s="2">
        <v>44260</v>
      </c>
      <c r="B412">
        <v>1.7439181868275391E-2</v>
      </c>
      <c r="C412">
        <v>2.135924305344861E-2</v>
      </c>
      <c r="D412">
        <v>1.5366879695501609E-5</v>
      </c>
    </row>
    <row r="413" spans="1:4" x14ac:dyDescent="0.3">
      <c r="A413" s="2">
        <v>44263</v>
      </c>
      <c r="B413">
        <v>9.1777141443870804E-3</v>
      </c>
      <c r="C413">
        <v>2.0152044450456819E-2</v>
      </c>
      <c r="D413">
        <v>1.2043592566672071E-4</v>
      </c>
    </row>
    <row r="414" spans="1:4" x14ac:dyDescent="0.3">
      <c r="A414" s="2">
        <v>44264</v>
      </c>
      <c r="B414">
        <v>2.1351966696833671E-3</v>
      </c>
      <c r="C414">
        <v>1.3666370141758311E-3</v>
      </c>
      <c r="D414">
        <v>5.9068394407386255E-7</v>
      </c>
    </row>
    <row r="415" spans="1:4" x14ac:dyDescent="0.3">
      <c r="A415" s="2">
        <v>44265</v>
      </c>
      <c r="B415">
        <v>9.4430435533321023E-3</v>
      </c>
      <c r="C415">
        <v>7.4441499439201753E-3</v>
      </c>
      <c r="D415">
        <v>3.9955756617478412E-6</v>
      </c>
    </row>
    <row r="416" spans="1:4" x14ac:dyDescent="0.3">
      <c r="A416" s="2">
        <v>44266</v>
      </c>
      <c r="B416">
        <v>-6.9671986986148222E-3</v>
      </c>
      <c r="C416">
        <v>-1.4778288095344091E-2</v>
      </c>
      <c r="D416">
        <v>6.1013117563696462E-5</v>
      </c>
    </row>
    <row r="417" spans="1:4" x14ac:dyDescent="0.3">
      <c r="A417" s="2">
        <v>44267</v>
      </c>
      <c r="B417">
        <v>1.4805522123926759E-2</v>
      </c>
      <c r="C417">
        <v>1.30000114440918E-2</v>
      </c>
      <c r="D417">
        <v>3.2598688149981141E-6</v>
      </c>
    </row>
    <row r="418" spans="1:4" x14ac:dyDescent="0.3">
      <c r="A418" s="2">
        <v>44270</v>
      </c>
      <c r="B418">
        <v>6.8192393348464738E-3</v>
      </c>
      <c r="C418">
        <v>1.530105935045656E-2</v>
      </c>
      <c r="D418">
        <v>7.1941270777203835E-5</v>
      </c>
    </row>
    <row r="419" spans="1:4" x14ac:dyDescent="0.3">
      <c r="A419" s="2">
        <v>44271</v>
      </c>
      <c r="B419">
        <v>2.602265966092279E-3</v>
      </c>
      <c r="C419">
        <v>1.4827433626677379E-2</v>
      </c>
      <c r="D419">
        <v>1.4945472432941571E-4</v>
      </c>
    </row>
    <row r="420" spans="1:4" x14ac:dyDescent="0.3">
      <c r="A420" s="2">
        <v>44272</v>
      </c>
      <c r="B420">
        <v>-9.727008812123919E-3</v>
      </c>
      <c r="C420">
        <v>-1.652691321458644E-2</v>
      </c>
      <c r="D420">
        <v>4.6238699882629119E-5</v>
      </c>
    </row>
    <row r="421" spans="1:4" x14ac:dyDescent="0.3">
      <c r="A421" s="2">
        <v>44273</v>
      </c>
      <c r="B421">
        <v>2.9677781907299109E-3</v>
      </c>
      <c r="C421">
        <v>5.845052502254644E-3</v>
      </c>
      <c r="D421">
        <v>8.2787074637601287E-6</v>
      </c>
    </row>
    <row r="422" spans="1:4" x14ac:dyDescent="0.3">
      <c r="A422" s="2">
        <v>44274</v>
      </c>
      <c r="B422">
        <v>-4.7996374576801696E-3</v>
      </c>
      <c r="C422">
        <v>1.295399170206335E-2</v>
      </c>
      <c r="D422">
        <v>3.1519134834169543E-4</v>
      </c>
    </row>
    <row r="423" spans="1:4" x14ac:dyDescent="0.3">
      <c r="A423" s="2">
        <v>44277</v>
      </c>
      <c r="B423">
        <v>9.2830777984638357E-3</v>
      </c>
      <c r="C423">
        <v>-4.7807955542888969E-4</v>
      </c>
      <c r="D423">
        <v>9.5280192887454038E-5</v>
      </c>
    </row>
    <row r="424" spans="1:4" x14ac:dyDescent="0.3">
      <c r="A424" s="2">
        <v>44278</v>
      </c>
      <c r="B424">
        <v>1.8584291074840071E-2</v>
      </c>
      <c r="C424">
        <v>1.2077031799605731E-2</v>
      </c>
      <c r="D424">
        <v>4.2344423275123298E-5</v>
      </c>
    </row>
    <row r="425" spans="1:4" x14ac:dyDescent="0.3">
      <c r="A425" s="2">
        <v>44279</v>
      </c>
      <c r="B425">
        <v>-2.5163307995519132E-3</v>
      </c>
      <c r="C425">
        <v>4.1351426824784987E-3</v>
      </c>
      <c r="D425">
        <v>4.4242099482153771E-5</v>
      </c>
    </row>
    <row r="426" spans="1:4" x14ac:dyDescent="0.3">
      <c r="A426" s="2">
        <v>44280</v>
      </c>
      <c r="B426">
        <v>1.6519954671052181E-3</v>
      </c>
      <c r="C426">
        <v>-3.1768049164936358E-3</v>
      </c>
      <c r="D426">
        <v>2.3317313144644439E-5</v>
      </c>
    </row>
    <row r="427" spans="1:4" x14ac:dyDescent="0.3">
      <c r="A427" s="2">
        <v>44281</v>
      </c>
      <c r="B427">
        <v>3.1387437392813911E-3</v>
      </c>
      <c r="C427">
        <v>3.186929168745412E-3</v>
      </c>
      <c r="D427">
        <v>2.3218356126320858E-9</v>
      </c>
    </row>
    <row r="428" spans="1:4" x14ac:dyDescent="0.3">
      <c r="A428" s="2">
        <v>44284</v>
      </c>
      <c r="B428">
        <v>1.3603546581464249E-2</v>
      </c>
      <c r="C428">
        <v>1.000115890676412E-2</v>
      </c>
      <c r="D428">
        <v>1.2977196958831439E-5</v>
      </c>
    </row>
    <row r="429" spans="1:4" x14ac:dyDescent="0.3">
      <c r="A429" s="2">
        <v>44285</v>
      </c>
      <c r="B429">
        <v>-1.37026110017236E-2</v>
      </c>
      <c r="C429">
        <v>-1.293095326551252E-2</v>
      </c>
      <c r="D429">
        <v>5.9545566185440102E-7</v>
      </c>
    </row>
    <row r="430" spans="1:4" x14ac:dyDescent="0.3">
      <c r="A430" s="2">
        <v>44286</v>
      </c>
      <c r="B430">
        <v>-2.264763240728559E-3</v>
      </c>
      <c r="C430">
        <v>-3.541414788454933E-4</v>
      </c>
      <c r="D430">
        <v>3.6504755169811519E-6</v>
      </c>
    </row>
    <row r="431" spans="1:4" x14ac:dyDescent="0.3">
      <c r="A431" s="2">
        <v>44287</v>
      </c>
      <c r="B431">
        <v>3.896107828907269E-3</v>
      </c>
      <c r="C431">
        <v>9.9174025684849454E-3</v>
      </c>
      <c r="D431">
        <v>3.625599034086579E-5</v>
      </c>
    </row>
    <row r="432" spans="1:4" x14ac:dyDescent="0.3">
      <c r="A432" s="2">
        <v>44291</v>
      </c>
      <c r="B432">
        <v>6.4542582976852879E-3</v>
      </c>
      <c r="C432">
        <v>8.7678278229228468E-3</v>
      </c>
      <c r="D432">
        <v>5.3526039481079439E-6</v>
      </c>
    </row>
    <row r="433" spans="1:4" x14ac:dyDescent="0.3">
      <c r="A433" s="2">
        <v>44292</v>
      </c>
      <c r="B433">
        <v>4.5141432264148972E-3</v>
      </c>
      <c r="C433">
        <v>5.562588045501915E-3</v>
      </c>
      <c r="D433">
        <v>1.099236538670409E-6</v>
      </c>
    </row>
    <row r="434" spans="1:4" x14ac:dyDescent="0.3">
      <c r="A434" s="2">
        <v>44293</v>
      </c>
      <c r="B434">
        <v>8.5926705038180109E-4</v>
      </c>
      <c r="C434">
        <v>-9.2191085346260415E-4</v>
      </c>
      <c r="D434">
        <v>3.1725947251435489E-6</v>
      </c>
    </row>
    <row r="435" spans="1:4" x14ac:dyDescent="0.3">
      <c r="A435" s="2">
        <v>44294</v>
      </c>
      <c r="B435">
        <v>-6.8697102942408246E-3</v>
      </c>
      <c r="C435">
        <v>-7.1519521181360179E-3</v>
      </c>
      <c r="D435">
        <v>7.9660447155685311E-8</v>
      </c>
    </row>
    <row r="436" spans="1:4" x14ac:dyDescent="0.3">
      <c r="A436" s="2">
        <v>44295</v>
      </c>
      <c r="B436">
        <v>-1.9960672175058712E-3</v>
      </c>
      <c r="C436">
        <v>-2.09132457086092E-3</v>
      </c>
      <c r="D436">
        <v>9.0739633682086356E-9</v>
      </c>
    </row>
    <row r="437" spans="1:4" x14ac:dyDescent="0.3">
      <c r="A437" s="2">
        <v>44298</v>
      </c>
      <c r="B437">
        <v>7.2864834840570009E-3</v>
      </c>
      <c r="C437">
        <v>1.280714997476506E-3</v>
      </c>
      <c r="D437">
        <v>3.606925511440336E-5</v>
      </c>
    </row>
    <row r="438" spans="1:4" x14ac:dyDescent="0.3">
      <c r="A438" s="2">
        <v>44299</v>
      </c>
      <c r="B438">
        <v>8.2740415762442617E-3</v>
      </c>
      <c r="C438">
        <v>8.3721072174782751E-3</v>
      </c>
      <c r="D438">
        <v>9.6168699906382321E-9</v>
      </c>
    </row>
    <row r="439" spans="1:4" x14ac:dyDescent="0.3">
      <c r="A439" s="2">
        <v>44300</v>
      </c>
      <c r="B439">
        <v>-4.4258015635161001E-3</v>
      </c>
      <c r="C439">
        <v>4.0359602074997447E-3</v>
      </c>
      <c r="D439">
        <v>7.1601412269425204E-5</v>
      </c>
    </row>
    <row r="440" spans="1:4" x14ac:dyDescent="0.3">
      <c r="A440" s="2">
        <v>44301</v>
      </c>
      <c r="B440">
        <v>1.5410431506580851E-2</v>
      </c>
      <c r="C440">
        <v>8.4414909030401386E-3</v>
      </c>
      <c r="D440">
        <v>4.8566133135678428E-5</v>
      </c>
    </row>
    <row r="441" spans="1:4" x14ac:dyDescent="0.3">
      <c r="A441" s="2">
        <v>44302</v>
      </c>
      <c r="B441">
        <v>4.4372479274420781E-3</v>
      </c>
      <c r="C441">
        <v>8.4847416888866878E-3</v>
      </c>
      <c r="D441">
        <v>1.6382205748933031E-5</v>
      </c>
    </row>
    <row r="442" spans="1:4" x14ac:dyDescent="0.3">
      <c r="A442" s="2">
        <v>44305</v>
      </c>
      <c r="B442">
        <v>-4.852228622308973E-4</v>
      </c>
      <c r="C442">
        <v>1.1292882063780321E-3</v>
      </c>
      <c r="D442">
        <v>2.606645990660747E-6</v>
      </c>
    </row>
    <row r="443" spans="1:4" x14ac:dyDescent="0.3">
      <c r="A443" s="2">
        <v>44306</v>
      </c>
      <c r="B443">
        <v>2.0074167970151699E-2</v>
      </c>
      <c r="C443">
        <v>1.680764622812303E-2</v>
      </c>
      <c r="D443">
        <v>1.067016429114599E-5</v>
      </c>
    </row>
    <row r="444" spans="1:4" x14ac:dyDescent="0.3">
      <c r="A444" s="2">
        <v>44307</v>
      </c>
      <c r="B444">
        <v>1.696780815957968E-3</v>
      </c>
      <c r="C444">
        <v>-8.7641548799263225E-3</v>
      </c>
      <c r="D444">
        <v>1.094311756334261E-4</v>
      </c>
    </row>
    <row r="445" spans="1:4" x14ac:dyDescent="0.3">
      <c r="A445" s="2">
        <v>44308</v>
      </c>
      <c r="B445">
        <v>-1.6772369779428789E-3</v>
      </c>
      <c r="C445">
        <v>-1.5668735867795162E-2</v>
      </c>
      <c r="D445">
        <v>1.957620411847376E-4</v>
      </c>
    </row>
    <row r="446" spans="1:4" x14ac:dyDescent="0.3">
      <c r="A446" s="2">
        <v>44309</v>
      </c>
      <c r="B446">
        <v>-1.14684884751945E-3</v>
      </c>
      <c r="C446">
        <v>-2.8425242600874649E-3</v>
      </c>
      <c r="D446">
        <v>2.875315104787705E-6</v>
      </c>
    </row>
    <row r="447" spans="1:4" x14ac:dyDescent="0.3">
      <c r="A447" s="2">
        <v>44312</v>
      </c>
      <c r="B447">
        <v>-4.3628837769192283E-3</v>
      </c>
      <c r="C447">
        <v>-1.140233496018328E-3</v>
      </c>
      <c r="D447">
        <v>1.038547483299065E-5</v>
      </c>
    </row>
    <row r="448" spans="1:4" x14ac:dyDescent="0.3">
      <c r="A448" s="2">
        <v>44313</v>
      </c>
      <c r="B448">
        <v>-8.2981681317768168E-3</v>
      </c>
      <c r="C448">
        <v>-4.5662275439088962E-3</v>
      </c>
      <c r="D448">
        <v>1.392738055137596E-5</v>
      </c>
    </row>
    <row r="449" spans="1:4" x14ac:dyDescent="0.3">
      <c r="A449" s="2">
        <v>44314</v>
      </c>
      <c r="B449">
        <v>-6.3453753278224223E-3</v>
      </c>
      <c r="C449">
        <v>-5.389834951342487E-3</v>
      </c>
      <c r="D449">
        <v>9.1305741108341642E-7</v>
      </c>
    </row>
    <row r="450" spans="1:4" x14ac:dyDescent="0.3">
      <c r="A450" s="2">
        <v>44315</v>
      </c>
      <c r="B450">
        <v>7.9833242099603772E-3</v>
      </c>
      <c r="C450">
        <v>1.5680767073881441E-2</v>
      </c>
      <c r="D450">
        <v>5.9250626643329312E-5</v>
      </c>
    </row>
    <row r="451" spans="1:4" x14ac:dyDescent="0.3">
      <c r="A451" s="2">
        <v>44316</v>
      </c>
      <c r="B451">
        <v>6.0070360904667238E-3</v>
      </c>
      <c r="C451">
        <v>7.0382878006245431E-3</v>
      </c>
      <c r="D451">
        <v>1.0634800897034269E-6</v>
      </c>
    </row>
    <row r="452" spans="1:4" x14ac:dyDescent="0.3">
      <c r="A452" s="2">
        <v>44319</v>
      </c>
      <c r="B452">
        <v>2.40161576363964E-3</v>
      </c>
      <c r="C452">
        <v>-3.3816683132092962E-4</v>
      </c>
      <c r="D452">
        <v>7.5064086676488696E-6</v>
      </c>
    </row>
    <row r="453" spans="1:4" x14ac:dyDescent="0.3">
      <c r="A453" s="2">
        <v>44320</v>
      </c>
      <c r="B453">
        <v>-5.6611872024754546E-3</v>
      </c>
      <c r="C453">
        <v>-3.382984333845318E-3</v>
      </c>
      <c r="D453">
        <v>5.1902083106345833E-6</v>
      </c>
    </row>
    <row r="454" spans="1:4" x14ac:dyDescent="0.3">
      <c r="A454" s="2">
        <v>44321</v>
      </c>
      <c r="B454">
        <v>-1.341921944401921E-2</v>
      </c>
      <c r="C454">
        <v>-1.02964025910246E-2</v>
      </c>
      <c r="D454">
        <v>9.751985097347145E-6</v>
      </c>
    </row>
    <row r="455" spans="1:4" x14ac:dyDescent="0.3">
      <c r="A455" s="2">
        <v>44322</v>
      </c>
      <c r="B455">
        <v>6.1938371417176964E-3</v>
      </c>
      <c r="C455">
        <v>7.43113658177319E-3</v>
      </c>
      <c r="D455">
        <v>1.53090990436164E-6</v>
      </c>
    </row>
    <row r="456" spans="1:4" x14ac:dyDescent="0.3">
      <c r="A456" s="2">
        <v>44323</v>
      </c>
      <c r="B456">
        <v>-5.7990466731070193E-4</v>
      </c>
      <c r="C456">
        <v>-1.055379342021023E-2</v>
      </c>
      <c r="D456">
        <v>9.9478456855215766E-5</v>
      </c>
    </row>
    <row r="457" spans="1:4" x14ac:dyDescent="0.3">
      <c r="A457" s="2">
        <v>44326</v>
      </c>
      <c r="B457">
        <v>9.5801529956534848E-3</v>
      </c>
      <c r="C457">
        <v>4.2435497973078986E-3</v>
      </c>
      <c r="D457">
        <v>2.8479333696592331E-5</v>
      </c>
    </row>
    <row r="458" spans="1:4" x14ac:dyDescent="0.3">
      <c r="A458" s="2">
        <v>44327</v>
      </c>
      <c r="B458">
        <v>-8.319834471799268E-3</v>
      </c>
      <c r="C458">
        <v>-1.3133781733088989E-2</v>
      </c>
      <c r="D458">
        <v>2.3174088234478811E-5</v>
      </c>
    </row>
    <row r="459" spans="1:4" x14ac:dyDescent="0.3">
      <c r="A459" s="2">
        <v>44328</v>
      </c>
      <c r="B459">
        <v>-7.7817465202431706E-3</v>
      </c>
      <c r="C459">
        <v>-1.6549013361549458E-2</v>
      </c>
      <c r="D459">
        <v>7.6864967866668729E-5</v>
      </c>
    </row>
    <row r="460" spans="1:4" x14ac:dyDescent="0.3">
      <c r="A460" s="2">
        <v>44329</v>
      </c>
      <c r="B460">
        <v>8.6699439531962488E-3</v>
      </c>
      <c r="C460">
        <v>1.8121831316769029E-2</v>
      </c>
      <c r="D460">
        <v>8.9338174733666871E-5</v>
      </c>
    </row>
    <row r="461" spans="1:4" x14ac:dyDescent="0.3">
      <c r="A461" s="2">
        <v>44330</v>
      </c>
      <c r="B461">
        <v>2.1464167866759531E-3</v>
      </c>
      <c r="C461">
        <v>2.7739887017586011E-3</v>
      </c>
      <c r="D461">
        <v>3.938465086005024E-7</v>
      </c>
    </row>
    <row r="462" spans="1:4" x14ac:dyDescent="0.3">
      <c r="A462" s="2">
        <v>44333</v>
      </c>
      <c r="B462">
        <v>-2.0026471542366319E-3</v>
      </c>
      <c r="C462">
        <v>-1.509918344551575E-2</v>
      </c>
      <c r="D462">
        <v>1.7151926282879101E-4</v>
      </c>
    </row>
    <row r="463" spans="1:4" x14ac:dyDescent="0.3">
      <c r="A463" s="2">
        <v>44334</v>
      </c>
      <c r="B463">
        <v>2.556448631587281E-3</v>
      </c>
      <c r="C463">
        <v>3.51086088323127E-3</v>
      </c>
      <c r="D463">
        <v>9.1090274608815066E-7</v>
      </c>
    </row>
    <row r="464" spans="1:4" x14ac:dyDescent="0.3">
      <c r="A464" s="2">
        <v>44335</v>
      </c>
      <c r="B464">
        <v>-2.279619387567003E-4</v>
      </c>
      <c r="C464">
        <v>1.9824859352222108E-3</v>
      </c>
      <c r="D464">
        <v>4.886079803577891E-6</v>
      </c>
    </row>
    <row r="465" spans="1:4" x14ac:dyDescent="0.3">
      <c r="A465" s="2">
        <v>44336</v>
      </c>
      <c r="B465">
        <v>1.3724990961685619E-2</v>
      </c>
      <c r="C465">
        <v>3.9572157184710743E-3</v>
      </c>
      <c r="D465">
        <v>9.5409433201954934E-5</v>
      </c>
    </row>
    <row r="466" spans="1:4" x14ac:dyDescent="0.3">
      <c r="A466" s="2">
        <v>44337</v>
      </c>
      <c r="B466">
        <v>1.364749488562424E-3</v>
      </c>
      <c r="C466">
        <v>4.5212077439149567E-3</v>
      </c>
      <c r="D466">
        <v>9.9632287177831595E-6</v>
      </c>
    </row>
    <row r="467" spans="1:4" x14ac:dyDescent="0.3">
      <c r="A467" s="2">
        <v>44340</v>
      </c>
      <c r="B467">
        <v>-4.9931457524618208E-5</v>
      </c>
      <c r="C467">
        <v>-9.232755873731513E-4</v>
      </c>
      <c r="D467">
        <v>7.6272996914089133E-7</v>
      </c>
    </row>
    <row r="468" spans="1:4" x14ac:dyDescent="0.3">
      <c r="A468" s="2">
        <v>44341</v>
      </c>
      <c r="B468">
        <v>-2.121611341423016E-3</v>
      </c>
      <c r="C468">
        <v>-7.3928542440170331E-3</v>
      </c>
      <c r="D468">
        <v>2.7786001738147801E-5</v>
      </c>
    </row>
    <row r="469" spans="1:4" x14ac:dyDescent="0.3">
      <c r="A469" s="2">
        <v>44342</v>
      </c>
      <c r="B469">
        <v>-4.7229828426092416E-3</v>
      </c>
      <c r="C469">
        <v>-2.0947318112012341E-3</v>
      </c>
      <c r="D469">
        <v>6.9077034840972634E-6</v>
      </c>
    </row>
    <row r="470" spans="1:4" x14ac:dyDescent="0.3">
      <c r="A470" s="2">
        <v>44343</v>
      </c>
      <c r="B470">
        <v>-6.5826448826730721E-3</v>
      </c>
      <c r="C470">
        <v>-2.3323259270225942E-3</v>
      </c>
      <c r="D470">
        <v>1.8065211224761769E-5</v>
      </c>
    </row>
    <row r="471" spans="1:4" x14ac:dyDescent="0.3">
      <c r="A471" s="2">
        <v>44344</v>
      </c>
      <c r="B471">
        <v>6.0771676477802579E-3</v>
      </c>
      <c r="C471">
        <v>5.2600459636447114E-3</v>
      </c>
      <c r="D471">
        <v>6.676878466845132E-7</v>
      </c>
    </row>
    <row r="472" spans="1:4" x14ac:dyDescent="0.3">
      <c r="A472" s="2">
        <v>44348</v>
      </c>
      <c r="B472">
        <v>-5.5447580900203838E-3</v>
      </c>
      <c r="C472">
        <v>-1.046513402184779E-2</v>
      </c>
      <c r="D472">
        <v>2.4210099310506399E-5</v>
      </c>
    </row>
    <row r="473" spans="1:4" x14ac:dyDescent="0.3">
      <c r="A473" s="2">
        <v>44349</v>
      </c>
      <c r="B473">
        <v>1.129099826175314E-2</v>
      </c>
      <c r="C473">
        <v>6.463020700582911E-3</v>
      </c>
      <c r="D473">
        <v>2.3309367331163249E-5</v>
      </c>
    </row>
    <row r="474" spans="1:4" x14ac:dyDescent="0.3">
      <c r="A474" s="2">
        <v>44350</v>
      </c>
      <c r="B474">
        <v>6.8238395463991316E-3</v>
      </c>
      <c r="C474">
        <v>3.61935263363744E-3</v>
      </c>
      <c r="D474">
        <v>1.026873637406096E-5</v>
      </c>
    </row>
    <row r="475" spans="1:4" x14ac:dyDescent="0.3">
      <c r="A475" s="2">
        <v>44351</v>
      </c>
      <c r="B475">
        <v>1.3307531009090769E-3</v>
      </c>
      <c r="C475">
        <v>8.1432870602315965E-4</v>
      </c>
      <c r="D475">
        <v>2.6669415563328598E-7</v>
      </c>
    </row>
    <row r="476" spans="1:4" x14ac:dyDescent="0.3">
      <c r="A476" s="2">
        <v>44354</v>
      </c>
      <c r="B476">
        <v>-1.0318148584429309E-3</v>
      </c>
      <c r="C476">
        <v>-4.184593926068958E-3</v>
      </c>
      <c r="D476">
        <v>9.9400158492608395E-6</v>
      </c>
    </row>
    <row r="477" spans="1:4" x14ac:dyDescent="0.3">
      <c r="A477" s="2">
        <v>44355</v>
      </c>
      <c r="B477">
        <v>-7.6565430608519364E-3</v>
      </c>
      <c r="C477">
        <v>-3.1516248464458552E-2</v>
      </c>
      <c r="D477">
        <v>5.6928554194689469E-4</v>
      </c>
    </row>
    <row r="478" spans="1:4" x14ac:dyDescent="0.3">
      <c r="A478" s="2">
        <v>44356</v>
      </c>
      <c r="B478">
        <v>6.2300020797123228E-3</v>
      </c>
      <c r="C478">
        <v>1.7837720932439401E-2</v>
      </c>
      <c r="D478">
        <v>1.3473913696395571E-4</v>
      </c>
    </row>
    <row r="479" spans="1:4" x14ac:dyDescent="0.3">
      <c r="A479" s="2">
        <v>44357</v>
      </c>
      <c r="B479">
        <v>1.1724075163459909E-2</v>
      </c>
      <c r="C479">
        <v>3.3156473512132578E-3</v>
      </c>
      <c r="D479">
        <v>7.0701658273763094E-5</v>
      </c>
    </row>
    <row r="480" spans="1:4" x14ac:dyDescent="0.3">
      <c r="A480" s="2">
        <v>44358</v>
      </c>
      <c r="B480">
        <v>-4.7675373690254973E-3</v>
      </c>
      <c r="C480">
        <v>3.5405143524536159E-4</v>
      </c>
      <c r="D480">
        <v>2.6230671880032609E-5</v>
      </c>
    </row>
    <row r="481" spans="1:4" x14ac:dyDescent="0.3">
      <c r="A481" s="2">
        <v>44361</v>
      </c>
      <c r="B481">
        <v>6.2266488184003262E-3</v>
      </c>
      <c r="C481">
        <v>4.3652089176782214E-3</v>
      </c>
      <c r="D481">
        <v>3.4649585040003228E-6</v>
      </c>
    </row>
    <row r="482" spans="1:4" x14ac:dyDescent="0.3">
      <c r="A482" s="2">
        <v>44362</v>
      </c>
      <c r="B482">
        <v>-3.3302651718501441E-3</v>
      </c>
      <c r="C482">
        <v>1.292148642083379E-3</v>
      </c>
      <c r="D482">
        <v>2.136670946724346E-5</v>
      </c>
    </row>
    <row r="483" spans="1:4" x14ac:dyDescent="0.3">
      <c r="A483" s="2">
        <v>44363</v>
      </c>
      <c r="B483">
        <v>-9.1826493142682496E-3</v>
      </c>
      <c r="C483">
        <v>-9.8544856750595322E-3</v>
      </c>
      <c r="D483">
        <v>4.5136409568127439E-7</v>
      </c>
    </row>
    <row r="484" spans="1:4" x14ac:dyDescent="0.3">
      <c r="A484" s="2">
        <v>44364</v>
      </c>
      <c r="B484">
        <v>1.077972905524243E-2</v>
      </c>
      <c r="C484">
        <v>-1.18508720967303E-4</v>
      </c>
      <c r="D484">
        <v>1.187715866268049E-4</v>
      </c>
    </row>
    <row r="485" spans="1:4" x14ac:dyDescent="0.3">
      <c r="A485" s="2">
        <v>44365</v>
      </c>
      <c r="B485">
        <v>-1.4252515366254029E-2</v>
      </c>
      <c r="C485">
        <v>-2.4173491293774999E-2</v>
      </c>
      <c r="D485">
        <v>9.842576335445054E-5</v>
      </c>
    </row>
    <row r="486" spans="1:4" x14ac:dyDescent="0.3">
      <c r="A486" s="2">
        <v>44368</v>
      </c>
      <c r="B486">
        <v>1.0268870548913209E-2</v>
      </c>
      <c r="C486">
        <v>1.0200412663627921E-2</v>
      </c>
      <c r="D486">
        <v>4.6864820577339869E-9</v>
      </c>
    </row>
    <row r="487" spans="1:4" x14ac:dyDescent="0.3">
      <c r="A487" s="2">
        <v>44369</v>
      </c>
      <c r="B487">
        <v>-1.7579212427455951E-3</v>
      </c>
      <c r="C487">
        <v>8.4144359622451148E-4</v>
      </c>
      <c r="D487">
        <v>6.756697566074089E-6</v>
      </c>
    </row>
    <row r="488" spans="1:4" x14ac:dyDescent="0.3">
      <c r="A488" s="2">
        <v>44370</v>
      </c>
      <c r="B488">
        <v>-6.4344763917730061E-3</v>
      </c>
      <c r="C488">
        <v>-7.3264544162930934E-3</v>
      </c>
      <c r="D488">
        <v>7.9562479622675729E-7</v>
      </c>
    </row>
    <row r="489" spans="1:4" x14ac:dyDescent="0.3">
      <c r="A489" s="2">
        <v>44371</v>
      </c>
      <c r="B489">
        <v>1.9291721667072419E-4</v>
      </c>
      <c r="C489">
        <v>2.4198057416799919E-3</v>
      </c>
      <c r="D489">
        <v>4.9590325028179533E-6</v>
      </c>
    </row>
    <row r="490" spans="1:4" x14ac:dyDescent="0.3">
      <c r="A490" s="2">
        <v>44372</v>
      </c>
      <c r="B490">
        <v>8.7013819696429313E-3</v>
      </c>
      <c r="C490">
        <v>2.3174389913176E-2</v>
      </c>
      <c r="D490">
        <v>2.0946795893357121E-4</v>
      </c>
    </row>
    <row r="491" spans="1:4" x14ac:dyDescent="0.3">
      <c r="A491" s="2">
        <v>44375</v>
      </c>
      <c r="B491">
        <v>4.1895042872310629E-3</v>
      </c>
      <c r="C491">
        <v>1.5336190628849611E-3</v>
      </c>
      <c r="D491">
        <v>7.0537263248999438E-6</v>
      </c>
    </row>
    <row r="492" spans="1:4" x14ac:dyDescent="0.3">
      <c r="A492" s="2">
        <v>44376</v>
      </c>
      <c r="B492">
        <v>-5.9779889364046457E-3</v>
      </c>
      <c r="C492">
        <v>-1.1425220297639821E-2</v>
      </c>
      <c r="D492">
        <v>2.9672329502823962E-5</v>
      </c>
    </row>
    <row r="493" spans="1:4" x14ac:dyDescent="0.3">
      <c r="A493" s="2">
        <v>44377</v>
      </c>
      <c r="B493">
        <v>-2.4458705602796202E-3</v>
      </c>
      <c r="C493">
        <v>7.8636486395216032E-3</v>
      </c>
      <c r="D493">
        <v>1.062861861310701E-4</v>
      </c>
    </row>
    <row r="494" spans="1:4" x14ac:dyDescent="0.3">
      <c r="A494" s="2">
        <v>44378</v>
      </c>
      <c r="B494">
        <v>5.1319195664621033E-3</v>
      </c>
      <c r="C494">
        <v>7.9206268748792663E-3</v>
      </c>
      <c r="D494">
        <v>7.7768884520192972E-6</v>
      </c>
    </row>
    <row r="495" spans="1:4" x14ac:dyDescent="0.3">
      <c r="A495" s="2">
        <v>44379</v>
      </c>
      <c r="B495">
        <v>5.1133658261177002E-3</v>
      </c>
      <c r="C495">
        <v>-7.0379059916514386E-4</v>
      </c>
      <c r="D495">
        <v>3.383930887620948E-5</v>
      </c>
    </row>
    <row r="496" spans="1:4" x14ac:dyDescent="0.3">
      <c r="A496" s="2">
        <v>44383</v>
      </c>
      <c r="B496">
        <v>9.4245176633331162E-3</v>
      </c>
      <c r="C496">
        <v>4.6949433051790562E-4</v>
      </c>
      <c r="D496">
        <v>8.0192442891264848E-5</v>
      </c>
    </row>
    <row r="497" spans="1:4" x14ac:dyDescent="0.3">
      <c r="A497" s="2">
        <v>44384</v>
      </c>
      <c r="B497">
        <v>7.4749965008898888E-3</v>
      </c>
      <c r="C497">
        <v>4.45805833336399E-3</v>
      </c>
      <c r="D497">
        <v>9.1019159066745287E-6</v>
      </c>
    </row>
    <row r="498" spans="1:4" x14ac:dyDescent="0.3">
      <c r="A498" s="2">
        <v>44385</v>
      </c>
      <c r="B498">
        <v>-3.281661058880201E-3</v>
      </c>
      <c r="C498">
        <v>-3.6207098580203212E-3</v>
      </c>
      <c r="D498">
        <v>1.149540881983578E-7</v>
      </c>
    </row>
    <row r="499" spans="1:4" x14ac:dyDescent="0.3">
      <c r="A499" s="2">
        <v>44386</v>
      </c>
      <c r="B499">
        <v>2.0547965763472952E-3</v>
      </c>
      <c r="C499">
        <v>9.3777790814897344E-4</v>
      </c>
      <c r="D499">
        <v>1.2477307051035519E-6</v>
      </c>
    </row>
    <row r="500" spans="1:4" x14ac:dyDescent="0.3">
      <c r="A500" s="2">
        <v>44389</v>
      </c>
      <c r="B500">
        <v>2.9296539289309581E-3</v>
      </c>
      <c r="C500">
        <v>2.3426949998750499E-4</v>
      </c>
      <c r="D500">
        <v>7.265097219790825E-6</v>
      </c>
    </row>
    <row r="501" spans="1:4" x14ac:dyDescent="0.3">
      <c r="A501" s="2">
        <v>44390</v>
      </c>
      <c r="B501">
        <v>-2.248824790356093E-3</v>
      </c>
      <c r="C501">
        <v>-1.99046705362993E-3</v>
      </c>
      <c r="D501">
        <v>6.67487201262658E-8</v>
      </c>
    </row>
    <row r="502" spans="1:4" x14ac:dyDescent="0.3">
      <c r="A502" s="2">
        <v>44391</v>
      </c>
      <c r="B502">
        <v>7.1882767728580696E-3</v>
      </c>
      <c r="C502">
        <v>1.10277154500702E-2</v>
      </c>
      <c r="D502">
        <v>1.4741289356072409E-5</v>
      </c>
    </row>
    <row r="503" spans="1:4" x14ac:dyDescent="0.3">
      <c r="A503" s="2">
        <v>44392</v>
      </c>
      <c r="B503">
        <v>7.8782969432441997E-3</v>
      </c>
      <c r="C503">
        <v>1.160362028845263E-2</v>
      </c>
      <c r="D503">
        <v>1.387803402635494E-5</v>
      </c>
    </row>
    <row r="504" spans="1:4" x14ac:dyDescent="0.3">
      <c r="A504" s="2">
        <v>44393</v>
      </c>
      <c r="B504">
        <v>1.0083444384330601E-2</v>
      </c>
      <c r="C504">
        <v>3.5558334194607522E-3</v>
      </c>
      <c r="D504">
        <v>4.2609704908689008E-5</v>
      </c>
    </row>
    <row r="505" spans="1:4" x14ac:dyDescent="0.3">
      <c r="A505" s="2">
        <v>44396</v>
      </c>
      <c r="B505">
        <v>-1.0106724600055E-2</v>
      </c>
      <c r="C505">
        <v>-1.965940407703903E-2</v>
      </c>
      <c r="D505">
        <v>9.1253685189991986E-5</v>
      </c>
    </row>
    <row r="506" spans="1:4" x14ac:dyDescent="0.3">
      <c r="A506" s="2">
        <v>44397</v>
      </c>
      <c r="B506">
        <v>3.1884274186232452E-3</v>
      </c>
      <c r="C506">
        <v>-3.4975842918261169E-4</v>
      </c>
      <c r="D506">
        <v>1.251875909361365E-5</v>
      </c>
    </row>
    <row r="507" spans="1:4" x14ac:dyDescent="0.3">
      <c r="A507" s="2">
        <v>44398</v>
      </c>
      <c r="B507">
        <v>-1.296346347962617E-2</v>
      </c>
      <c r="C507">
        <v>-1.189639221460048E-2</v>
      </c>
      <c r="D507">
        <v>1.138641084643519E-6</v>
      </c>
    </row>
    <row r="508" spans="1:4" x14ac:dyDescent="0.3">
      <c r="A508" s="2">
        <v>44399</v>
      </c>
      <c r="B508">
        <v>4.844434337576844E-3</v>
      </c>
      <c r="C508">
        <v>1.8885272711226531E-3</v>
      </c>
      <c r="D508">
        <v>8.7373865855138207E-6</v>
      </c>
    </row>
    <row r="509" spans="1:4" x14ac:dyDescent="0.3">
      <c r="A509" s="2">
        <v>44400</v>
      </c>
      <c r="B509">
        <v>1.3338632637777291E-2</v>
      </c>
      <c r="C509">
        <v>1.2959544522974429E-2</v>
      </c>
      <c r="D509">
        <v>1.4370779878478869E-7</v>
      </c>
    </row>
    <row r="510" spans="1:4" x14ac:dyDescent="0.3">
      <c r="A510" s="2">
        <v>44403</v>
      </c>
      <c r="B510">
        <v>-3.5707368186293329E-3</v>
      </c>
      <c r="C510">
        <v>1.9772003743532052E-2</v>
      </c>
      <c r="D510">
        <v>5.448835369523744E-4</v>
      </c>
    </row>
    <row r="511" spans="1:4" x14ac:dyDescent="0.3">
      <c r="A511" s="2">
        <v>44404</v>
      </c>
      <c r="B511">
        <v>1.247875299445228E-2</v>
      </c>
      <c r="C511">
        <v>1.9502726716707389E-2</v>
      </c>
      <c r="D511">
        <v>4.9336206850930268E-5</v>
      </c>
    </row>
    <row r="512" spans="1:4" x14ac:dyDescent="0.3">
      <c r="A512" s="2">
        <v>44405</v>
      </c>
      <c r="B512">
        <v>-6.4431571228569049E-3</v>
      </c>
      <c r="C512">
        <v>-4.4747905650531772E-3</v>
      </c>
      <c r="D512">
        <v>3.8744669058800956E-6</v>
      </c>
    </row>
    <row r="513" spans="1:4" x14ac:dyDescent="0.3">
      <c r="A513" s="2">
        <v>44406</v>
      </c>
      <c r="B513">
        <v>-3.2417919328405261E-3</v>
      </c>
      <c r="C513">
        <v>1.6855998368325851E-3</v>
      </c>
      <c r="D513">
        <v>2.4279189651842319E-5</v>
      </c>
    </row>
    <row r="514" spans="1:4" x14ac:dyDescent="0.3">
      <c r="A514" s="2">
        <v>44407</v>
      </c>
      <c r="B514">
        <v>-6.8461608615170503E-5</v>
      </c>
      <c r="C514">
        <v>-1.1442636863926881E-2</v>
      </c>
      <c r="D514">
        <v>1.2937186273854519E-4</v>
      </c>
    </row>
    <row r="515" spans="1:4" x14ac:dyDescent="0.3">
      <c r="A515" s="2">
        <v>44410</v>
      </c>
      <c r="B515">
        <v>2.6688433159607712E-3</v>
      </c>
      <c r="C515">
        <v>2.4965227468416451E-3</v>
      </c>
      <c r="D515">
        <v>2.9694378541539509E-8</v>
      </c>
    </row>
    <row r="516" spans="1:4" x14ac:dyDescent="0.3">
      <c r="A516" s="2">
        <v>44411</v>
      </c>
      <c r="B516">
        <v>2.6850827450101392E-3</v>
      </c>
      <c r="C516">
        <v>8.4899256406048007E-3</v>
      </c>
      <c r="D516">
        <v>3.369620104253582E-5</v>
      </c>
    </row>
    <row r="517" spans="1:4" x14ac:dyDescent="0.3">
      <c r="A517" s="2">
        <v>44412</v>
      </c>
      <c r="B517">
        <v>-2.9462434174401982E-3</v>
      </c>
      <c r="C517">
        <v>-2.9183355878684698E-3</v>
      </c>
      <c r="D517">
        <v>7.7884695140458661E-10</v>
      </c>
    </row>
    <row r="518" spans="1:4" x14ac:dyDescent="0.3">
      <c r="A518" s="2">
        <v>44413</v>
      </c>
      <c r="B518">
        <v>5.5125933760139809E-3</v>
      </c>
      <c r="C518">
        <v>9.3437106151732507E-3</v>
      </c>
      <c r="D518">
        <v>1.4677459300183349E-5</v>
      </c>
    </row>
    <row r="519" spans="1:4" x14ac:dyDescent="0.3">
      <c r="A519" s="2">
        <v>44414</v>
      </c>
      <c r="B519">
        <v>-1.3901694233854969E-3</v>
      </c>
      <c r="C519">
        <v>-3.5691201332617162E-3</v>
      </c>
      <c r="D519">
        <v>4.7478261960700778E-6</v>
      </c>
    </row>
    <row r="520" spans="1:4" x14ac:dyDescent="0.3">
      <c r="A520" s="2">
        <v>44417</v>
      </c>
      <c r="B520">
        <v>4.640676186195446E-3</v>
      </c>
      <c r="C520">
        <v>-6.4919881960434633E-3</v>
      </c>
      <c r="D520">
        <v>1.2393621624757079E-4</v>
      </c>
    </row>
    <row r="521" spans="1:4" x14ac:dyDescent="0.3">
      <c r="A521" s="2">
        <v>44418</v>
      </c>
      <c r="B521">
        <v>-7.3406360036985989E-3</v>
      </c>
      <c r="C521">
        <v>-1.126874266532685E-4</v>
      </c>
      <c r="D521">
        <v>5.2243240632411608E-5</v>
      </c>
    </row>
    <row r="522" spans="1:4" x14ac:dyDescent="0.3">
      <c r="A522" s="2">
        <v>44419</v>
      </c>
      <c r="B522">
        <v>3.160012838318807E-3</v>
      </c>
      <c r="C522">
        <v>4.7323737345950079E-3</v>
      </c>
      <c r="D522">
        <v>2.4723187881384979E-6</v>
      </c>
    </row>
    <row r="523" spans="1:4" x14ac:dyDescent="0.3">
      <c r="A523" s="2">
        <v>44420</v>
      </c>
      <c r="B523">
        <v>1.4227005797328111E-3</v>
      </c>
      <c r="C523">
        <v>-2.4672112282239089E-3</v>
      </c>
      <c r="D523">
        <v>1.513141387368112E-5</v>
      </c>
    </row>
    <row r="524" spans="1:4" x14ac:dyDescent="0.3">
      <c r="A524" s="2">
        <v>44421</v>
      </c>
      <c r="B524">
        <v>8.1390111882377741E-3</v>
      </c>
      <c r="C524">
        <v>8.3193425357244166E-3</v>
      </c>
      <c r="D524">
        <v>3.2519394886348188E-8</v>
      </c>
    </row>
    <row r="525" spans="1:4" x14ac:dyDescent="0.3">
      <c r="A525" s="2">
        <v>44424</v>
      </c>
      <c r="B525">
        <v>8.7979529248079016E-3</v>
      </c>
      <c r="C525">
        <v>6.8012107676111988E-3</v>
      </c>
      <c r="D525">
        <v>3.9869792423265422E-6</v>
      </c>
    </row>
    <row r="526" spans="1:4" x14ac:dyDescent="0.3">
      <c r="A526" s="2">
        <v>44425</v>
      </c>
      <c r="B526">
        <v>8.5386033196068398E-3</v>
      </c>
      <c r="C526">
        <v>2.6577835621108829E-3</v>
      </c>
      <c r="D526">
        <v>3.4584041020154809E-5</v>
      </c>
    </row>
    <row r="527" spans="1:4" x14ac:dyDescent="0.3">
      <c r="A527" s="2">
        <v>44426</v>
      </c>
      <c r="B527">
        <v>-1.4193365811478681E-2</v>
      </c>
      <c r="C527">
        <v>-8.7254352500438781E-3</v>
      </c>
      <c r="D527">
        <v>2.989826462467271E-5</v>
      </c>
    </row>
    <row r="528" spans="1:4" x14ac:dyDescent="0.3">
      <c r="A528" s="2">
        <v>44427</v>
      </c>
      <c r="B528">
        <v>1.214598938369639E-2</v>
      </c>
      <c r="C528">
        <v>7.2423568343054079E-3</v>
      </c>
      <c r="D528">
        <v>2.404561217944672E-5</v>
      </c>
    </row>
    <row r="529" spans="1:4" x14ac:dyDescent="0.3">
      <c r="A529" s="2">
        <v>44428</v>
      </c>
      <c r="B529">
        <v>2.8200341566395871E-3</v>
      </c>
      <c r="C529">
        <v>7.5221271426761938E-3</v>
      </c>
      <c r="D529">
        <v>2.210967844933465E-5</v>
      </c>
    </row>
    <row r="530" spans="1:4" x14ac:dyDescent="0.3">
      <c r="A530" s="2">
        <v>44431</v>
      </c>
      <c r="B530">
        <v>-9.8177923241742227E-3</v>
      </c>
      <c r="C530">
        <v>-1.05401741894271E-2</v>
      </c>
      <c r="D530">
        <v>5.2183555924622385E-7</v>
      </c>
    </row>
    <row r="531" spans="1:4" x14ac:dyDescent="0.3">
      <c r="A531" s="2">
        <v>44432</v>
      </c>
      <c r="B531">
        <v>-8.4370060881602069E-3</v>
      </c>
      <c r="C531">
        <v>-9.8757141869061371E-3</v>
      </c>
      <c r="D531">
        <v>2.0698809933971291E-6</v>
      </c>
    </row>
    <row r="532" spans="1:4" x14ac:dyDescent="0.3">
      <c r="A532" s="2">
        <v>44433</v>
      </c>
      <c r="B532">
        <v>-2.2160892265399531E-3</v>
      </c>
      <c r="C532">
        <v>1.1206821736975401E-3</v>
      </c>
      <c r="D532">
        <v>1.113404337744288E-5</v>
      </c>
    </row>
    <row r="533" spans="1:4" x14ac:dyDescent="0.3">
      <c r="A533" s="2">
        <v>44434</v>
      </c>
      <c r="B533">
        <v>-1.924268568822475E-3</v>
      </c>
      <c r="C533">
        <v>-8.9557628360947827E-4</v>
      </c>
      <c r="D533">
        <v>1.0582078176567381E-6</v>
      </c>
    </row>
    <row r="534" spans="1:4" x14ac:dyDescent="0.3">
      <c r="A534" s="2">
        <v>44435</v>
      </c>
      <c r="B534">
        <v>1.4389972547422E-3</v>
      </c>
      <c r="C534">
        <v>4.4818952971814602E-4</v>
      </c>
      <c r="D534">
        <v>9.8169994796734231E-7</v>
      </c>
    </row>
    <row r="535" spans="1:4" x14ac:dyDescent="0.3">
      <c r="A535" s="2">
        <v>44438</v>
      </c>
      <c r="B535">
        <v>8.0603068913762121E-3</v>
      </c>
      <c r="C535">
        <v>3.6958430694482569E-3</v>
      </c>
      <c r="D535">
        <v>1.9048544452917969E-5</v>
      </c>
    </row>
    <row r="536" spans="1:4" x14ac:dyDescent="0.3">
      <c r="A536" s="2">
        <v>44439</v>
      </c>
      <c r="B536">
        <v>4.6204017462170887E-3</v>
      </c>
      <c r="C536">
        <v>-5.5794521563679034E-4</v>
      </c>
      <c r="D536">
        <v>2.6815277257341299E-5</v>
      </c>
    </row>
    <row r="537" spans="1:4" x14ac:dyDescent="0.3">
      <c r="A537" s="2">
        <v>44440</v>
      </c>
      <c r="B537">
        <v>1.07368310472442E-2</v>
      </c>
      <c r="C537">
        <v>1.0382944159254229E-2</v>
      </c>
      <c r="D537">
        <v>1.2523592949122991E-7</v>
      </c>
    </row>
    <row r="538" spans="1:4" x14ac:dyDescent="0.3">
      <c r="A538" s="2">
        <v>44441</v>
      </c>
      <c r="B538">
        <v>4.7105076805329313E-3</v>
      </c>
      <c r="C538">
        <v>4.7513845875777339E-3</v>
      </c>
      <c r="D538">
        <v>1.67092152954943E-9</v>
      </c>
    </row>
    <row r="539" spans="1:4" x14ac:dyDescent="0.3">
      <c r="A539" s="2">
        <v>44442</v>
      </c>
      <c r="B539">
        <v>-2.5906289708360281E-3</v>
      </c>
      <c r="C539">
        <v>-5.7186477655473134E-3</v>
      </c>
      <c r="D539">
        <v>9.7845015800670413E-6</v>
      </c>
    </row>
    <row r="540" spans="1:4" x14ac:dyDescent="0.3">
      <c r="A540" s="2">
        <v>44446</v>
      </c>
      <c r="B540">
        <v>-1.184528349448606E-2</v>
      </c>
      <c r="C540">
        <v>-1.6591084384931291E-2</v>
      </c>
      <c r="D540">
        <v>2.2522626091750729E-5</v>
      </c>
    </row>
    <row r="541" spans="1:4" x14ac:dyDescent="0.3">
      <c r="A541" s="2">
        <v>44447</v>
      </c>
      <c r="B541">
        <v>1.4483107120030529E-2</v>
      </c>
      <c r="C541">
        <v>1.9907733327658491E-2</v>
      </c>
      <c r="D541">
        <v>2.9426569492484179E-5</v>
      </c>
    </row>
    <row r="542" spans="1:4" x14ac:dyDescent="0.3">
      <c r="A542" s="2">
        <v>44448</v>
      </c>
      <c r="B542">
        <v>-1.485593795591687E-2</v>
      </c>
      <c r="C542">
        <v>-3.08776773659647E-3</v>
      </c>
      <c r="D542">
        <v>1.3848983031089959E-4</v>
      </c>
    </row>
    <row r="543" spans="1:4" x14ac:dyDescent="0.3">
      <c r="A543" s="2">
        <v>44449</v>
      </c>
      <c r="B543">
        <v>-9.8400228272639435E-3</v>
      </c>
      <c r="C543">
        <v>-1.736725296818464E-2</v>
      </c>
      <c r="D543">
        <v>5.6659193594385058E-5</v>
      </c>
    </row>
    <row r="544" spans="1:4" x14ac:dyDescent="0.3">
      <c r="A544" s="2">
        <v>44452</v>
      </c>
      <c r="B544">
        <v>-4.3375073768419084E-3</v>
      </c>
      <c r="C544">
        <v>-5.7413275438228384E-3</v>
      </c>
      <c r="D544">
        <v>1.9707110612223659E-6</v>
      </c>
    </row>
    <row r="545" spans="1:4" x14ac:dyDescent="0.3">
      <c r="A545" s="2">
        <v>44453</v>
      </c>
      <c r="B545">
        <v>5.3045651409848486E-3</v>
      </c>
      <c r="C545">
        <v>-5.5479830781549611E-3</v>
      </c>
      <c r="D545">
        <v>1.177778028487547E-4</v>
      </c>
    </row>
    <row r="546" spans="1:4" x14ac:dyDescent="0.3">
      <c r="A546" s="2">
        <v>44454</v>
      </c>
      <c r="B546">
        <v>-2.824057947295499E-3</v>
      </c>
      <c r="C546">
        <v>-5.6928155479465392E-3</v>
      </c>
      <c r="D546">
        <v>8.2297701712931148E-6</v>
      </c>
    </row>
    <row r="547" spans="1:4" x14ac:dyDescent="0.3">
      <c r="A547" s="2">
        <v>44455</v>
      </c>
      <c r="B547">
        <v>-2.3239016880910548E-3</v>
      </c>
      <c r="C547">
        <v>-1.545858749359408E-2</v>
      </c>
      <c r="D547">
        <v>1.7251997120928261E-4</v>
      </c>
    </row>
    <row r="548" spans="1:4" x14ac:dyDescent="0.3">
      <c r="A548" s="2">
        <v>44456</v>
      </c>
      <c r="B548">
        <v>-8.999778774972907E-3</v>
      </c>
      <c r="C548">
        <v>-2.186560606433019E-2</v>
      </c>
      <c r="D548">
        <v>1.655295118395706E-4</v>
      </c>
    </row>
    <row r="549" spans="1:4" x14ac:dyDescent="0.3">
      <c r="A549" s="2">
        <v>44459</v>
      </c>
      <c r="B549">
        <v>-5.6643310825882139E-3</v>
      </c>
      <c r="C549">
        <v>-9.5124308784554357E-3</v>
      </c>
      <c r="D549">
        <v>1.4807872038953351E-5</v>
      </c>
    </row>
    <row r="550" spans="1:4" x14ac:dyDescent="0.3">
      <c r="A550" s="2">
        <v>44460</v>
      </c>
      <c r="B550">
        <v>-3.1412615597286231E-3</v>
      </c>
      <c r="C550">
        <v>-3.7215507398680181E-3</v>
      </c>
      <c r="D550">
        <v>3.3673553258685182E-7</v>
      </c>
    </row>
    <row r="551" spans="1:4" x14ac:dyDescent="0.3">
      <c r="A551" s="2">
        <v>44461</v>
      </c>
      <c r="B551">
        <v>2.7854247796995491E-4</v>
      </c>
      <c r="C551">
        <v>-3.2533636584689551E-3</v>
      </c>
      <c r="D551">
        <v>1.247436095661483E-5</v>
      </c>
    </row>
    <row r="552" spans="1:4" x14ac:dyDescent="0.3">
      <c r="A552" s="2">
        <v>44462</v>
      </c>
      <c r="B552">
        <v>-4.8143939225813977E-3</v>
      </c>
      <c r="C552">
        <v>-4.9565238885267426E-3</v>
      </c>
      <c r="D552">
        <v>2.020092721962491E-8</v>
      </c>
    </row>
    <row r="553" spans="1:4" x14ac:dyDescent="0.3">
      <c r="A553" s="2">
        <v>44463</v>
      </c>
      <c r="B553">
        <v>-5.1250201531645098E-3</v>
      </c>
      <c r="C553">
        <v>-3.1587232966548968E-3</v>
      </c>
      <c r="D553">
        <v>3.866323327919584E-6</v>
      </c>
    </row>
    <row r="554" spans="1:4" x14ac:dyDescent="0.3">
      <c r="A554" s="2">
        <v>44466</v>
      </c>
      <c r="B554">
        <v>-2.058920206643701E-2</v>
      </c>
      <c r="C554">
        <v>-8.4095358408577958E-3</v>
      </c>
      <c r="D554">
        <v>1.4834426936651511E-4</v>
      </c>
    </row>
    <row r="555" spans="1:4" x14ac:dyDescent="0.3">
      <c r="A555" s="2">
        <v>44467</v>
      </c>
      <c r="B555">
        <v>-8.7718443081887046E-3</v>
      </c>
      <c r="C555">
        <v>-9.8330666733681404E-4</v>
      </c>
      <c r="D555">
        <v>6.066131858296673E-5</v>
      </c>
    </row>
    <row r="556" spans="1:4" x14ac:dyDescent="0.3">
      <c r="A556" s="2">
        <v>44468</v>
      </c>
      <c r="B556">
        <v>1.4449650565351651E-2</v>
      </c>
      <c r="C556">
        <v>1.0949795804809041E-2</v>
      </c>
      <c r="D556">
        <v>1.224898334489281E-5</v>
      </c>
    </row>
    <row r="557" spans="1:4" x14ac:dyDescent="0.3">
      <c r="A557" s="2">
        <v>44469</v>
      </c>
      <c r="B557">
        <v>-8.0151675561598943E-3</v>
      </c>
      <c r="C557">
        <v>-1.2048167041869061E-2</v>
      </c>
      <c r="D557">
        <v>1.626508485173041E-5</v>
      </c>
    </row>
    <row r="558" spans="1:4" x14ac:dyDescent="0.3">
      <c r="A558" s="2">
        <v>44470</v>
      </c>
      <c r="B558">
        <v>-4.1870828279090581E-3</v>
      </c>
      <c r="C558">
        <v>2.4636233985013689E-3</v>
      </c>
      <c r="D558">
        <v>4.4231893310014418E-5</v>
      </c>
    </row>
    <row r="559" spans="1:4" x14ac:dyDescent="0.3">
      <c r="A559" s="2">
        <v>44473</v>
      </c>
      <c r="B559">
        <v>-1.7339094380994951E-3</v>
      </c>
      <c r="C559">
        <v>2.0398177907773981E-2</v>
      </c>
      <c r="D559">
        <v>4.8982929028537311E-4</v>
      </c>
    </row>
    <row r="560" spans="1:4" x14ac:dyDescent="0.3">
      <c r="A560" s="2">
        <v>44474</v>
      </c>
      <c r="B560">
        <v>1.2742537023322639E-3</v>
      </c>
      <c r="C560">
        <v>-2.40899232181957E-4</v>
      </c>
      <c r="D560">
        <v>2.2956884149670558E-6</v>
      </c>
    </row>
    <row r="561" spans="1:4" x14ac:dyDescent="0.3">
      <c r="A561" s="2">
        <v>44475</v>
      </c>
      <c r="B561">
        <v>1.3495812151086041E-2</v>
      </c>
      <c r="C561">
        <v>1.8549758826760469E-2</v>
      </c>
      <c r="D561">
        <v>2.5542377000560572E-5</v>
      </c>
    </row>
    <row r="562" spans="1:4" x14ac:dyDescent="0.3">
      <c r="A562" s="2">
        <v>44476</v>
      </c>
      <c r="B562">
        <v>-2.234800701990424E-3</v>
      </c>
      <c r="C562">
        <v>-4.9668659067105816E-3</v>
      </c>
      <c r="D562">
        <v>7.4641802828426037E-6</v>
      </c>
    </row>
    <row r="563" spans="1:4" x14ac:dyDescent="0.3">
      <c r="A563" s="2">
        <v>44477</v>
      </c>
      <c r="B563">
        <v>-7.2439384124105477E-3</v>
      </c>
      <c r="C563">
        <v>-6.6555450755404477E-3</v>
      </c>
      <c r="D563">
        <v>3.4620671887313091E-7</v>
      </c>
    </row>
    <row r="564" spans="1:4" x14ac:dyDescent="0.3">
      <c r="A564" s="2">
        <v>44480</v>
      </c>
      <c r="B564">
        <v>-2.5960131517333259E-3</v>
      </c>
      <c r="C564">
        <v>-1.280210183516239E-2</v>
      </c>
      <c r="D564">
        <v>1.041642462140189E-4</v>
      </c>
    </row>
    <row r="565" spans="1:4" x14ac:dyDescent="0.3">
      <c r="A565" s="2">
        <v>44481</v>
      </c>
      <c r="B565">
        <v>4.3825579421098992E-3</v>
      </c>
      <c r="C565">
        <v>4.8480080586221769E-4</v>
      </c>
      <c r="D565">
        <v>1.5192510693169731E-5</v>
      </c>
    </row>
    <row r="566" spans="1:4" x14ac:dyDescent="0.3">
      <c r="A566" s="2">
        <v>44482</v>
      </c>
      <c r="B566">
        <v>4.5636485496408372E-3</v>
      </c>
      <c r="C566">
        <v>1.102357358053996E-2</v>
      </c>
      <c r="D566">
        <v>4.1730631404837013E-5</v>
      </c>
    </row>
    <row r="567" spans="1:4" x14ac:dyDescent="0.3">
      <c r="A567" s="2">
        <v>44483</v>
      </c>
      <c r="B567">
        <v>1.0202951737633329E-2</v>
      </c>
      <c r="C567">
        <v>7.069302345522388E-3</v>
      </c>
      <c r="D567">
        <v>9.8197585126772611E-6</v>
      </c>
    </row>
    <row r="568" spans="1:4" x14ac:dyDescent="0.3">
      <c r="A568" s="2">
        <v>44484</v>
      </c>
      <c r="B568">
        <v>-2.6282971433775181E-3</v>
      </c>
      <c r="C568">
        <v>-6.6627622564562339E-3</v>
      </c>
      <c r="D568">
        <v>1.6276908748649259E-5</v>
      </c>
    </row>
    <row r="569" spans="1:4" x14ac:dyDescent="0.3">
      <c r="A569" s="2">
        <v>44487</v>
      </c>
      <c r="B569">
        <v>-2.2818096817121048E-3</v>
      </c>
      <c r="C569">
        <v>-5.9887413198387307E-3</v>
      </c>
      <c r="D569">
        <v>1.3741342169744151E-5</v>
      </c>
    </row>
    <row r="570" spans="1:4" x14ac:dyDescent="0.3">
      <c r="A570" s="2">
        <v>44488</v>
      </c>
      <c r="B570">
        <v>1.045043363668861E-2</v>
      </c>
      <c r="C570">
        <v>9.7602748383960325E-3</v>
      </c>
      <c r="D570">
        <v>4.7631916686065013E-7</v>
      </c>
    </row>
    <row r="571" spans="1:4" x14ac:dyDescent="0.3">
      <c r="A571" s="2">
        <v>44489</v>
      </c>
      <c r="B571">
        <v>9.4615836560747596E-3</v>
      </c>
      <c r="C571">
        <v>1.3126472960170331E-2</v>
      </c>
      <c r="D571">
        <v>1.3431413611274131E-5</v>
      </c>
    </row>
    <row r="572" spans="1:4" x14ac:dyDescent="0.3">
      <c r="A572" s="2">
        <v>44490</v>
      </c>
      <c r="B572">
        <v>3.8909193834537072E-3</v>
      </c>
      <c r="C572">
        <v>3.5335149231043861E-3</v>
      </c>
      <c r="D572">
        <v>1.277379482775895E-7</v>
      </c>
    </row>
    <row r="573" spans="1:4" x14ac:dyDescent="0.3">
      <c r="A573" s="2">
        <v>44491</v>
      </c>
      <c r="B573">
        <v>9.8742360871542402E-3</v>
      </c>
      <c r="C573">
        <v>4.4601513664765946E-3</v>
      </c>
      <c r="D573">
        <v>2.931231336267514E-5</v>
      </c>
    </row>
    <row r="574" spans="1:4" x14ac:dyDescent="0.3">
      <c r="A574" s="2">
        <v>44494</v>
      </c>
      <c r="B574">
        <v>-2.4208541383559908E-3</v>
      </c>
      <c r="C574">
        <v>-1.0633368107491161E-2</v>
      </c>
      <c r="D574">
        <v>6.7445385693240287E-5</v>
      </c>
    </row>
    <row r="575" spans="1:4" x14ac:dyDescent="0.3">
      <c r="A575" s="2">
        <v>44495</v>
      </c>
      <c r="B575">
        <v>6.3255263496676522E-3</v>
      </c>
      <c r="C575">
        <v>-2.9526397237090718E-3</v>
      </c>
      <c r="D575">
        <v>8.6084365685158855E-5</v>
      </c>
    </row>
    <row r="576" spans="1:4" x14ac:dyDescent="0.3">
      <c r="A576" s="2">
        <v>44496</v>
      </c>
      <c r="B576">
        <v>-3.1970650288257762E-3</v>
      </c>
      <c r="C576">
        <v>-1.421406299338734E-3</v>
      </c>
      <c r="D576">
        <v>3.1529639236035349E-6</v>
      </c>
    </row>
    <row r="577" spans="1:4" x14ac:dyDescent="0.3">
      <c r="A577" s="2">
        <v>44497</v>
      </c>
      <c r="B577">
        <v>8.7549483407876449E-3</v>
      </c>
      <c r="C577">
        <v>4.8635352060795167E-3</v>
      </c>
      <c r="D577">
        <v>1.5143096184978939E-5</v>
      </c>
    </row>
    <row r="578" spans="1:4" x14ac:dyDescent="0.3">
      <c r="A578" s="2">
        <v>44498</v>
      </c>
      <c r="B578">
        <v>9.1786530408268256E-4</v>
      </c>
      <c r="C578">
        <v>0</v>
      </c>
      <c r="D578">
        <v>8.4247671643879537E-7</v>
      </c>
    </row>
    <row r="579" spans="1:4" x14ac:dyDescent="0.3">
      <c r="A579" s="2">
        <v>44501</v>
      </c>
      <c r="B579">
        <v>-4.3858830378987216E-3</v>
      </c>
      <c r="C579">
        <v>4.9580707529754964E-3</v>
      </c>
      <c r="D579">
        <v>8.7309472445992688E-5</v>
      </c>
    </row>
    <row r="580" spans="1:4" x14ac:dyDescent="0.3">
      <c r="A580" s="2">
        <v>44502</v>
      </c>
      <c r="B580">
        <v>2.706899495632535E-3</v>
      </c>
      <c r="C580">
        <v>1.997014023549903E-3</v>
      </c>
      <c r="D580">
        <v>5.0393738347398008E-7</v>
      </c>
    </row>
    <row r="581" spans="1:4" x14ac:dyDescent="0.3">
      <c r="A581" s="2">
        <v>44503</v>
      </c>
      <c r="B581">
        <v>-2.6860411710590698E-3</v>
      </c>
      <c r="C581">
        <v>-4.3376639313543741E-3</v>
      </c>
      <c r="D581">
        <v>2.7278577423254792E-6</v>
      </c>
    </row>
    <row r="582" spans="1:4" x14ac:dyDescent="0.3">
      <c r="A582" s="2">
        <v>44504</v>
      </c>
      <c r="B582">
        <v>-6.0845448630502872E-4</v>
      </c>
      <c r="C582">
        <v>-1.224538928282526E-2</v>
      </c>
      <c r="D582">
        <v>1.3541825145846329E-4</v>
      </c>
    </row>
    <row r="583" spans="1:4" x14ac:dyDescent="0.3">
      <c r="A583" s="2">
        <v>44505</v>
      </c>
      <c r="B583">
        <v>-9.6253083965756204E-3</v>
      </c>
      <c r="C583">
        <v>1.370844599172583E-2</v>
      </c>
      <c r="D583">
        <v>5.4446409385357697E-4</v>
      </c>
    </row>
    <row r="584" spans="1:4" x14ac:dyDescent="0.3">
      <c r="A584" s="2">
        <v>44508</v>
      </c>
      <c r="B584">
        <v>-7.3295097640608945E-4</v>
      </c>
      <c r="C584">
        <v>-1.3405448934329489E-2</v>
      </c>
      <c r="D584">
        <v>1.6059220449357269E-4</v>
      </c>
    </row>
    <row r="585" spans="1:4" x14ac:dyDescent="0.3">
      <c r="A585" s="2">
        <v>44509</v>
      </c>
      <c r="B585">
        <v>1.944957846399011E-3</v>
      </c>
      <c r="C585">
        <v>-1.025030506210778E-2</v>
      </c>
      <c r="D585">
        <v>1.4872443740760149E-4</v>
      </c>
    </row>
    <row r="586" spans="1:4" x14ac:dyDescent="0.3">
      <c r="A586" s="2">
        <v>44510</v>
      </c>
      <c r="B586">
        <v>1.362098707943028E-4</v>
      </c>
      <c r="C586">
        <v>1.3728316197974429E-2</v>
      </c>
      <c r="D586">
        <v>1.8474535440937009E-4</v>
      </c>
    </row>
    <row r="587" spans="1:4" x14ac:dyDescent="0.3">
      <c r="A587" s="2">
        <v>44511</v>
      </c>
      <c r="B587">
        <v>9.2160408915231587E-4</v>
      </c>
      <c r="C587">
        <v>-1.8650507117278892E-2</v>
      </c>
      <c r="D587">
        <v>3.8306753707691008E-4</v>
      </c>
    </row>
    <row r="588" spans="1:4" x14ac:dyDescent="0.3">
      <c r="A588" s="2">
        <v>44512</v>
      </c>
      <c r="B588">
        <v>4.7152331927243548E-3</v>
      </c>
      <c r="C588">
        <v>-7.1420404663600223E-3</v>
      </c>
      <c r="D588">
        <v>1.4059493862641619E-4</v>
      </c>
    </row>
    <row r="589" spans="1:4" x14ac:dyDescent="0.3">
      <c r="A589" s="2">
        <v>44515</v>
      </c>
      <c r="B589">
        <v>6.7902490983401112E-3</v>
      </c>
      <c r="C589">
        <v>1.0485255371249339E-2</v>
      </c>
      <c r="D589">
        <v>1.365307135683852E-5</v>
      </c>
    </row>
    <row r="590" spans="1:4" x14ac:dyDescent="0.3">
      <c r="A590" s="2">
        <v>44516</v>
      </c>
      <c r="B590">
        <v>2.4431451479512051E-5</v>
      </c>
      <c r="C590">
        <v>-3.861000306814355E-3</v>
      </c>
      <c r="D590">
        <v>1.509657994835857E-5</v>
      </c>
    </row>
    <row r="591" spans="1:4" x14ac:dyDescent="0.3">
      <c r="A591" s="2">
        <v>44517</v>
      </c>
      <c r="B591">
        <v>2.0627249956448571E-3</v>
      </c>
      <c r="C591">
        <v>8.2364380485013822E-3</v>
      </c>
      <c r="D591">
        <v>3.811473285901104E-5</v>
      </c>
    </row>
    <row r="592" spans="1:4" x14ac:dyDescent="0.3">
      <c r="A592" s="2">
        <v>44518</v>
      </c>
      <c r="B592">
        <v>-1.245392189318142E-3</v>
      </c>
      <c r="C592">
        <v>-5.0456292614601272E-3</v>
      </c>
      <c r="D592">
        <v>1.444180180448229E-5</v>
      </c>
    </row>
    <row r="593" spans="1:4" x14ac:dyDescent="0.3">
      <c r="A593" s="2">
        <v>44519</v>
      </c>
      <c r="B593">
        <v>6.3721047098904164E-3</v>
      </c>
      <c r="C593">
        <v>6.7616223213864401E-3</v>
      </c>
      <c r="D593">
        <v>1.5172396966556801E-7</v>
      </c>
    </row>
    <row r="594" spans="1:4" x14ac:dyDescent="0.3">
      <c r="A594" s="2">
        <v>44522</v>
      </c>
      <c r="B594">
        <v>-4.0226065584289964E-3</v>
      </c>
      <c r="C594">
        <v>1.103389096480378E-2</v>
      </c>
      <c r="D594">
        <v>2.266981176671148E-4</v>
      </c>
    </row>
    <row r="595" spans="1:4" x14ac:dyDescent="0.3">
      <c r="A595" s="2">
        <v>44523</v>
      </c>
      <c r="B595">
        <v>2.4732869375588772E-3</v>
      </c>
      <c r="C595">
        <v>1.1855879565980659E-4</v>
      </c>
      <c r="D595">
        <v>5.5447446222514484E-6</v>
      </c>
    </row>
    <row r="596" spans="1:4" x14ac:dyDescent="0.3">
      <c r="A596" s="2">
        <v>44524</v>
      </c>
      <c r="B596">
        <v>4.548608149296275E-3</v>
      </c>
      <c r="C596">
        <v>-5.8118595416752914E-3</v>
      </c>
      <c r="D596">
        <v>1.073392907756657E-4</v>
      </c>
    </row>
    <row r="597" spans="1:4" x14ac:dyDescent="0.3">
      <c r="A597" s="2">
        <v>44526</v>
      </c>
      <c r="B597">
        <v>-1.058664298668383E-2</v>
      </c>
      <c r="C597">
        <v>-1.515147515736426E-2</v>
      </c>
      <c r="D597">
        <v>2.0837692746478969E-5</v>
      </c>
    </row>
    <row r="598" spans="1:4" x14ac:dyDescent="0.3">
      <c r="A598" s="2">
        <v>44529</v>
      </c>
      <c r="B598">
        <v>1.4588449868155931E-2</v>
      </c>
      <c r="C598">
        <v>9.2064746061781833E-3</v>
      </c>
      <c r="D598">
        <v>2.896565772054041E-5</v>
      </c>
    </row>
    <row r="599" spans="1:4" x14ac:dyDescent="0.3">
      <c r="A599" s="2">
        <v>44530</v>
      </c>
      <c r="B599">
        <v>-2.6653646294522011E-2</v>
      </c>
      <c r="C599">
        <v>-2.7127530585347E-2</v>
      </c>
      <c r="D599">
        <v>2.2456632109070691E-7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00"/>
  <sheetViews>
    <sheetView workbookViewId="0">
      <selection activeCell="L36" sqref="L3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21</v>
      </c>
      <c r="D1" s="1" t="s">
        <v>3</v>
      </c>
      <c r="F1" s="4" t="s">
        <v>22</v>
      </c>
      <c r="G1" s="4" t="s">
        <v>26</v>
      </c>
    </row>
    <row r="2" spans="1:7" x14ac:dyDescent="0.3">
      <c r="A2" s="1"/>
      <c r="B2" s="3"/>
      <c r="C2" s="3"/>
      <c r="D2" s="3"/>
      <c r="F2">
        <v>100</v>
      </c>
      <c r="G2">
        <v>100</v>
      </c>
    </row>
    <row r="3" spans="1:7" x14ac:dyDescent="0.3">
      <c r="A3" s="2">
        <v>43665</v>
      </c>
      <c r="B3">
        <v>9.0307723319165579E-3</v>
      </c>
      <c r="C3">
        <v>-7.4465463944344279E-3</v>
      </c>
      <c r="D3">
        <v>2.7150203240975681E-4</v>
      </c>
      <c r="F3">
        <f>+F2*(1+B3)</f>
        <v>100.90307723319165</v>
      </c>
      <c r="G3">
        <f>+G2*(1+C3)</f>
        <v>99.255345360556561</v>
      </c>
    </row>
    <row r="4" spans="1:7" x14ac:dyDescent="0.3">
      <c r="A4" s="2">
        <v>43668</v>
      </c>
      <c r="B4">
        <v>-3.9292077420065739E-3</v>
      </c>
      <c r="C4">
        <v>-4.1461578053976211E-3</v>
      </c>
      <c r="D4">
        <v>4.7067330005379407E-8</v>
      </c>
      <c r="F4">
        <f t="shared" ref="F4:G67" si="0">+F3*(1+B4)</f>
        <v>100.50660808093471</v>
      </c>
      <c r="G4">
        <f t="shared" si="0"/>
        <v>98.843817035662454</v>
      </c>
    </row>
    <row r="5" spans="1:7" x14ac:dyDescent="0.3">
      <c r="A5" s="2">
        <v>43669</v>
      </c>
      <c r="B5">
        <v>1.332576942134142E-2</v>
      </c>
      <c r="C5">
        <v>1.0705807498603059E-2</v>
      </c>
      <c r="D5">
        <v>6.8642004765988852E-6</v>
      </c>
      <c r="F5">
        <f t="shared" si="0"/>
        <v>101.84593596554237</v>
      </c>
      <c r="G5">
        <f t="shared" si="0"/>
        <v>99.902019913273392</v>
      </c>
    </row>
    <row r="6" spans="1:7" x14ac:dyDescent="0.3">
      <c r="A6" s="2">
        <v>43670</v>
      </c>
      <c r="B6">
        <v>1.0694862212442769E-2</v>
      </c>
      <c r="C6">
        <v>1.0984726918780391E-2</v>
      </c>
      <c r="D6">
        <v>8.40215479801893E-8</v>
      </c>
      <c r="F6">
        <f t="shared" si="0"/>
        <v>102.93516421759111</v>
      </c>
      <c r="G6">
        <f t="shared" si="0"/>
        <v>100.99941632065526</v>
      </c>
    </row>
    <row r="7" spans="1:7" x14ac:dyDescent="0.3">
      <c r="A7" s="2">
        <v>43671</v>
      </c>
      <c r="B7">
        <v>-4.4030539783219353E-3</v>
      </c>
      <c r="C7">
        <v>-5.6267153739995024E-3</v>
      </c>
      <c r="D7">
        <v>1.497347211271572E-6</v>
      </c>
      <c r="F7">
        <f t="shared" si="0"/>
        <v>102.48193513327362</v>
      </c>
      <c r="G7">
        <f t="shared" si="0"/>
        <v>100.43112135207885</v>
      </c>
    </row>
    <row r="8" spans="1:7" x14ac:dyDescent="0.3">
      <c r="A8" s="2">
        <v>43672</v>
      </c>
      <c r="B8">
        <v>8.3717412044327696E-3</v>
      </c>
      <c r="C8">
        <v>7.8049078220274737E-3</v>
      </c>
      <c r="D8">
        <v>3.2130008340902838E-7</v>
      </c>
      <c r="F8">
        <f t="shared" si="0"/>
        <v>103.33988737233886</v>
      </c>
      <c r="G8">
        <f t="shared" si="0"/>
        <v>101.21497699669467</v>
      </c>
    </row>
    <row r="9" spans="1:7" x14ac:dyDescent="0.3">
      <c r="A9" s="2">
        <v>43675</v>
      </c>
      <c r="B9">
        <v>-9.7345899085191836E-3</v>
      </c>
      <c r="C9">
        <v>-8.7125024132668205E-3</v>
      </c>
      <c r="D9">
        <v>1.0446628479512491E-6</v>
      </c>
      <c r="F9">
        <f t="shared" si="0"/>
        <v>102.33391594757659</v>
      </c>
      <c r="G9">
        <f t="shared" si="0"/>
        <v>100.33314126535222</v>
      </c>
    </row>
    <row r="10" spans="1:7" x14ac:dyDescent="0.3">
      <c r="A10" s="2">
        <v>43676</v>
      </c>
      <c r="B10">
        <v>9.6315503570756356E-3</v>
      </c>
      <c r="C10">
        <v>3.7109106226129729E-3</v>
      </c>
      <c r="D10">
        <v>3.5053974865298111E-5</v>
      </c>
      <c r="F10">
        <f t="shared" si="0"/>
        <v>103.31955021226241</v>
      </c>
      <c r="G10">
        <f t="shared" si="0"/>
        <v>100.70546858507394</v>
      </c>
    </row>
    <row r="11" spans="1:7" x14ac:dyDescent="0.3">
      <c r="A11" s="2">
        <v>43677</v>
      </c>
      <c r="B11">
        <v>-3.691215595838833E-3</v>
      </c>
      <c r="C11">
        <v>2.7242535767890712E-3</v>
      </c>
      <c r="D11">
        <v>4.1158244704938958E-5</v>
      </c>
      <c r="F11">
        <f t="shared" si="0"/>
        <v>102.93817547716385</v>
      </c>
      <c r="G11">
        <f t="shared" si="0"/>
        <v>100.97981581806906</v>
      </c>
    </row>
    <row r="12" spans="1:7" x14ac:dyDescent="0.3">
      <c r="A12" s="2">
        <v>43678</v>
      </c>
      <c r="B12">
        <v>-3.681298091435449E-2</v>
      </c>
      <c r="C12">
        <v>-3.68716816648752E-2</v>
      </c>
      <c r="D12">
        <v>3.4457781116946219E-9</v>
      </c>
      <c r="F12">
        <f t="shared" si="0"/>
        <v>99.148714387964546</v>
      </c>
      <c r="G12">
        <f t="shared" si="0"/>
        <v>97.256520194647479</v>
      </c>
    </row>
    <row r="13" spans="1:7" x14ac:dyDescent="0.3">
      <c r="A13" s="2">
        <v>43679</v>
      </c>
      <c r="B13">
        <v>-1.232101606680131E-2</v>
      </c>
      <c r="C13">
        <v>-5.6418010874077504E-3</v>
      </c>
      <c r="D13">
        <v>4.4611912740955323E-5</v>
      </c>
      <c r="F13">
        <f t="shared" si="0"/>
        <v>97.92710148498773</v>
      </c>
      <c r="G13">
        <f t="shared" si="0"/>
        <v>96.707818253255823</v>
      </c>
    </row>
    <row r="14" spans="1:7" x14ac:dyDescent="0.3">
      <c r="A14" s="2">
        <v>43682</v>
      </c>
      <c r="B14">
        <v>-2.6523405377120189E-2</v>
      </c>
      <c r="C14">
        <v>-4.0121572511793047E-2</v>
      </c>
      <c r="D14">
        <v>1.8491014942249691E-4</v>
      </c>
      <c r="F14">
        <f t="shared" si="0"/>
        <v>95.329741274895014</v>
      </c>
      <c r="G14">
        <f t="shared" si="0"/>
        <v>92.82774851075051</v>
      </c>
    </row>
    <row r="15" spans="1:7" x14ac:dyDescent="0.3">
      <c r="A15" s="2">
        <v>43683</v>
      </c>
      <c r="B15">
        <v>4.8460718119232478E-3</v>
      </c>
      <c r="C15">
        <v>8.4441953746734466E-3</v>
      </c>
      <c r="D15">
        <v>1.294649317281818E-5</v>
      </c>
      <c r="F15">
        <f t="shared" si="0"/>
        <v>95.791716046925217</v>
      </c>
      <c r="G15">
        <f t="shared" si="0"/>
        <v>93.611604155366336</v>
      </c>
    </row>
    <row r="16" spans="1:7" x14ac:dyDescent="0.3">
      <c r="A16" s="2">
        <v>43684</v>
      </c>
      <c r="B16">
        <v>-1.5528263736111519E-2</v>
      </c>
      <c r="C16">
        <v>-1.3397516925173551E-2</v>
      </c>
      <c r="D16">
        <v>4.5400819723223242E-6</v>
      </c>
      <c r="F16">
        <f t="shared" si="0"/>
        <v>94.304237016413865</v>
      </c>
      <c r="G16">
        <f t="shared" si="0"/>
        <v>92.357441104302168</v>
      </c>
    </row>
    <row r="17" spans="1:7" x14ac:dyDescent="0.3">
      <c r="A17" s="2">
        <v>43685</v>
      </c>
      <c r="B17">
        <v>1.9065969210743831E-2</v>
      </c>
      <c r="C17">
        <v>7.6384596264122973E-3</v>
      </c>
      <c r="D17">
        <v>1.3058797529998909E-4</v>
      </c>
      <c r="F17">
        <f t="shared" si="0"/>
        <v>96.102238695811494</v>
      </c>
      <c r="G17">
        <f t="shared" si="0"/>
        <v>93.062909689376127</v>
      </c>
    </row>
    <row r="18" spans="1:7" x14ac:dyDescent="0.3">
      <c r="A18" s="2">
        <v>43686</v>
      </c>
      <c r="B18">
        <v>-4.6832093986543602E-3</v>
      </c>
      <c r="C18">
        <v>-2.9480564202460919E-3</v>
      </c>
      <c r="D18">
        <v>3.0107558584790829E-6</v>
      </c>
      <c r="F18">
        <f t="shared" si="0"/>
        <v>95.652171788319535</v>
      </c>
      <c r="G18">
        <f t="shared" si="0"/>
        <v>92.788554980979583</v>
      </c>
    </row>
    <row r="19" spans="1:7" x14ac:dyDescent="0.3">
      <c r="A19" s="2">
        <v>43689</v>
      </c>
      <c r="B19">
        <v>-2.1842978061248509E-2</v>
      </c>
      <c r="C19">
        <v>-1.4572305151944191E-2</v>
      </c>
      <c r="D19">
        <v>5.2862684554091821E-5</v>
      </c>
      <c r="F19">
        <f t="shared" si="0"/>
        <v>93.562843498436507</v>
      </c>
      <c r="G19">
        <f t="shared" si="0"/>
        <v>91.436411843188793</v>
      </c>
    </row>
    <row r="20" spans="1:7" x14ac:dyDescent="0.3">
      <c r="A20" s="2">
        <v>43690</v>
      </c>
      <c r="B20">
        <v>7.9677019915882566E-3</v>
      </c>
      <c r="C20">
        <v>1.500207780821494E-3</v>
      </c>
      <c r="D20">
        <v>4.1828481366301589E-5</v>
      </c>
      <c r="F20">
        <f t="shared" si="0"/>
        <v>94.308324352917666</v>
      </c>
      <c r="G20">
        <f t="shared" si="0"/>
        <v>91.573585459686342</v>
      </c>
    </row>
    <row r="21" spans="1:7" x14ac:dyDescent="0.3">
      <c r="A21" s="2">
        <v>43691</v>
      </c>
      <c r="B21">
        <v>-3.9581475596714648E-2</v>
      </c>
      <c r="C21">
        <v>-3.188525312145174E-2</v>
      </c>
      <c r="D21">
        <v>5.9231840388741923E-5</v>
      </c>
      <c r="F21">
        <f t="shared" si="0"/>
        <v>90.575461713975599</v>
      </c>
      <c r="G21">
        <f t="shared" si="0"/>
        <v>88.653738508065345</v>
      </c>
    </row>
    <row r="22" spans="1:7" x14ac:dyDescent="0.3">
      <c r="A22" s="2">
        <v>43692</v>
      </c>
      <c r="B22">
        <v>-1.561995968197932E-3</v>
      </c>
      <c r="C22">
        <v>4.6418894049822246E-3</v>
      </c>
      <c r="D22">
        <v>3.8488193723558687E-5</v>
      </c>
      <c r="F22">
        <f t="shared" si="0"/>
        <v>90.433983207960708</v>
      </c>
      <c r="G22">
        <f t="shared" si="0"/>
        <v>89.065259357557991</v>
      </c>
    </row>
    <row r="23" spans="1:7" x14ac:dyDescent="0.3">
      <c r="A23" s="2">
        <v>43693</v>
      </c>
      <c r="B23">
        <v>2.214092783742062E-2</v>
      </c>
      <c r="C23">
        <v>2.4202386263061371E-2</v>
      </c>
      <c r="D23">
        <v>4.2496108406452268E-6</v>
      </c>
      <c r="F23">
        <f t="shared" si="0"/>
        <v>92.436275504218685</v>
      </c>
      <c r="G23">
        <f t="shared" si="0"/>
        <v>91.220851167149348</v>
      </c>
    </row>
    <row r="24" spans="1:7" x14ac:dyDescent="0.3">
      <c r="A24" s="2">
        <v>43696</v>
      </c>
      <c r="B24">
        <v>1.4061639810304489E-2</v>
      </c>
      <c r="C24">
        <v>8.8077304861842176E-3</v>
      </c>
      <c r="D24">
        <v>2.7603563186077929E-5</v>
      </c>
      <c r="F24">
        <f t="shared" si="0"/>
        <v>93.736081115765074</v>
      </c>
      <c r="G24">
        <f t="shared" si="0"/>
        <v>92.024299838949929</v>
      </c>
    </row>
    <row r="25" spans="1:7" x14ac:dyDescent="0.3">
      <c r="A25" s="2">
        <v>43697</v>
      </c>
      <c r="B25">
        <v>-1.3410256275668031E-2</v>
      </c>
      <c r="C25">
        <v>-1.9378191336315461E-2</v>
      </c>
      <c r="D25">
        <v>3.5616248888104868E-5</v>
      </c>
      <c r="F25">
        <f t="shared" si="0"/>
        <v>92.479056245725857</v>
      </c>
      <c r="G25">
        <f t="shared" si="0"/>
        <v>90.241035349080292</v>
      </c>
    </row>
    <row r="26" spans="1:7" x14ac:dyDescent="0.3">
      <c r="A26" s="2">
        <v>43698</v>
      </c>
      <c r="B26">
        <v>5.3042477891244192E-3</v>
      </c>
      <c r="C26">
        <v>3.6916826592641172E-3</v>
      </c>
      <c r="D26">
        <v>2.600366298041373E-6</v>
      </c>
      <c r="F26">
        <f t="shared" si="0"/>
        <v>92.969588075357578</v>
      </c>
      <c r="G26">
        <f t="shared" si="0"/>
        <v>90.574176614432531</v>
      </c>
    </row>
    <row r="27" spans="1:7" x14ac:dyDescent="0.3">
      <c r="A27" s="2">
        <v>43699</v>
      </c>
      <c r="B27">
        <v>3.296527026295275E-3</v>
      </c>
      <c r="C27">
        <v>9.9523814868833771E-3</v>
      </c>
      <c r="D27">
        <v>4.4300398600530538E-5</v>
      </c>
      <c r="F27">
        <f t="shared" si="0"/>
        <v>93.276064835071523</v>
      </c>
      <c r="G27">
        <f t="shared" si="0"/>
        <v>91.47560537295972</v>
      </c>
    </row>
    <row r="28" spans="1:7" x14ac:dyDescent="0.3">
      <c r="A28" s="2">
        <v>43700</v>
      </c>
      <c r="B28">
        <v>-2.6747527989787238E-2</v>
      </c>
      <c r="C28">
        <v>-3.0634110878898779E-2</v>
      </c>
      <c r="D28">
        <v>1.5105526553934579E-5</v>
      </c>
      <c r="F28">
        <f t="shared" si="0"/>
        <v>90.781160680118248</v>
      </c>
      <c r="G28">
        <f t="shared" si="0"/>
        <v>88.673331535250085</v>
      </c>
    </row>
    <row r="29" spans="1:7" x14ac:dyDescent="0.3">
      <c r="A29" s="2">
        <v>43703</v>
      </c>
      <c r="B29">
        <v>6.4283962218734834E-3</v>
      </c>
      <c r="C29">
        <v>1.7016584701959658E-2</v>
      </c>
      <c r="D29">
        <v>1.121097352898296E-4</v>
      </c>
      <c r="F29">
        <f t="shared" si="0"/>
        <v>91.364737950451598</v>
      </c>
      <c r="G29">
        <f t="shared" si="0"/>
        <v>90.182248792124625</v>
      </c>
    </row>
    <row r="30" spans="1:7" x14ac:dyDescent="0.3">
      <c r="A30" s="2">
        <v>43704</v>
      </c>
      <c r="B30">
        <v>-1.1669269340876221E-2</v>
      </c>
      <c r="C30">
        <v>-7.6054386209661873E-3</v>
      </c>
      <c r="D30">
        <v>1.6514720120084499E-5</v>
      </c>
      <c r="F30">
        <f t="shared" si="0"/>
        <v>90.298578215049204</v>
      </c>
      <c r="G30">
        <f t="shared" si="0"/>
        <v>89.496373234235421</v>
      </c>
    </row>
    <row r="31" spans="1:7" x14ac:dyDescent="0.3">
      <c r="A31" s="2">
        <v>43705</v>
      </c>
      <c r="B31">
        <v>1.472057746184369E-2</v>
      </c>
      <c r="C31">
        <v>2.0582493520777682E-2</v>
      </c>
      <c r="D31">
        <v>3.4362059881988203E-5</v>
      </c>
      <c r="F31">
        <f t="shared" si="0"/>
        <v>91.627825430358186</v>
      </c>
      <c r="G31">
        <f t="shared" si="0"/>
        <v>91.338431756462171</v>
      </c>
    </row>
    <row r="32" spans="1:7" x14ac:dyDescent="0.3">
      <c r="A32" s="2">
        <v>43706</v>
      </c>
      <c r="B32">
        <v>1.7849886156136589E-2</v>
      </c>
      <c r="C32">
        <v>1.7163682183751749E-2</v>
      </c>
      <c r="D32">
        <v>4.7087589171673298E-7</v>
      </c>
      <c r="F32">
        <f t="shared" si="0"/>
        <v>93.263371683024445</v>
      </c>
      <c r="G32">
        <f t="shared" si="0"/>
        <v>92.906135570292392</v>
      </c>
    </row>
    <row r="33" spans="1:7" x14ac:dyDescent="0.3">
      <c r="A33" s="2">
        <v>43707</v>
      </c>
      <c r="B33">
        <v>4.4180878266004194E-3</v>
      </c>
      <c r="C33">
        <v>5.0622585791866292E-3</v>
      </c>
      <c r="D33">
        <v>4.149559584874851E-7</v>
      </c>
      <c r="F33">
        <f t="shared" si="0"/>
        <v>93.675417450124925</v>
      </c>
      <c r="G33">
        <f t="shared" si="0"/>
        <v>93.37645045214218</v>
      </c>
    </row>
    <row r="34" spans="1:7" x14ac:dyDescent="0.3">
      <c r="A34" s="2">
        <v>43711</v>
      </c>
      <c r="B34">
        <v>-1.2802529304466291E-2</v>
      </c>
      <c r="C34">
        <v>-1.9937056296283728E-2</v>
      </c>
      <c r="D34">
        <v>5.0901475396971578E-5</v>
      </c>
      <c r="F34">
        <f t="shared" si="0"/>
        <v>92.476135173111587</v>
      </c>
      <c r="G34">
        <f t="shared" si="0"/>
        <v>91.514798902730675</v>
      </c>
    </row>
    <row r="35" spans="1:7" x14ac:dyDescent="0.3">
      <c r="A35" s="2">
        <v>43712</v>
      </c>
      <c r="B35">
        <v>1.066808833723587E-2</v>
      </c>
      <c r="C35">
        <v>1.306211135730106E-2</v>
      </c>
      <c r="D35">
        <v>5.7313462206020583E-6</v>
      </c>
      <c r="F35">
        <f t="shared" si="0"/>
        <v>93.462678752224505</v>
      </c>
      <c r="G35">
        <f t="shared" si="0"/>
        <v>92.710175396839162</v>
      </c>
    </row>
    <row r="36" spans="1:7" x14ac:dyDescent="0.3">
      <c r="A36" s="2">
        <v>43713</v>
      </c>
      <c r="B36">
        <v>2.2007308784354439E-2</v>
      </c>
      <c r="C36">
        <v>2.8323824005306308E-2</v>
      </c>
      <c r="D36">
        <v>3.9898364536516638E-5</v>
      </c>
      <c r="F36">
        <f t="shared" si="0"/>
        <v>95.519540783337632</v>
      </c>
      <c r="G36">
        <f t="shared" si="0"/>
        <v>95.336082088280307</v>
      </c>
    </row>
    <row r="37" spans="1:7" x14ac:dyDescent="0.3">
      <c r="A37" s="2">
        <v>43714</v>
      </c>
      <c r="B37">
        <v>7.7323578390591668E-4</v>
      </c>
      <c r="C37">
        <v>1.4388426028513199E-3</v>
      </c>
      <c r="D37">
        <v>4.4303243742661912E-7</v>
      </c>
      <c r="F37">
        <f t="shared" si="0"/>
        <v>95.593399910333559</v>
      </c>
      <c r="G37">
        <f t="shared" si="0"/>
        <v>95.473255704777856</v>
      </c>
    </row>
    <row r="38" spans="1:7" x14ac:dyDescent="0.3">
      <c r="A38" s="2">
        <v>43717</v>
      </c>
      <c r="B38">
        <v>3.2241965161719267E-2</v>
      </c>
      <c r="C38">
        <v>3.366172718714E-2</v>
      </c>
      <c r="D38">
        <v>2.0157242088267818E-6</v>
      </c>
      <c r="F38">
        <f t="shared" si="0"/>
        <v>98.675518979932818</v>
      </c>
      <c r="G38">
        <f t="shared" si="0"/>
        <v>98.687050391980151</v>
      </c>
    </row>
    <row r="39" spans="1:7" x14ac:dyDescent="0.3">
      <c r="A39" s="2">
        <v>43718</v>
      </c>
      <c r="B39">
        <v>1.4367924972490211E-2</v>
      </c>
      <c r="C39">
        <v>1.7474206859607429E-2</v>
      </c>
      <c r="D39">
        <v>9.6489871622325437E-6</v>
      </c>
      <c r="F39">
        <f t="shared" si="0"/>
        <v>100.09328143325803</v>
      </c>
      <c r="G39">
        <f t="shared" si="0"/>
        <v>100.41152832489412</v>
      </c>
    </row>
    <row r="40" spans="1:7" x14ac:dyDescent="0.3">
      <c r="A40" s="2">
        <v>43719</v>
      </c>
      <c r="B40">
        <v>6.6431498679147766E-3</v>
      </c>
      <c r="C40">
        <v>1.7369230298492688E-2</v>
      </c>
      <c r="D40">
        <v>1.150488014032264E-4</v>
      </c>
      <c r="F40">
        <f t="shared" si="0"/>
        <v>100.75821610259052</v>
      </c>
      <c r="G40">
        <f t="shared" si="0"/>
        <v>102.15559928499283</v>
      </c>
    </row>
    <row r="41" spans="1:7" x14ac:dyDescent="0.3">
      <c r="A41" s="2">
        <v>43720</v>
      </c>
      <c r="B41">
        <v>7.9635364712269427E-4</v>
      </c>
      <c r="C41">
        <v>1.2660652865702501E-2</v>
      </c>
      <c r="D41">
        <v>1.407615959479935E-4</v>
      </c>
      <c r="F41">
        <f t="shared" si="0"/>
        <v>100.8384552754614</v>
      </c>
      <c r="G41">
        <f t="shared" si="0"/>
        <v>103.44895586582793</v>
      </c>
    </row>
    <row r="42" spans="1:7" x14ac:dyDescent="0.3">
      <c r="A42" s="2">
        <v>43721</v>
      </c>
      <c r="B42">
        <v>1.2093410891142419E-2</v>
      </c>
      <c r="C42">
        <v>5.1146136215400873E-3</v>
      </c>
      <c r="D42">
        <v>4.8703611330208912E-5</v>
      </c>
      <c r="F42">
        <f t="shared" si="0"/>
        <v>102.05793614873564</v>
      </c>
      <c r="G42">
        <f t="shared" si="0"/>
        <v>103.9780573046334</v>
      </c>
    </row>
    <row r="43" spans="1:7" x14ac:dyDescent="0.3">
      <c r="A43" s="2">
        <v>43724</v>
      </c>
      <c r="B43">
        <v>6.240975243572997E-3</v>
      </c>
      <c r="C43">
        <v>-2.638582750134955E-3</v>
      </c>
      <c r="D43">
        <v>7.8846550163622799E-5</v>
      </c>
      <c r="F43">
        <f t="shared" si="0"/>
        <v>102.69487720165006</v>
      </c>
      <c r="G43">
        <f t="shared" si="0"/>
        <v>103.70370259623685</v>
      </c>
    </row>
    <row r="44" spans="1:7" x14ac:dyDescent="0.3">
      <c r="A44" s="2">
        <v>43725</v>
      </c>
      <c r="B44">
        <v>-1.1877634658993649E-2</v>
      </c>
      <c r="C44">
        <v>-3.0234288161030691E-3</v>
      </c>
      <c r="D44">
        <v>7.8396961108277789E-5</v>
      </c>
      <c r="F44">
        <f t="shared" si="0"/>
        <v>101.47510496889865</v>
      </c>
      <c r="G44">
        <f t="shared" si="0"/>
        <v>103.39016183347081</v>
      </c>
    </row>
    <row r="45" spans="1:7" x14ac:dyDescent="0.3">
      <c r="A45" s="2">
        <v>43726</v>
      </c>
      <c r="B45">
        <v>1.8402017196844341E-4</v>
      </c>
      <c r="C45">
        <v>6.6338570878139444E-3</v>
      </c>
      <c r="D45">
        <v>4.1600396241003403E-5</v>
      </c>
      <c r="F45">
        <f t="shared" si="0"/>
        <v>101.49377843516555</v>
      </c>
      <c r="G45">
        <f t="shared" si="0"/>
        <v>104.07603739136002</v>
      </c>
    </row>
    <row r="46" spans="1:7" x14ac:dyDescent="0.3">
      <c r="A46" s="2">
        <v>43727</v>
      </c>
      <c r="B46">
        <v>-3.1949381789699162E-3</v>
      </c>
      <c r="C46">
        <v>-6.0252248380100459E-3</v>
      </c>
      <c r="D46">
        <v>8.0105225723405428E-6</v>
      </c>
      <c r="F46">
        <f t="shared" si="0"/>
        <v>101.16951208751513</v>
      </c>
      <c r="G46">
        <f t="shared" si="0"/>
        <v>103.44895586582793</v>
      </c>
    </row>
    <row r="47" spans="1:7" x14ac:dyDescent="0.3">
      <c r="A47" s="2">
        <v>43728</v>
      </c>
      <c r="B47">
        <v>-5.2022706875764473E-3</v>
      </c>
      <c r="C47">
        <v>-7.0089551082618273E-3</v>
      </c>
      <c r="D47">
        <v>3.2641085959472672E-6</v>
      </c>
      <c r="F47">
        <f t="shared" si="0"/>
        <v>100.64320090030584</v>
      </c>
      <c r="G47">
        <f t="shared" si="0"/>
        <v>102.72388677816778</v>
      </c>
    </row>
    <row r="48" spans="1:7" x14ac:dyDescent="0.3">
      <c r="A48" s="2">
        <v>43731</v>
      </c>
      <c r="B48">
        <v>2.3557916633083352E-3</v>
      </c>
      <c r="C48">
        <v>2.8615324517078382E-3</v>
      </c>
      <c r="D48">
        <v>2.5577374505095078E-7</v>
      </c>
      <c r="F48">
        <f t="shared" si="0"/>
        <v>100.88029531395544</v>
      </c>
      <c r="G48">
        <f t="shared" si="0"/>
        <v>103.01783451374907</v>
      </c>
    </row>
    <row r="49" spans="1:7" x14ac:dyDescent="0.3">
      <c r="A49" s="2">
        <v>43732</v>
      </c>
      <c r="B49">
        <v>-1.398070293455367E-2</v>
      </c>
      <c r="C49">
        <v>-1.0081772538968799E-2</v>
      </c>
      <c r="D49">
        <v>1.5201658229615571E-5</v>
      </c>
      <c r="F49">
        <f t="shared" si="0"/>
        <v>99.469917873220979</v>
      </c>
      <c r="G49">
        <f t="shared" si="0"/>
        <v>101.97923213872431</v>
      </c>
    </row>
    <row r="50" spans="1:7" x14ac:dyDescent="0.3">
      <c r="A50" s="2">
        <v>43733</v>
      </c>
      <c r="B50">
        <v>8.4475207443403637E-3</v>
      </c>
      <c r="C50">
        <v>1.5564902850569769E-2</v>
      </c>
      <c r="D50">
        <v>5.0657128046074577E-5</v>
      </c>
      <c r="F50">
        <f t="shared" si="0"/>
        <v>100.31019206789286</v>
      </c>
      <c r="G50">
        <f t="shared" si="0"/>
        <v>103.56652897973926</v>
      </c>
    </row>
    <row r="51" spans="1:7" x14ac:dyDescent="0.3">
      <c r="A51" s="2">
        <v>43734</v>
      </c>
      <c r="B51">
        <v>-7.4884878777588598E-3</v>
      </c>
      <c r="C51">
        <v>1.324497575122763E-3</v>
      </c>
      <c r="D51">
        <v>7.7668712592703109E-5</v>
      </c>
      <c r="F51">
        <f t="shared" si="0"/>
        <v>99.559020410576778</v>
      </c>
      <c r="G51">
        <f t="shared" si="0"/>
        <v>103.70370259623681</v>
      </c>
    </row>
    <row r="52" spans="1:7" x14ac:dyDescent="0.3">
      <c r="A52" s="2">
        <v>43735</v>
      </c>
      <c r="B52">
        <v>9.6477346100325486E-3</v>
      </c>
      <c r="C52">
        <v>1.020409928593358E-2</v>
      </c>
      <c r="D52">
        <v>3.0954165259045588E-7</v>
      </c>
      <c r="F52">
        <f t="shared" si="0"/>
        <v>100.51953941753284</v>
      </c>
      <c r="G52">
        <f t="shared" si="0"/>
        <v>104.76190547384773</v>
      </c>
    </row>
    <row r="53" spans="1:7" x14ac:dyDescent="0.3">
      <c r="A53" s="2">
        <v>43738</v>
      </c>
      <c r="B53">
        <v>-4.8813997159786009E-3</v>
      </c>
      <c r="C53">
        <v>-1.6835045665766211E-3</v>
      </c>
      <c r="D53">
        <v>1.022653338656871E-5</v>
      </c>
      <c r="F53">
        <f t="shared" si="0"/>
        <v>100.02886336636981</v>
      </c>
      <c r="G53">
        <f t="shared" si="0"/>
        <v>104.58553832757924</v>
      </c>
    </row>
    <row r="54" spans="1:7" x14ac:dyDescent="0.3">
      <c r="A54" s="2">
        <v>43739</v>
      </c>
      <c r="B54">
        <v>-2.924922518505697E-2</v>
      </c>
      <c r="C54">
        <v>-1.9299209291936511E-2</v>
      </c>
      <c r="D54">
        <v>9.9002816273349733E-5</v>
      </c>
      <c r="F54">
        <f t="shared" si="0"/>
        <v>97.103096616761547</v>
      </c>
      <c r="G54">
        <f t="shared" si="0"/>
        <v>102.56712013448545</v>
      </c>
    </row>
    <row r="55" spans="1:7" x14ac:dyDescent="0.3">
      <c r="A55" s="2">
        <v>43740</v>
      </c>
      <c r="B55">
        <v>-1.9435019379790981E-2</v>
      </c>
      <c r="C55">
        <v>-2.4264433589247458E-2</v>
      </c>
      <c r="D55">
        <v>2.332324160650013E-5</v>
      </c>
      <c r="F55">
        <f t="shared" si="0"/>
        <v>95.215896052177072</v>
      </c>
      <c r="G55">
        <f t="shared" si="0"/>
        <v>100.07838705954187</v>
      </c>
    </row>
    <row r="56" spans="1:7" x14ac:dyDescent="0.3">
      <c r="A56" s="2">
        <v>43741</v>
      </c>
      <c r="B56">
        <v>1.3673085740732591E-4</v>
      </c>
      <c r="C56">
        <v>-5.0910186623626119E-3</v>
      </c>
      <c r="D56">
        <v>2.7329365041454809E-5</v>
      </c>
      <c r="F56">
        <f t="shared" si="0"/>
        <v>95.228915003283106</v>
      </c>
      <c r="G56">
        <f t="shared" si="0"/>
        <v>99.568886123322585</v>
      </c>
    </row>
    <row r="57" spans="1:7" x14ac:dyDescent="0.3">
      <c r="A57" s="2">
        <v>43742</v>
      </c>
      <c r="B57">
        <v>8.297325344386642E-3</v>
      </c>
      <c r="C57">
        <v>1.672895987300449E-2</v>
      </c>
      <c r="D57">
        <v>7.1092460824180711E-5</v>
      </c>
      <c r="F57">
        <f t="shared" si="0"/>
        <v>96.019060293258278</v>
      </c>
      <c r="G57">
        <f t="shared" si="0"/>
        <v>101.2345700238794</v>
      </c>
    </row>
    <row r="58" spans="1:7" x14ac:dyDescent="0.3">
      <c r="A58" s="2">
        <v>43745</v>
      </c>
      <c r="B58">
        <v>-3.3763574638369311E-3</v>
      </c>
      <c r="C58">
        <v>-1.161466772517272E-3</v>
      </c>
      <c r="D58">
        <v>4.9057407744944743E-6</v>
      </c>
      <c r="F58">
        <f t="shared" si="0"/>
        <v>95.694865622366535</v>
      </c>
      <c r="G58">
        <f t="shared" si="0"/>
        <v>101.11698943456659</v>
      </c>
    </row>
    <row r="59" spans="1:7" x14ac:dyDescent="0.3">
      <c r="A59" s="2">
        <v>43746</v>
      </c>
      <c r="B59">
        <v>-1.8030564943572171E-2</v>
      </c>
      <c r="C59">
        <v>-1.201548353137483E-2</v>
      </c>
      <c r="D59">
        <v>3.6181204395361962E-5</v>
      </c>
      <c r="F59">
        <f t="shared" si="0"/>
        <v>93.969433132996045</v>
      </c>
      <c r="G59">
        <f t="shared" si="0"/>
        <v>99.90201991327335</v>
      </c>
    </row>
    <row r="60" spans="1:7" x14ac:dyDescent="0.3">
      <c r="A60" s="2">
        <v>43747</v>
      </c>
      <c r="B60">
        <v>6.1400503579160052E-3</v>
      </c>
      <c r="C60">
        <v>1.9619726010744459E-4</v>
      </c>
      <c r="D60">
        <v>3.5329389648328421E-5</v>
      </c>
      <c r="F60">
        <f t="shared" si="0"/>
        <v>94.546410184537464</v>
      </c>
      <c r="G60">
        <f t="shared" si="0"/>
        <v>99.921620415859536</v>
      </c>
    </row>
    <row r="61" spans="1:7" x14ac:dyDescent="0.3">
      <c r="A61" s="2">
        <v>43748</v>
      </c>
      <c r="B61">
        <v>1.402504685339708E-2</v>
      </c>
      <c r="C61">
        <v>6.6679768855837374E-3</v>
      </c>
      <c r="D61">
        <v>5.4126478511300987E-5</v>
      </c>
      <c r="F61">
        <f t="shared" si="0"/>
        <v>95.8724280171961</v>
      </c>
      <c r="G61">
        <f t="shared" si="0"/>
        <v>100.58789547116255</v>
      </c>
    </row>
    <row r="62" spans="1:7" x14ac:dyDescent="0.3">
      <c r="A62" s="2">
        <v>43749</v>
      </c>
      <c r="B62">
        <v>2.098939711399778E-2</v>
      </c>
      <c r="C62">
        <v>1.305275949824658E-2</v>
      </c>
      <c r="D62">
        <v>6.299021664375684E-5</v>
      </c>
      <c r="F62">
        <f t="shared" si="0"/>
        <v>97.884732481132204</v>
      </c>
      <c r="G62">
        <f t="shared" si="0"/>
        <v>101.9008450791824</v>
      </c>
    </row>
    <row r="63" spans="1:7" x14ac:dyDescent="0.3">
      <c r="A63" s="2">
        <v>43752</v>
      </c>
      <c r="B63">
        <v>-8.5261527869374422E-4</v>
      </c>
      <c r="C63">
        <v>-3.8462418776297191E-4</v>
      </c>
      <c r="D63">
        <v>2.1901566119057439E-7</v>
      </c>
      <c r="F63">
        <f t="shared" si="0"/>
        <v>97.801274462667948</v>
      </c>
      <c r="G63">
        <f t="shared" si="0"/>
        <v>101.86165154941146</v>
      </c>
    </row>
    <row r="64" spans="1:7" x14ac:dyDescent="0.3">
      <c r="A64" s="2">
        <v>43753</v>
      </c>
      <c r="B64">
        <v>1.025236620532979E-2</v>
      </c>
      <c r="C64">
        <v>1.4621049305953321E-2</v>
      </c>
      <c r="D64">
        <v>1.9085392033673619E-5</v>
      </c>
      <c r="F64">
        <f t="shared" si="0"/>
        <v>98.803968943807192</v>
      </c>
      <c r="G64">
        <f t="shared" si="0"/>
        <v>103.35097577910125</v>
      </c>
    </row>
    <row r="65" spans="1:7" x14ac:dyDescent="0.3">
      <c r="A65" s="2">
        <v>43754</v>
      </c>
      <c r="B65">
        <v>-3.752247381160762E-3</v>
      </c>
      <c r="C65">
        <v>4.7402349648022479E-3</v>
      </c>
      <c r="D65">
        <v>7.2122256396493404E-5</v>
      </c>
      <c r="F65">
        <f t="shared" si="0"/>
        <v>98.433232010089498</v>
      </c>
      <c r="G65">
        <f t="shared" si="0"/>
        <v>103.84088368813578</v>
      </c>
    </row>
    <row r="66" spans="1:7" x14ac:dyDescent="0.3">
      <c r="A66" s="2">
        <v>43755</v>
      </c>
      <c r="B66">
        <v>-1.559845832749381E-3</v>
      </c>
      <c r="C66">
        <v>-1.037937411467027E-2</v>
      </c>
      <c r="D66">
        <v>7.7784079115602442E-5</v>
      </c>
      <c r="F66">
        <f t="shared" si="0"/>
        <v>98.279691343334505</v>
      </c>
      <c r="G66">
        <f t="shared" si="0"/>
        <v>102.76308030793865</v>
      </c>
    </row>
    <row r="67" spans="1:7" x14ac:dyDescent="0.3">
      <c r="A67" s="2">
        <v>43756</v>
      </c>
      <c r="B67">
        <v>7.1713449978525962E-3</v>
      </c>
      <c r="C67">
        <v>4.3859562978552091E-3</v>
      </c>
      <c r="D67">
        <v>7.7583902100731336E-6</v>
      </c>
      <c r="F67">
        <f t="shared" si="0"/>
        <v>98.984488916240025</v>
      </c>
      <c r="G67">
        <f t="shared" si="0"/>
        <v>103.21379468720225</v>
      </c>
    </row>
    <row r="68" spans="1:7" x14ac:dyDescent="0.3">
      <c r="A68" s="2">
        <v>43759</v>
      </c>
      <c r="B68">
        <v>1.400802176895115E-2</v>
      </c>
      <c r="C68">
        <v>1.480923905659126E-2</v>
      </c>
      <c r="D68">
        <v>6.4194914201337964E-7</v>
      </c>
      <c r="F68">
        <f t="shared" ref="F68:G131" si="1">+F67*(1+B68)</f>
        <v>100.37106579176721</v>
      </c>
      <c r="G68">
        <f t="shared" si="1"/>
        <v>104.74231244666296</v>
      </c>
    </row>
    <row r="69" spans="1:7" x14ac:dyDescent="0.3">
      <c r="A69" s="2">
        <v>43760</v>
      </c>
      <c r="B69">
        <v>6.9835089800458824E-3</v>
      </c>
      <c r="C69">
        <v>3.7419003701000259E-4</v>
      </c>
      <c r="D69">
        <v>4.3683096890772913E-5</v>
      </c>
      <c r="F69">
        <f t="shared" si="1"/>
        <v>101.07200803106079</v>
      </c>
      <c r="G69">
        <f t="shared" si="1"/>
        <v>104.78150597643389</v>
      </c>
    </row>
    <row r="70" spans="1:7" x14ac:dyDescent="0.3">
      <c r="A70" s="2">
        <v>43761</v>
      </c>
      <c r="B70">
        <v>7.7908648847944502E-3</v>
      </c>
      <c r="C70">
        <v>3.7405007120017148E-4</v>
      </c>
      <c r="D70">
        <v>5.5009141979151527E-5</v>
      </c>
      <c r="F70">
        <f t="shared" si="1"/>
        <v>101.85944638926564</v>
      </c>
      <c r="G70">
        <f t="shared" si="1"/>
        <v>104.82069950620483</v>
      </c>
    </row>
    <row r="71" spans="1:7" x14ac:dyDescent="0.3">
      <c r="A71" s="2">
        <v>43762</v>
      </c>
      <c r="B71">
        <v>-1.35683426629687E-2</v>
      </c>
      <c r="C71">
        <v>-8.2258819891453117E-3</v>
      </c>
      <c r="D71">
        <v>2.8541886051349431E-5</v>
      </c>
      <c r="F71">
        <f t="shared" si="1"/>
        <v>100.47738251719579</v>
      </c>
      <c r="G71">
        <f t="shared" si="1"/>
        <v>103.95845680204712</v>
      </c>
    </row>
    <row r="72" spans="1:7" x14ac:dyDescent="0.3">
      <c r="A72" s="2">
        <v>43763</v>
      </c>
      <c r="B72">
        <v>8.4657976905061407E-3</v>
      </c>
      <c r="C72">
        <v>9.9906239701486044E-3</v>
      </c>
      <c r="D72">
        <v>2.3250951830882769E-6</v>
      </c>
      <c r="F72">
        <f t="shared" si="1"/>
        <v>101.32800371005796</v>
      </c>
      <c r="G72">
        <f t="shared" si="1"/>
        <v>104.99706665247331</v>
      </c>
    </row>
    <row r="73" spans="1:7" x14ac:dyDescent="0.3">
      <c r="A73" s="2">
        <v>43766</v>
      </c>
      <c r="B73">
        <v>8.4544197035556629E-3</v>
      </c>
      <c r="C73">
        <v>7.8387113585705048E-3</v>
      </c>
      <c r="D73">
        <v>3.7909676608436239E-7</v>
      </c>
      <c r="F73">
        <f t="shared" si="1"/>
        <v>102.18467318114622</v>
      </c>
      <c r="G73">
        <f t="shared" si="1"/>
        <v>105.82010835145863</v>
      </c>
    </row>
    <row r="74" spans="1:7" x14ac:dyDescent="0.3">
      <c r="A74" s="2">
        <v>43767</v>
      </c>
      <c r="B74">
        <v>5.1368989678538014E-3</v>
      </c>
      <c r="C74">
        <v>4.4444755271628722E-3</v>
      </c>
      <c r="D74">
        <v>4.7945022121826364E-7</v>
      </c>
      <c r="F74">
        <f t="shared" si="1"/>
        <v>102.70958552334092</v>
      </c>
      <c r="G74">
        <f t="shared" si="1"/>
        <v>106.29042323330842</v>
      </c>
    </row>
    <row r="75" spans="1:7" x14ac:dyDescent="0.3">
      <c r="A75" s="2">
        <v>43768</v>
      </c>
      <c r="B75">
        <v>-1.649850579421892E-2</v>
      </c>
      <c r="C75">
        <v>-1.0324508775104491E-2</v>
      </c>
      <c r="D75">
        <v>3.8118239192033899E-5</v>
      </c>
      <c r="F75">
        <f t="shared" si="1"/>
        <v>101.01503083146225</v>
      </c>
      <c r="G75">
        <f t="shared" si="1"/>
        <v>105.19302682592655</v>
      </c>
    </row>
    <row r="76" spans="1:7" x14ac:dyDescent="0.3">
      <c r="A76" s="2">
        <v>43769</v>
      </c>
      <c r="B76">
        <v>-9.8531733060859741E-3</v>
      </c>
      <c r="C76">
        <v>-1.173623443617022E-2</v>
      </c>
      <c r="D76">
        <v>3.5459192196341691E-6</v>
      </c>
      <c r="F76">
        <f t="shared" si="1"/>
        <v>100.01971222616024</v>
      </c>
      <c r="G76">
        <f t="shared" si="1"/>
        <v>103.95845680204714</v>
      </c>
    </row>
    <row r="77" spans="1:7" x14ac:dyDescent="0.3">
      <c r="A77" s="2">
        <v>43770</v>
      </c>
      <c r="B77">
        <v>2.067673706693287E-2</v>
      </c>
      <c r="C77">
        <v>1.9792634347994831E-2</v>
      </c>
      <c r="D77">
        <v>7.8163761763363892E-7</v>
      </c>
      <c r="F77">
        <f t="shared" si="1"/>
        <v>102.08779351737086</v>
      </c>
      <c r="G77">
        <f t="shared" si="1"/>
        <v>106.01606852491187</v>
      </c>
    </row>
    <row r="78" spans="1:7" x14ac:dyDescent="0.3">
      <c r="A78" s="2">
        <v>43773</v>
      </c>
      <c r="B78">
        <v>2.3030852365873301E-2</v>
      </c>
      <c r="C78">
        <v>9.4270268135854263E-3</v>
      </c>
      <c r="D78">
        <v>1.8506406965708051E-4</v>
      </c>
      <c r="F78">
        <f t="shared" si="1"/>
        <v>104.43896241822718</v>
      </c>
      <c r="G78">
        <f t="shared" si="1"/>
        <v>107.01548484556713</v>
      </c>
    </row>
    <row r="79" spans="1:7" x14ac:dyDescent="0.3">
      <c r="A79" s="2">
        <v>43774</v>
      </c>
      <c r="B79">
        <v>5.8386699308874586E-3</v>
      </c>
      <c r="C79">
        <v>1.373374824423346E-2</v>
      </c>
      <c r="D79">
        <v>6.2332261573866298E-5</v>
      </c>
      <c r="F79">
        <f t="shared" si="1"/>
        <v>105.04874704771156</v>
      </c>
      <c r="G79">
        <f t="shared" si="1"/>
        <v>108.48520857267073</v>
      </c>
    </row>
    <row r="80" spans="1:7" x14ac:dyDescent="0.3">
      <c r="A80" s="2">
        <v>43775</v>
      </c>
      <c r="B80">
        <v>-6.268790037468999E-3</v>
      </c>
      <c r="C80">
        <v>-1.9870052228827539E-3</v>
      </c>
      <c r="D80">
        <v>1.8333681198421369E-5</v>
      </c>
      <c r="F80">
        <f t="shared" si="1"/>
        <v>104.39021850877026</v>
      </c>
      <c r="G80">
        <f t="shared" si="1"/>
        <v>108.26964789663131</v>
      </c>
    </row>
    <row r="81" spans="1:7" x14ac:dyDescent="0.3">
      <c r="A81" s="2">
        <v>43776</v>
      </c>
      <c r="B81">
        <v>1.184199834286497E-2</v>
      </c>
      <c r="C81">
        <v>-9.4117729911976644E-3</v>
      </c>
      <c r="D81">
        <v>4.5172279592062237E-4</v>
      </c>
      <c r="F81">
        <f t="shared" si="1"/>
        <v>105.62640730336244</v>
      </c>
      <c r="G81">
        <f t="shared" si="1"/>
        <v>107.25063854879131</v>
      </c>
    </row>
    <row r="82" spans="1:7" x14ac:dyDescent="0.3">
      <c r="A82" s="2">
        <v>43777</v>
      </c>
      <c r="B82">
        <v>1.4221320271248299E-3</v>
      </c>
      <c r="C82">
        <v>3.83700139282106E-3</v>
      </c>
      <c r="D82">
        <v>5.8315940533781144E-6</v>
      </c>
      <c r="F82">
        <f t="shared" si="1"/>
        <v>105.77662200009868</v>
      </c>
      <c r="G82">
        <f t="shared" si="1"/>
        <v>107.66215939828398</v>
      </c>
    </row>
    <row r="83" spans="1:7" x14ac:dyDescent="0.3">
      <c r="A83" s="2">
        <v>43780</v>
      </c>
      <c r="B83">
        <v>-2.765794939044663E-3</v>
      </c>
      <c r="C83">
        <v>-1.1831047095542609E-2</v>
      </c>
      <c r="D83">
        <v>8.2178796660890724E-5</v>
      </c>
      <c r="F83">
        <f t="shared" si="1"/>
        <v>105.48406555430158</v>
      </c>
      <c r="G83">
        <f t="shared" si="1"/>
        <v>106.38840332003507</v>
      </c>
    </row>
    <row r="84" spans="1:7" x14ac:dyDescent="0.3">
      <c r="A84" s="2">
        <v>43781</v>
      </c>
      <c r="B84">
        <v>-1.828754646518565E-3</v>
      </c>
      <c r="C84">
        <v>2.7628975622053802E-3</v>
      </c>
      <c r="D84">
        <v>2.1083270005879479E-5</v>
      </c>
      <c r="F84">
        <f t="shared" si="1"/>
        <v>105.29116107928549</v>
      </c>
      <c r="G84">
        <f t="shared" si="1"/>
        <v>106.68234358021492</v>
      </c>
    </row>
    <row r="85" spans="1:7" x14ac:dyDescent="0.3">
      <c r="A85" s="2">
        <v>43782</v>
      </c>
      <c r="B85">
        <v>-1.4997122683385241E-2</v>
      </c>
      <c r="C85">
        <v>-1.285813677259662E-3</v>
      </c>
      <c r="D85">
        <v>1.879999946614604E-4</v>
      </c>
      <c r="F85">
        <f t="shared" si="1"/>
        <v>103.71209661910336</v>
      </c>
      <c r="G85">
        <f t="shared" si="1"/>
        <v>106.54516996371737</v>
      </c>
    </row>
    <row r="86" spans="1:7" x14ac:dyDescent="0.3">
      <c r="A86" s="2">
        <v>43783</v>
      </c>
      <c r="B86">
        <v>3.6292265331169661E-3</v>
      </c>
      <c r="C86">
        <v>4.2302657118766804E-3</v>
      </c>
      <c r="D86">
        <v>3.6124809440415082E-7</v>
      </c>
      <c r="F86">
        <f t="shared" si="1"/>
        <v>104.08849131195861</v>
      </c>
      <c r="G86">
        <f t="shared" si="1"/>
        <v>106.99588434298096</v>
      </c>
    </row>
    <row r="87" spans="1:7" x14ac:dyDescent="0.3">
      <c r="A87" s="2">
        <v>43784</v>
      </c>
      <c r="B87">
        <v>5.0200723758665388E-3</v>
      </c>
      <c r="C87">
        <v>1.8318931336991359E-4</v>
      </c>
      <c r="D87">
        <v>2.3395437760266728E-5</v>
      </c>
      <c r="F87">
        <f t="shared" si="1"/>
        <v>104.61102307183938</v>
      </c>
      <c r="G87">
        <f t="shared" si="1"/>
        <v>107.01548484556716</v>
      </c>
    </row>
    <row r="88" spans="1:7" x14ac:dyDescent="0.3">
      <c r="A88" s="2">
        <v>43787</v>
      </c>
      <c r="B88">
        <v>-9.3497853616111891E-4</v>
      </c>
      <c r="C88">
        <v>7.3246238181843282E-3</v>
      </c>
      <c r="D88">
        <v>6.8221031051908843E-5</v>
      </c>
      <c r="F88">
        <f t="shared" si="1"/>
        <v>104.51321401062135</v>
      </c>
      <c r="G88">
        <f t="shared" si="1"/>
        <v>107.79933301478154</v>
      </c>
    </row>
    <row r="89" spans="1:7" x14ac:dyDescent="0.3">
      <c r="A89" s="2">
        <v>43788</v>
      </c>
      <c r="B89">
        <v>-6.3759802333676419E-3</v>
      </c>
      <c r="C89">
        <v>-5.8171187890939668E-3</v>
      </c>
      <c r="D89">
        <v>3.1232611389565801E-7</v>
      </c>
      <c r="F89">
        <f t="shared" si="1"/>
        <v>103.84683982396392</v>
      </c>
      <c r="G89">
        <f t="shared" si="1"/>
        <v>107.17225148924946</v>
      </c>
    </row>
    <row r="90" spans="1:7" x14ac:dyDescent="0.3">
      <c r="A90" s="2">
        <v>43789</v>
      </c>
      <c r="B90">
        <v>-4.7987565955061153E-3</v>
      </c>
      <c r="C90">
        <v>-5.1197437617073183E-3</v>
      </c>
      <c r="D90">
        <v>1.030327608658787E-7</v>
      </c>
      <c r="F90">
        <f t="shared" si="1"/>
        <v>103.3485041164362</v>
      </c>
      <c r="G90">
        <f t="shared" si="1"/>
        <v>106.62355702325925</v>
      </c>
    </row>
    <row r="91" spans="1:7" x14ac:dyDescent="0.3">
      <c r="A91" s="2">
        <v>43790</v>
      </c>
      <c r="B91">
        <v>5.2654556282357616E-3</v>
      </c>
      <c r="C91">
        <v>-4.227155722869691E-3</v>
      </c>
      <c r="D91">
        <v>9.0109670263136064E-5</v>
      </c>
      <c r="F91">
        <f t="shared" si="1"/>
        <v>103.89268107910583</v>
      </c>
      <c r="G91">
        <f t="shared" si="1"/>
        <v>106.17284264399566</v>
      </c>
    </row>
    <row r="92" spans="1:7" x14ac:dyDescent="0.3">
      <c r="A92" s="2">
        <v>43791</v>
      </c>
      <c r="B92">
        <v>8.9418209835017849E-3</v>
      </c>
      <c r="C92">
        <v>9.0438881692425088E-3</v>
      </c>
      <c r="D92">
        <v>1.041771040503145E-8</v>
      </c>
      <c r="F92">
        <f t="shared" si="1"/>
        <v>104.82167083481123</v>
      </c>
      <c r="G92">
        <f t="shared" si="1"/>
        <v>107.13305795947855</v>
      </c>
    </row>
    <row r="93" spans="1:7" x14ac:dyDescent="0.3">
      <c r="A93" s="2">
        <v>43794</v>
      </c>
      <c r="B93">
        <v>6.2647424145132417E-3</v>
      </c>
      <c r="C93">
        <v>9.6945785942097462E-3</v>
      </c>
      <c r="D93">
        <v>1.1763776219555111E-5</v>
      </c>
      <c r="F93">
        <f t="shared" si="1"/>
        <v>105.47835160205021</v>
      </c>
      <c r="G93">
        <f t="shared" si="1"/>
        <v>108.17166780990475</v>
      </c>
    </row>
    <row r="94" spans="1:7" x14ac:dyDescent="0.3">
      <c r="A94" s="2">
        <v>43795</v>
      </c>
      <c r="B94">
        <v>-6.326021954342901E-3</v>
      </c>
      <c r="C94">
        <v>-1.394928346234081E-2</v>
      </c>
      <c r="D94">
        <v>5.8114116019322567E-5</v>
      </c>
      <c r="F94">
        <f t="shared" si="1"/>
        <v>104.81109323410773</v>
      </c>
      <c r="G94">
        <f t="shared" si="1"/>
        <v>106.66275055303022</v>
      </c>
    </row>
    <row r="95" spans="1:7" x14ac:dyDescent="0.3">
      <c r="A95" s="2">
        <v>43796</v>
      </c>
      <c r="B95">
        <v>2.4236304580555609E-3</v>
      </c>
      <c r="C95">
        <v>9.0023490909834081E-3</v>
      </c>
      <c r="D95">
        <v>4.327953885123203E-5</v>
      </c>
      <c r="F95">
        <f t="shared" si="1"/>
        <v>105.06511659201202</v>
      </c>
      <c r="G95">
        <f t="shared" si="1"/>
        <v>107.62296586851308</v>
      </c>
    </row>
    <row r="96" spans="1:7" x14ac:dyDescent="0.3">
      <c r="A96" s="2">
        <v>43798</v>
      </c>
      <c r="B96">
        <v>-4.873285276932429E-3</v>
      </c>
      <c r="C96">
        <v>-3.641605151314065E-3</v>
      </c>
      <c r="D96">
        <v>1.5170359318432701E-6</v>
      </c>
      <c r="F96">
        <f t="shared" si="1"/>
        <v>104.55310430620497</v>
      </c>
      <c r="G96">
        <f t="shared" si="1"/>
        <v>107.2310455216066</v>
      </c>
    </row>
    <row r="97" spans="1:7" x14ac:dyDescent="0.3">
      <c r="A97" s="2">
        <v>43801</v>
      </c>
      <c r="B97">
        <v>-3.9901784245057791E-3</v>
      </c>
      <c r="C97">
        <v>-5.6652296486742193E-3</v>
      </c>
      <c r="D97">
        <v>2.8057966035881898E-6</v>
      </c>
      <c r="F97">
        <f t="shared" si="1"/>
        <v>104.13591876518726</v>
      </c>
      <c r="G97">
        <f t="shared" si="1"/>
        <v>106.62355702325927</v>
      </c>
    </row>
    <row r="98" spans="1:7" x14ac:dyDescent="0.3">
      <c r="A98" s="2">
        <v>43802</v>
      </c>
      <c r="B98">
        <v>-1.9093895197019081E-2</v>
      </c>
      <c r="C98">
        <v>-2.2054783427766012E-2</v>
      </c>
      <c r="D98">
        <v>8.766859114975707E-6</v>
      </c>
      <c r="F98">
        <f t="shared" si="1"/>
        <v>102.14755844603948</v>
      </c>
      <c r="G98">
        <f t="shared" si="1"/>
        <v>104.27199756481322</v>
      </c>
    </row>
    <row r="99" spans="1:7" x14ac:dyDescent="0.3">
      <c r="A99" s="2">
        <v>43803</v>
      </c>
      <c r="B99">
        <v>9.5814201910599858E-3</v>
      </c>
      <c r="C99">
        <v>1.8793890347490461E-3</v>
      </c>
      <c r="D99">
        <v>5.9321283932784433E-5</v>
      </c>
      <c r="F99">
        <f t="shared" si="1"/>
        <v>103.12627712500185</v>
      </c>
      <c r="G99">
        <f t="shared" si="1"/>
        <v>104.46796521366791</v>
      </c>
    </row>
    <row r="100" spans="1:7" x14ac:dyDescent="0.3">
      <c r="A100" s="2">
        <v>43804</v>
      </c>
      <c r="B100">
        <v>2.4693000403930021E-3</v>
      </c>
      <c r="C100">
        <v>3.376482846349393E-3</v>
      </c>
      <c r="D100">
        <v>8.2298064342291241E-7</v>
      </c>
      <c r="F100">
        <f t="shared" si="1"/>
        <v>103.3809268452722</v>
      </c>
      <c r="G100">
        <f t="shared" si="1"/>
        <v>104.82069950620489</v>
      </c>
    </row>
    <row r="101" spans="1:7" x14ac:dyDescent="0.3">
      <c r="A101" s="2">
        <v>43805</v>
      </c>
      <c r="B101">
        <v>1.432633161471011E-2</v>
      </c>
      <c r="C101">
        <v>1.402131195486445E-2</v>
      </c>
      <c r="D101">
        <v>9.3036992892364786E-8</v>
      </c>
      <c r="F101">
        <f t="shared" si="1"/>
        <v>104.86199628589367</v>
      </c>
      <c r="G101">
        <f t="shared" si="1"/>
        <v>106.29042323330849</v>
      </c>
    </row>
    <row r="102" spans="1:7" x14ac:dyDescent="0.3">
      <c r="A102" s="2">
        <v>43808</v>
      </c>
      <c r="B102">
        <v>1.4961160798467089E-3</v>
      </c>
      <c r="C102">
        <v>8.8495488086772767E-3</v>
      </c>
      <c r="D102">
        <v>5.407297289743657E-5</v>
      </c>
      <c r="F102">
        <f t="shared" si="1"/>
        <v>105.01888200470182</v>
      </c>
      <c r="G102">
        <f t="shared" si="1"/>
        <v>107.23104552160662</v>
      </c>
    </row>
    <row r="103" spans="1:7" x14ac:dyDescent="0.3">
      <c r="A103" s="2">
        <v>43809</v>
      </c>
      <c r="B103">
        <v>1.999938445100525E-4</v>
      </c>
      <c r="C103">
        <v>7.3098995295763913E-3</v>
      </c>
      <c r="D103">
        <v>5.0550758850538643E-5</v>
      </c>
      <c r="F103">
        <f t="shared" si="1"/>
        <v>105.0398851346601</v>
      </c>
      <c r="G103">
        <f t="shared" si="1"/>
        <v>108.014893690821</v>
      </c>
    </row>
    <row r="104" spans="1:7" x14ac:dyDescent="0.3">
      <c r="A104" s="2">
        <v>43810</v>
      </c>
      <c r="B104">
        <v>-2.447297123248043E-3</v>
      </c>
      <c r="C104">
        <v>-2.6124794169326448E-2</v>
      </c>
      <c r="D104">
        <v>5.6062386636705156E-4</v>
      </c>
      <c r="F104">
        <f t="shared" si="1"/>
        <v>104.78282132594373</v>
      </c>
      <c r="G104">
        <f t="shared" si="1"/>
        <v>105.19302682592662</v>
      </c>
    </row>
    <row r="105" spans="1:7" x14ac:dyDescent="0.3">
      <c r="A105" s="2">
        <v>43811</v>
      </c>
      <c r="B105">
        <v>2.429386137434689E-2</v>
      </c>
      <c r="C105">
        <v>4.4709417142970942E-2</v>
      </c>
      <c r="D105">
        <v>4.1679491734179878E-4</v>
      </c>
      <c r="F105">
        <f t="shared" si="1"/>
        <v>107.32840066164916</v>
      </c>
      <c r="G105">
        <f t="shared" si="1"/>
        <v>109.8961457428187</v>
      </c>
    </row>
    <row r="106" spans="1:7" x14ac:dyDescent="0.3">
      <c r="A106" s="2">
        <v>43812</v>
      </c>
      <c r="B106">
        <v>-9.7527202299214303E-3</v>
      </c>
      <c r="C106">
        <v>-1.0699245957903609E-3</v>
      </c>
      <c r="D106">
        <v>7.5390940024085558E-5</v>
      </c>
      <c r="F106">
        <f t="shared" si="1"/>
        <v>106.28165679727117</v>
      </c>
      <c r="G106">
        <f t="shared" si="1"/>
        <v>109.77856515350589</v>
      </c>
    </row>
    <row r="107" spans="1:7" x14ac:dyDescent="0.3">
      <c r="A107" s="2">
        <v>43815</v>
      </c>
      <c r="B107">
        <v>4.7854217772186408E-3</v>
      </c>
      <c r="C107">
        <v>3.5701671064827249E-3</v>
      </c>
      <c r="D107">
        <v>1.47684391474546E-6</v>
      </c>
      <c r="F107">
        <f t="shared" si="1"/>
        <v>106.79025935222772</v>
      </c>
      <c r="G107">
        <f t="shared" si="1"/>
        <v>110.17049297581381</v>
      </c>
    </row>
    <row r="108" spans="1:7" x14ac:dyDescent="0.3">
      <c r="A108" s="2">
        <v>43816</v>
      </c>
      <c r="B108">
        <v>5.9880886449278931E-3</v>
      </c>
      <c r="C108">
        <v>8.0042144872183307E-3</v>
      </c>
      <c r="D108">
        <v>4.0647634119513264E-6</v>
      </c>
      <c r="F108">
        <f t="shared" si="1"/>
        <v>107.42972889164371</v>
      </c>
      <c r="G108">
        <f t="shared" si="1"/>
        <v>111.0523212317548</v>
      </c>
    </row>
    <row r="109" spans="1:7" x14ac:dyDescent="0.3">
      <c r="A109" s="2">
        <v>43817</v>
      </c>
      <c r="B109">
        <v>-3.1822178240681941E-3</v>
      </c>
      <c r="C109">
        <v>-6.176080561669961E-3</v>
      </c>
      <c r="D109">
        <v>8.963214091600346E-6</v>
      </c>
      <c r="F109">
        <f t="shared" si="1"/>
        <v>107.0878640935299</v>
      </c>
      <c r="G109">
        <f t="shared" si="1"/>
        <v>110.36645314926703</v>
      </c>
    </row>
    <row r="110" spans="1:7" x14ac:dyDescent="0.3">
      <c r="A110" s="2">
        <v>43818</v>
      </c>
      <c r="B110">
        <v>-3.2940638159751779E-3</v>
      </c>
      <c r="C110">
        <v>-3.1960281631948639E-3</v>
      </c>
      <c r="D110">
        <v>9.6109892160623659E-9</v>
      </c>
      <c r="F110">
        <f t="shared" si="1"/>
        <v>106.73510983528934</v>
      </c>
      <c r="G110">
        <f t="shared" si="1"/>
        <v>110.01371885673005</v>
      </c>
    </row>
    <row r="111" spans="1:7" x14ac:dyDescent="0.3">
      <c r="A111" s="2">
        <v>43819</v>
      </c>
      <c r="B111">
        <v>-1.8431822164582929E-4</v>
      </c>
      <c r="C111">
        <v>2.850015125607674E-3</v>
      </c>
      <c r="D111">
        <v>9.2071788622546531E-6</v>
      </c>
      <c r="F111">
        <f t="shared" si="1"/>
        <v>106.71543660965733</v>
      </c>
      <c r="G111">
        <f t="shared" si="1"/>
        <v>110.32725961949608</v>
      </c>
    </row>
    <row r="112" spans="1:7" x14ac:dyDescent="0.3">
      <c r="A112" s="2">
        <v>43822</v>
      </c>
      <c r="B112">
        <v>4.1815190604931182E-3</v>
      </c>
      <c r="C112">
        <v>-1.776171855705222E-3</v>
      </c>
      <c r="D112">
        <v>3.5494081052952208E-5</v>
      </c>
      <c r="F112">
        <f t="shared" si="1"/>
        <v>107.16166924188944</v>
      </c>
      <c r="G112">
        <f t="shared" si="1"/>
        <v>110.13129944604285</v>
      </c>
    </row>
    <row r="113" spans="1:7" x14ac:dyDescent="0.3">
      <c r="A113" s="2">
        <v>43823</v>
      </c>
      <c r="B113">
        <v>-1.09178015513499E-3</v>
      </c>
      <c r="C113">
        <v>-7.1176005310169543E-4</v>
      </c>
      <c r="D113">
        <v>1.4441527794939599E-7</v>
      </c>
      <c r="F113">
        <f t="shared" si="1"/>
        <v>107.04467225802</v>
      </c>
      <c r="G113">
        <f t="shared" si="1"/>
        <v>110.05291238650098</v>
      </c>
    </row>
    <row r="114" spans="1:7" x14ac:dyDescent="0.3">
      <c r="A114" s="2">
        <v>43825</v>
      </c>
      <c r="B114">
        <v>3.3057798789925649E-3</v>
      </c>
      <c r="C114">
        <v>9.9715344517903315E-3</v>
      </c>
      <c r="D114">
        <v>4.4432284024774339E-5</v>
      </c>
      <c r="F114">
        <f t="shared" si="1"/>
        <v>107.39853838172392</v>
      </c>
      <c r="G114">
        <f t="shared" si="1"/>
        <v>111.15030879388283</v>
      </c>
    </row>
    <row r="115" spans="1:7" x14ac:dyDescent="0.3">
      <c r="A115" s="2">
        <v>43826</v>
      </c>
      <c r="B115">
        <v>-4.9315451027704682E-3</v>
      </c>
      <c r="C115">
        <v>-4.2313412077148449E-3</v>
      </c>
      <c r="D115">
        <v>4.9028549465106636E-7</v>
      </c>
      <c r="F115">
        <f t="shared" si="1"/>
        <v>106.86889764572283</v>
      </c>
      <c r="G115">
        <f t="shared" si="1"/>
        <v>110.67999391203304</v>
      </c>
    </row>
    <row r="116" spans="1:7" x14ac:dyDescent="0.3">
      <c r="A116" s="2">
        <v>43829</v>
      </c>
      <c r="B116">
        <v>-1.623637166090097E-3</v>
      </c>
      <c r="C116">
        <v>-1.062347269428443E-3</v>
      </c>
      <c r="D116">
        <v>3.1504634809444972E-7</v>
      </c>
      <c r="F116">
        <f t="shared" si="1"/>
        <v>106.69538133160616</v>
      </c>
      <c r="G116">
        <f t="shared" si="1"/>
        <v>110.56241332272023</v>
      </c>
    </row>
    <row r="117" spans="1:7" x14ac:dyDescent="0.3">
      <c r="A117" s="2">
        <v>43830</v>
      </c>
      <c r="B117">
        <v>3.3042167628195649E-3</v>
      </c>
      <c r="C117">
        <v>-1.772394139781031E-3</v>
      </c>
      <c r="D117">
        <v>2.5771978256403229E-5</v>
      </c>
      <c r="F117">
        <f t="shared" si="1"/>
        <v>107.04792599911748</v>
      </c>
      <c r="G117">
        <f t="shared" si="1"/>
        <v>110.36645314926699</v>
      </c>
    </row>
    <row r="118" spans="1:7" x14ac:dyDescent="0.3">
      <c r="A118" s="2">
        <v>43832</v>
      </c>
      <c r="B118">
        <v>3.8571290030564509E-3</v>
      </c>
      <c r="C118">
        <v>6.2144615770169942E-3</v>
      </c>
      <c r="D118">
        <v>5.5570168642554402E-6</v>
      </c>
      <c r="F118">
        <f t="shared" si="1"/>
        <v>107.46082365920572</v>
      </c>
      <c r="G118">
        <f t="shared" si="1"/>
        <v>111.05232123175476</v>
      </c>
    </row>
    <row r="119" spans="1:7" x14ac:dyDescent="0.3">
      <c r="A119" s="2">
        <v>43833</v>
      </c>
      <c r="B119">
        <v>-9.4001912180447372E-3</v>
      </c>
      <c r="C119">
        <v>-8.2935842807810856E-3</v>
      </c>
      <c r="D119">
        <v>1.22457891360004E-6</v>
      </c>
      <c r="F119">
        <f t="shared" si="1"/>
        <v>106.4506713683606</v>
      </c>
      <c r="G119">
        <f t="shared" si="1"/>
        <v>110.13129944604283</v>
      </c>
    </row>
    <row r="120" spans="1:7" x14ac:dyDescent="0.3">
      <c r="A120" s="2">
        <v>43836</v>
      </c>
      <c r="B120">
        <v>1.711418437102265E-4</v>
      </c>
      <c r="C120">
        <v>-8.363010931008108E-3</v>
      </c>
      <c r="D120">
        <v>7.2831763582232648E-5</v>
      </c>
      <c r="F120">
        <f t="shared" si="1"/>
        <v>106.46888953252278</v>
      </c>
      <c r="G120">
        <f t="shared" si="1"/>
        <v>109.21027018492944</v>
      </c>
    </row>
    <row r="121" spans="1:7" x14ac:dyDescent="0.3">
      <c r="A121" s="2">
        <v>43837</v>
      </c>
      <c r="B121">
        <v>-3.9005212203073098E-3</v>
      </c>
      <c r="C121">
        <v>-4.3064393637334284E-3</v>
      </c>
      <c r="D121">
        <v>1.6476953916250619E-7</v>
      </c>
      <c r="F121">
        <f t="shared" si="1"/>
        <v>106.05360536959863</v>
      </c>
      <c r="G121">
        <f t="shared" si="1"/>
        <v>108.7399627784811</v>
      </c>
    </row>
    <row r="122" spans="1:7" x14ac:dyDescent="0.3">
      <c r="A122" s="2">
        <v>43838</v>
      </c>
      <c r="B122">
        <v>5.9790991500748329E-4</v>
      </c>
      <c r="C122">
        <v>2.1625324969367639E-3</v>
      </c>
      <c r="D122">
        <v>2.44804382388305E-6</v>
      </c>
      <c r="F122">
        <f t="shared" si="1"/>
        <v>106.1170158717714</v>
      </c>
      <c r="G122">
        <f t="shared" si="1"/>
        <v>108.97511648170526</v>
      </c>
    </row>
    <row r="123" spans="1:7" x14ac:dyDescent="0.3">
      <c r="A123" s="2">
        <v>43839</v>
      </c>
      <c r="B123">
        <v>6.2924833283689984E-3</v>
      </c>
      <c r="C123">
        <v>1.0249949443771779E-2</v>
      </c>
      <c r="D123">
        <v>1.566153805456117E-5</v>
      </c>
      <c r="F123">
        <f t="shared" si="1"/>
        <v>106.7847554250008</v>
      </c>
      <c r="G123">
        <f t="shared" si="1"/>
        <v>110.09210591627188</v>
      </c>
    </row>
    <row r="124" spans="1:7" x14ac:dyDescent="0.3">
      <c r="A124" s="2">
        <v>43840</v>
      </c>
      <c r="B124">
        <v>-9.0065465739850841E-3</v>
      </c>
      <c r="C124">
        <v>-3.9160060432191779E-3</v>
      </c>
      <c r="D124">
        <v>2.5913602895370438E-5</v>
      </c>
      <c r="F124">
        <f t="shared" si="1"/>
        <v>105.82299355187392</v>
      </c>
      <c r="G124">
        <f t="shared" si="1"/>
        <v>109.66098456419303</v>
      </c>
    </row>
    <row r="125" spans="1:7" x14ac:dyDescent="0.3">
      <c r="A125" s="2">
        <v>43843</v>
      </c>
      <c r="B125">
        <v>3.5808663348720891E-3</v>
      </c>
      <c r="C125">
        <v>4.6462140901395443E-3</v>
      </c>
      <c r="D125">
        <v>1.1349658396534061E-6</v>
      </c>
      <c r="F125">
        <f t="shared" si="1"/>
        <v>106.20193154693921</v>
      </c>
      <c r="G125">
        <f t="shared" si="1"/>
        <v>110.17049297581376</v>
      </c>
    </row>
    <row r="126" spans="1:7" x14ac:dyDescent="0.3">
      <c r="A126" s="2">
        <v>43844</v>
      </c>
      <c r="B126">
        <v>-3.9979197370475672E-4</v>
      </c>
      <c r="C126">
        <v>2.490206094070357E-3</v>
      </c>
      <c r="D126">
        <v>8.3520888317438922E-6</v>
      </c>
      <c r="F126">
        <f t="shared" si="1"/>
        <v>106.1594728671148</v>
      </c>
      <c r="G126">
        <f t="shared" si="1"/>
        <v>110.44484020880887</v>
      </c>
    </row>
    <row r="127" spans="1:7" x14ac:dyDescent="0.3">
      <c r="A127" s="2">
        <v>43845</v>
      </c>
      <c r="B127">
        <v>-8.9663530412098704E-3</v>
      </c>
      <c r="C127">
        <v>-2.1823980285948012E-2</v>
      </c>
      <c r="D127">
        <v>1.6531857836463241E-4</v>
      </c>
      <c r="F127">
        <f t="shared" si="1"/>
        <v>105.20760955471951</v>
      </c>
      <c r="G127">
        <f t="shared" si="1"/>
        <v>108.03449419340714</v>
      </c>
    </row>
    <row r="128" spans="1:7" x14ac:dyDescent="0.3">
      <c r="A128" s="2">
        <v>43846</v>
      </c>
      <c r="B128">
        <v>5.879760362358601E-3</v>
      </c>
      <c r="C128">
        <v>1.3241420788916439E-2</v>
      </c>
      <c r="D128">
        <v>5.4194044235947692E-5</v>
      </c>
      <c r="F128">
        <f t="shared" si="1"/>
        <v>105.82620508719785</v>
      </c>
      <c r="G128">
        <f t="shared" si="1"/>
        <v>109.4650243907398</v>
      </c>
    </row>
    <row r="129" spans="1:7" x14ac:dyDescent="0.3">
      <c r="A129" s="2">
        <v>43847</v>
      </c>
      <c r="B129">
        <v>2.6866173921353039E-3</v>
      </c>
      <c r="C129">
        <v>7.6978213476084356E-3</v>
      </c>
      <c r="D129">
        <v>2.5112165083349561E-5</v>
      </c>
      <c r="F129">
        <f t="shared" si="1"/>
        <v>106.11051961032879</v>
      </c>
      <c r="G129">
        <f t="shared" si="1"/>
        <v>110.30766659231132</v>
      </c>
    </row>
    <row r="130" spans="1:7" x14ac:dyDescent="0.3">
      <c r="A130" s="2">
        <v>43851</v>
      </c>
      <c r="B130">
        <v>-1.5625228347746451E-2</v>
      </c>
      <c r="C130">
        <v>-1.7768939541285E-4</v>
      </c>
      <c r="D130">
        <v>2.38626459683864E-4</v>
      </c>
      <c r="F130">
        <f t="shared" si="1"/>
        <v>104.45251851131937</v>
      </c>
      <c r="G130">
        <f t="shared" si="1"/>
        <v>110.28806608972513</v>
      </c>
    </row>
    <row r="131" spans="1:7" x14ac:dyDescent="0.3">
      <c r="A131" s="2">
        <v>43852</v>
      </c>
      <c r="B131">
        <v>-3.96425167308391E-3</v>
      </c>
      <c r="C131">
        <v>1.066122505195999E-3</v>
      </c>
      <c r="D131">
        <v>2.530466437350527E-5</v>
      </c>
      <c r="F131">
        <f t="shared" si="1"/>
        <v>104.03844244005305</v>
      </c>
      <c r="G131">
        <f t="shared" si="1"/>
        <v>110.40564667903793</v>
      </c>
    </row>
    <row r="132" spans="1:7" x14ac:dyDescent="0.3">
      <c r="A132" s="2">
        <v>43853</v>
      </c>
      <c r="B132">
        <v>-5.9573823640256341E-3</v>
      </c>
      <c r="C132">
        <v>3.5499569949415388E-4</v>
      </c>
      <c r="D132">
        <v>3.9846116816805833E-5</v>
      </c>
      <c r="F132">
        <f t="shared" ref="F132:G195" si="2">+F131*(1+B132)</f>
        <v>103.41864565787998</v>
      </c>
      <c r="G132">
        <f t="shared" si="2"/>
        <v>110.44484020880886</v>
      </c>
    </row>
    <row r="133" spans="1:7" x14ac:dyDescent="0.3">
      <c r="A133" s="2">
        <v>43854</v>
      </c>
      <c r="B133">
        <v>-1.6181320487063399E-2</v>
      </c>
      <c r="C133">
        <v>-1.561392935743877E-2</v>
      </c>
      <c r="D133">
        <v>3.2193269397671078E-7</v>
      </c>
      <c r="F133">
        <f t="shared" si="2"/>
        <v>101.74519540815177</v>
      </c>
      <c r="G133">
        <f t="shared" si="2"/>
        <v>108.7203622758949</v>
      </c>
    </row>
    <row r="134" spans="1:7" x14ac:dyDescent="0.3">
      <c r="A134" s="2">
        <v>43857</v>
      </c>
      <c r="B134">
        <v>-1.9495477258377331E-2</v>
      </c>
      <c r="C134">
        <v>-1.4419597037875209E-2</v>
      </c>
      <c r="D134">
        <v>2.576456001288466E-5</v>
      </c>
      <c r="F134">
        <f t="shared" si="2"/>
        <v>99.761624264923</v>
      </c>
      <c r="G134">
        <f t="shared" si="2"/>
        <v>107.15265846206469</v>
      </c>
    </row>
    <row r="135" spans="1:7" x14ac:dyDescent="0.3">
      <c r="A135" s="2">
        <v>43858</v>
      </c>
      <c r="B135">
        <v>4.9639857100154134E-3</v>
      </c>
      <c r="C135">
        <v>5.1206799146701343E-3</v>
      </c>
      <c r="D135">
        <v>2.4553073772375551E-8</v>
      </c>
      <c r="F135">
        <f t="shared" si="2"/>
        <v>100.25683954218201</v>
      </c>
      <c r="G135">
        <f t="shared" si="2"/>
        <v>107.7013529280549</v>
      </c>
    </row>
    <row r="136" spans="1:7" x14ac:dyDescent="0.3">
      <c r="A136" s="2">
        <v>43859</v>
      </c>
      <c r="B136">
        <v>-3.8907516260588658E-3</v>
      </c>
      <c r="C136">
        <v>-2.0014528610715839E-2</v>
      </c>
      <c r="D136">
        <v>2.5997618425095399E-4</v>
      </c>
      <c r="F136">
        <f t="shared" si="2"/>
        <v>99.86676508070974</v>
      </c>
      <c r="G136">
        <f t="shared" si="2"/>
        <v>105.54576111846355</v>
      </c>
    </row>
    <row r="137" spans="1:7" x14ac:dyDescent="0.3">
      <c r="A137" s="2">
        <v>43860</v>
      </c>
      <c r="B137">
        <v>8.901843514657292E-3</v>
      </c>
      <c r="C137">
        <v>-3.2120303056658923E-2</v>
      </c>
      <c r="D137">
        <v>1.68281650931855E-3</v>
      </c>
      <c r="F137">
        <f t="shared" si="2"/>
        <v>100.75576339577326</v>
      </c>
      <c r="G137">
        <f t="shared" si="2"/>
        <v>102.15559928499277</v>
      </c>
    </row>
    <row r="138" spans="1:7" x14ac:dyDescent="0.3">
      <c r="A138" s="2">
        <v>43861</v>
      </c>
      <c r="B138">
        <v>-1.7476019749845799E-2</v>
      </c>
      <c r="C138">
        <v>-1.074240095562806E-2</v>
      </c>
      <c r="D138">
        <v>4.5341622065842378E-5</v>
      </c>
      <c r="F138">
        <f t="shared" si="2"/>
        <v>98.994953684757931</v>
      </c>
      <c r="G138">
        <f t="shared" si="2"/>
        <v>101.05820287761091</v>
      </c>
    </row>
    <row r="139" spans="1:7" x14ac:dyDescent="0.3">
      <c r="A139" s="2">
        <v>43864</v>
      </c>
      <c r="B139">
        <v>1.390449942158139E-3</v>
      </c>
      <c r="C139">
        <v>1.8033746571247681E-2</v>
      </c>
      <c r="D139">
        <v>2.7699932268386319E-4</v>
      </c>
      <c r="F139">
        <f t="shared" si="2"/>
        <v>99.132601212382852</v>
      </c>
      <c r="G139">
        <f t="shared" si="2"/>
        <v>102.88066089725147</v>
      </c>
    </row>
    <row r="140" spans="1:7" x14ac:dyDescent="0.3">
      <c r="A140" s="2">
        <v>43865</v>
      </c>
      <c r="B140">
        <v>1.6744289091353452E-2</v>
      </c>
      <c r="C140">
        <v>1.257142566499247E-2</v>
      </c>
      <c r="D140">
        <v>1.741278917506107E-5</v>
      </c>
      <c r="F140">
        <f t="shared" si="2"/>
        <v>100.79250614546083</v>
      </c>
      <c r="G140">
        <f t="shared" si="2"/>
        <v>104.17401747808657</v>
      </c>
    </row>
    <row r="141" spans="1:7" x14ac:dyDescent="0.3">
      <c r="A141" s="2">
        <v>43866</v>
      </c>
      <c r="B141">
        <v>2.5964357345128648E-2</v>
      </c>
      <c r="C141">
        <v>2.3890151644262891E-2</v>
      </c>
      <c r="D141">
        <v>4.3023292895040059E-6</v>
      </c>
      <c r="F141">
        <f t="shared" si="2"/>
        <v>103.40951879273265</v>
      </c>
      <c r="G141">
        <f t="shared" si="2"/>
        <v>106.66275055303015</v>
      </c>
    </row>
    <row r="142" spans="1:7" x14ac:dyDescent="0.3">
      <c r="A142" s="2">
        <v>43867</v>
      </c>
      <c r="B142">
        <v>-9.8300369978727847E-3</v>
      </c>
      <c r="C142">
        <v>-4.5930552746337172E-3</v>
      </c>
      <c r="D142">
        <v>2.7425977569540029E-5</v>
      </c>
      <c r="F142">
        <f t="shared" si="2"/>
        <v>102.39299939706787</v>
      </c>
      <c r="G142">
        <f t="shared" si="2"/>
        <v>106.17284264399561</v>
      </c>
    </row>
    <row r="143" spans="1:7" x14ac:dyDescent="0.3">
      <c r="A143" s="2">
        <v>43868</v>
      </c>
      <c r="B143">
        <v>-1.4141309623856551E-3</v>
      </c>
      <c r="C143">
        <v>1.6611323750637119E-3</v>
      </c>
      <c r="D143">
        <v>9.4572445946602161E-6</v>
      </c>
      <c r="F143">
        <f t="shared" si="2"/>
        <v>102.24820228628894</v>
      </c>
      <c r="G143">
        <f t="shared" si="2"/>
        <v>106.3492097902641</v>
      </c>
    </row>
    <row r="144" spans="1:7" x14ac:dyDescent="0.3">
      <c r="A144" s="2">
        <v>43871</v>
      </c>
      <c r="B144">
        <v>-1.189033091002202E-3</v>
      </c>
      <c r="C144">
        <v>1.1056084906009289E-3</v>
      </c>
      <c r="D144">
        <v>5.2653799880221188E-6</v>
      </c>
      <c r="F144">
        <f t="shared" si="2"/>
        <v>102.12662579027506</v>
      </c>
      <c r="G144">
        <f t="shared" si="2"/>
        <v>106.46679037957691</v>
      </c>
    </row>
    <row r="145" spans="1:7" x14ac:dyDescent="0.3">
      <c r="A145" s="2">
        <v>43872</v>
      </c>
      <c r="B145">
        <v>1.1038818022506541E-2</v>
      </c>
      <c r="C145">
        <v>8.8348891231209148E-3</v>
      </c>
      <c r="D145">
        <v>4.8573025935471126E-6</v>
      </c>
      <c r="F145">
        <f t="shared" si="2"/>
        <v>103.25398302762652</v>
      </c>
      <c r="G145">
        <f t="shared" si="2"/>
        <v>107.40741266787502</v>
      </c>
    </row>
    <row r="146" spans="1:7" x14ac:dyDescent="0.3">
      <c r="A146" s="2">
        <v>43873</v>
      </c>
      <c r="B146">
        <v>4.5185227010178311E-3</v>
      </c>
      <c r="C146">
        <v>-6.7506428993145962E-3</v>
      </c>
      <c r="D146">
        <v>1.2699409332771571E-4</v>
      </c>
      <c r="F146">
        <f t="shared" si="2"/>
        <v>103.72053849390736</v>
      </c>
      <c r="G146">
        <f t="shared" si="2"/>
        <v>106.68234358021488</v>
      </c>
    </row>
    <row r="147" spans="1:7" x14ac:dyDescent="0.3">
      <c r="A147" s="2">
        <v>43874</v>
      </c>
      <c r="B147">
        <v>-4.2563684759921311E-3</v>
      </c>
      <c r="C147">
        <v>6.9801814419738761E-3</v>
      </c>
      <c r="D147">
        <v>1.2626005405894189E-4</v>
      </c>
      <c r="F147">
        <f t="shared" si="2"/>
        <v>103.27906566354896</v>
      </c>
      <c r="G147">
        <f t="shared" si="2"/>
        <v>107.42700569505978</v>
      </c>
    </row>
    <row r="148" spans="1:7" x14ac:dyDescent="0.3">
      <c r="A148" s="2">
        <v>43875</v>
      </c>
      <c r="B148">
        <v>-6.4342495532789456E-3</v>
      </c>
      <c r="C148">
        <v>2.1889626514552951E-3</v>
      </c>
      <c r="D148">
        <v>7.4359788727877576E-5</v>
      </c>
      <c r="F148">
        <f t="shared" si="2"/>
        <v>102.6145423814402</v>
      </c>
      <c r="G148">
        <f t="shared" si="2"/>
        <v>107.66215939828393</v>
      </c>
    </row>
    <row r="149" spans="1:7" x14ac:dyDescent="0.3">
      <c r="A149" s="2">
        <v>43879</v>
      </c>
      <c r="B149">
        <v>-8.7627596914907693E-3</v>
      </c>
      <c r="C149">
        <v>-1.6927563313109739E-2</v>
      </c>
      <c r="D149">
        <v>6.6664018179602244E-5</v>
      </c>
      <c r="F149">
        <f t="shared" si="2"/>
        <v>101.71535580569935</v>
      </c>
      <c r="G149">
        <f t="shared" si="2"/>
        <v>105.83970137864337</v>
      </c>
    </row>
    <row r="150" spans="1:7" x14ac:dyDescent="0.3">
      <c r="A150" s="2">
        <v>43880</v>
      </c>
      <c r="B150">
        <v>7.7520290815871811E-3</v>
      </c>
      <c r="C150">
        <v>1.1109096601825691E-2</v>
      </c>
      <c r="D150">
        <v>1.12699023354403E-5</v>
      </c>
      <c r="F150">
        <f t="shared" si="2"/>
        <v>102.50385620194911</v>
      </c>
      <c r="G150">
        <f t="shared" si="2"/>
        <v>107.0154848455671</v>
      </c>
    </row>
    <row r="151" spans="1:7" x14ac:dyDescent="0.3">
      <c r="A151" s="2">
        <v>43881</v>
      </c>
      <c r="B151">
        <v>1.008539679384934E-2</v>
      </c>
      <c r="C151">
        <v>1.2818178998642351E-2</v>
      </c>
      <c r="D151">
        <v>7.468098578833318E-6</v>
      </c>
      <c r="F151">
        <f t="shared" si="2"/>
        <v>103.53764826464543</v>
      </c>
      <c r="G151">
        <f t="shared" si="2"/>
        <v>108.38722848594408</v>
      </c>
    </row>
    <row r="152" spans="1:7" x14ac:dyDescent="0.3">
      <c r="A152" s="2">
        <v>43882</v>
      </c>
      <c r="B152">
        <v>-7.7325228037722401E-3</v>
      </c>
      <c r="C152">
        <v>-8.3168122897941954E-3</v>
      </c>
      <c r="D152">
        <v>3.4139420347580071E-7</v>
      </c>
      <c r="F152">
        <f t="shared" si="2"/>
        <v>102.7370410383901</v>
      </c>
      <c r="G152">
        <f t="shared" si="2"/>
        <v>107.48579225201544</v>
      </c>
    </row>
    <row r="153" spans="1:7" x14ac:dyDescent="0.3">
      <c r="A153" s="2">
        <v>43885</v>
      </c>
      <c r="B153">
        <v>-3.7474349746996642E-2</v>
      </c>
      <c r="C153">
        <v>-1.9690028193291131E-2</v>
      </c>
      <c r="D153">
        <v>3.1628209312559407E-4</v>
      </c>
      <c r="F153">
        <f t="shared" si="2"/>
        <v>98.887037230545928</v>
      </c>
      <c r="G153">
        <f t="shared" si="2"/>
        <v>105.36939397219503</v>
      </c>
    </row>
    <row r="154" spans="1:7" x14ac:dyDescent="0.3">
      <c r="A154" s="2">
        <v>43886</v>
      </c>
      <c r="B154">
        <v>-4.0749701959418391E-2</v>
      </c>
      <c r="C154">
        <v>-4.5750401032727983E-2</v>
      </c>
      <c r="D154">
        <v>2.5006991221799411E-5</v>
      </c>
      <c r="F154">
        <f t="shared" si="2"/>
        <v>94.857419935751267</v>
      </c>
      <c r="G154">
        <f t="shared" si="2"/>
        <v>100.5487019413916</v>
      </c>
    </row>
    <row r="155" spans="1:7" x14ac:dyDescent="0.3">
      <c r="A155" s="2">
        <v>43887</v>
      </c>
      <c r="B155">
        <v>-1.6276849440030529E-2</v>
      </c>
      <c r="C155">
        <v>-1.188853233336873E-2</v>
      </c>
      <c r="D155">
        <v>1.925732702862062E-5</v>
      </c>
      <c r="F155">
        <f t="shared" si="2"/>
        <v>93.313439993187302</v>
      </c>
      <c r="G155">
        <f t="shared" si="2"/>
        <v>99.353325447283112</v>
      </c>
    </row>
    <row r="156" spans="1:7" x14ac:dyDescent="0.3">
      <c r="A156" s="2">
        <v>43888</v>
      </c>
      <c r="B156">
        <v>-4.0685470427612752E-2</v>
      </c>
      <c r="C156">
        <v>-6.2130206676081268E-2</v>
      </c>
      <c r="D156">
        <v>4.5987671276637979E-4</v>
      </c>
      <c r="F156">
        <f t="shared" si="2"/>
        <v>89.516938789845668</v>
      </c>
      <c r="G156">
        <f t="shared" si="2"/>
        <v>93.180482803287447</v>
      </c>
    </row>
    <row r="157" spans="1:7" x14ac:dyDescent="0.3">
      <c r="A157" s="2">
        <v>43889</v>
      </c>
      <c r="B157">
        <v>-1.630494762992251E-2</v>
      </c>
      <c r="C157">
        <v>-2.965299411220923E-2</v>
      </c>
      <c r="D157">
        <v>1.7817034489328701E-4</v>
      </c>
      <c r="F157">
        <f t="shared" si="2"/>
        <v>88.057369790886256</v>
      </c>
      <c r="G157">
        <f t="shared" si="2"/>
        <v>90.417402495348753</v>
      </c>
    </row>
    <row r="158" spans="1:7" x14ac:dyDescent="0.3">
      <c r="A158" s="2">
        <v>43892</v>
      </c>
      <c r="B158">
        <v>3.2302778865118023E-2</v>
      </c>
      <c r="C158">
        <v>5.7867403965367048E-2</v>
      </c>
      <c r="D158">
        <v>6.5355005651628279E-4</v>
      </c>
      <c r="F158">
        <f t="shared" si="2"/>
        <v>90.901867534685181</v>
      </c>
      <c r="G158">
        <f t="shared" si="2"/>
        <v>95.649622851046288</v>
      </c>
    </row>
    <row r="159" spans="1:7" x14ac:dyDescent="0.3">
      <c r="A159" s="2">
        <v>43893</v>
      </c>
      <c r="B159">
        <v>-3.8203742649648563E-2</v>
      </c>
      <c r="C159">
        <v>-3.9336241131376237E-2</v>
      </c>
      <c r="D159">
        <v>1.2825528111154871E-6</v>
      </c>
      <c r="F159">
        <f t="shared" si="2"/>
        <v>87.429075981017633</v>
      </c>
      <c r="G159">
        <f t="shared" si="2"/>
        <v>91.887126222452338</v>
      </c>
    </row>
    <row r="160" spans="1:7" x14ac:dyDescent="0.3">
      <c r="A160" s="2">
        <v>43894</v>
      </c>
      <c r="B160">
        <v>1.3477465879651139E-2</v>
      </c>
      <c r="C160">
        <v>1.045002526860705E-2</v>
      </c>
      <c r="D160">
        <v>9.1653966533990008E-6</v>
      </c>
      <c r="F160">
        <f t="shared" si="2"/>
        <v>88.607398369441214</v>
      </c>
      <c r="G160">
        <f t="shared" si="2"/>
        <v>92.847349013336654</v>
      </c>
    </row>
    <row r="161" spans="1:7" x14ac:dyDescent="0.3">
      <c r="A161" s="2">
        <v>43895</v>
      </c>
      <c r="B161">
        <v>-5.3470105854529708E-2</v>
      </c>
      <c r="C161">
        <v>-7.9569446449437198E-2</v>
      </c>
      <c r="D161">
        <v>6.811755794889861E-4</v>
      </c>
      <c r="F161">
        <f t="shared" si="2"/>
        <v>83.869551399132703</v>
      </c>
      <c r="G161">
        <f t="shared" si="2"/>
        <v>85.459536848047762</v>
      </c>
    </row>
    <row r="162" spans="1:7" x14ac:dyDescent="0.3">
      <c r="A162" s="2">
        <v>43896</v>
      </c>
      <c r="B162">
        <v>-3.6889894493623107E-2</v>
      </c>
      <c r="C162">
        <v>-6.7415785376265025E-2</v>
      </c>
      <c r="D162">
        <v>9.3183001417896098E-4</v>
      </c>
      <c r="F162">
        <f t="shared" si="2"/>
        <v>80.775612496791197</v>
      </c>
      <c r="G162">
        <f t="shared" si="2"/>
        <v>79.698215053544757</v>
      </c>
    </row>
    <row r="163" spans="1:7" x14ac:dyDescent="0.3">
      <c r="A163" s="2">
        <v>43899</v>
      </c>
      <c r="B163">
        <v>-0.1364567978636119</v>
      </c>
      <c r="C163">
        <v>-0.15146299790383921</v>
      </c>
      <c r="D163">
        <v>2.251860396473192E-4</v>
      </c>
      <c r="F163">
        <f t="shared" si="2"/>
        <v>69.753231070007118</v>
      </c>
      <c r="G163">
        <f t="shared" si="2"/>
        <v>67.626884473949985</v>
      </c>
    </row>
    <row r="164" spans="1:7" x14ac:dyDescent="0.3">
      <c r="A164" s="2">
        <v>43900</v>
      </c>
      <c r="B164">
        <v>6.0970052789089277E-2</v>
      </c>
      <c r="C164">
        <v>5.3028163432648379E-2</v>
      </c>
      <c r="D164">
        <v>6.3073606549949221E-5</v>
      </c>
      <c r="F164">
        <f t="shared" si="2"/>
        <v>74.006089250554993</v>
      </c>
      <c r="G164">
        <f t="shared" si="2"/>
        <v>71.213013956275432</v>
      </c>
    </row>
    <row r="165" spans="1:7" x14ac:dyDescent="0.3">
      <c r="A165" s="2">
        <v>43901</v>
      </c>
      <c r="B165">
        <v>-5.9826423925821832E-2</v>
      </c>
      <c r="C165">
        <v>-7.3747944246635555E-2</v>
      </c>
      <c r="D165">
        <v>1.9380872804282959E-4</v>
      </c>
      <c r="F165">
        <f t="shared" si="2"/>
        <v>69.578569581959087</v>
      </c>
      <c r="G165">
        <f t="shared" si="2"/>
        <v>65.961200573393157</v>
      </c>
    </row>
    <row r="166" spans="1:7" x14ac:dyDescent="0.3">
      <c r="A166" s="2">
        <v>43902</v>
      </c>
      <c r="B166">
        <v>-0.11458829320143531</v>
      </c>
      <c r="C166">
        <v>-0.10219847146915829</v>
      </c>
      <c r="D166">
        <v>1.5350768255760339E-4</v>
      </c>
      <c r="F166">
        <f t="shared" si="2"/>
        <v>61.605680050165091</v>
      </c>
      <c r="G166">
        <f t="shared" si="2"/>
        <v>59.220066698521812</v>
      </c>
    </row>
    <row r="167" spans="1:7" x14ac:dyDescent="0.3">
      <c r="A167" s="2">
        <v>43903</v>
      </c>
      <c r="B167">
        <v>0.1199169205681077</v>
      </c>
      <c r="C167">
        <v>0.1194573990643641</v>
      </c>
      <c r="D167">
        <v>2.1116001240269631E-7</v>
      </c>
      <c r="F167">
        <f t="shared" si="2"/>
        <v>68.993243491285</v>
      </c>
      <c r="G167">
        <f t="shared" si="2"/>
        <v>66.294341838745396</v>
      </c>
    </row>
    <row r="168" spans="1:7" x14ac:dyDescent="0.3">
      <c r="A168" s="2">
        <v>43906</v>
      </c>
      <c r="B168">
        <v>-0.14347358647408581</v>
      </c>
      <c r="C168">
        <v>-0.19095479285168851</v>
      </c>
      <c r="D168">
        <v>2.2544649590725018E-3</v>
      </c>
      <c r="F168">
        <f t="shared" si="2"/>
        <v>59.094535405110463</v>
      </c>
      <c r="G168">
        <f t="shared" si="2"/>
        <v>53.635119525688744</v>
      </c>
    </row>
    <row r="169" spans="1:7" x14ac:dyDescent="0.3">
      <c r="A169" s="2">
        <v>43907</v>
      </c>
      <c r="B169">
        <v>2.7780101685141979E-2</v>
      </c>
      <c r="C169">
        <v>6.9419055910540095E-2</v>
      </c>
      <c r="D169">
        <v>1.7338025089848001E-3</v>
      </c>
      <c r="F169">
        <f t="shared" si="2"/>
        <v>60.736187607700657</v>
      </c>
      <c r="G169">
        <f t="shared" si="2"/>
        <v>57.35841888681103</v>
      </c>
    </row>
    <row r="170" spans="1:7" x14ac:dyDescent="0.3">
      <c r="A170" s="2">
        <v>43908</v>
      </c>
      <c r="B170">
        <v>-8.2329097527269371E-2</v>
      </c>
      <c r="C170">
        <v>-3.2456465598977191E-2</v>
      </c>
      <c r="D170">
        <v>2.487279415454909E-3</v>
      </c>
      <c r="F170">
        <f t="shared" si="2"/>
        <v>55.735832094711739</v>
      </c>
      <c r="G170">
        <f t="shared" si="2"/>
        <v>55.496767337399525</v>
      </c>
    </row>
    <row r="171" spans="1:7" x14ac:dyDescent="0.3">
      <c r="A171" s="2">
        <v>43909</v>
      </c>
      <c r="B171">
        <v>3.8991956101819637E-2</v>
      </c>
      <c r="C171">
        <v>5.8262699022268327E-2</v>
      </c>
      <c r="D171">
        <v>3.7136153270602302E-4</v>
      </c>
      <c r="F171">
        <f t="shared" si="2"/>
        <v>57.909081213047131</v>
      </c>
      <c r="G171">
        <f t="shared" si="2"/>
        <v>58.730158789487284</v>
      </c>
    </row>
    <row r="172" spans="1:7" x14ac:dyDescent="0.3">
      <c r="A172" s="2">
        <v>43910</v>
      </c>
      <c r="B172">
        <v>-3.907273225327388E-2</v>
      </c>
      <c r="C172">
        <v>2.3357225150706369E-3</v>
      </c>
      <c r="D172">
        <v>1.7146601263020339E-3</v>
      </c>
      <c r="F172">
        <f t="shared" si="2"/>
        <v>55.646415187776647</v>
      </c>
      <c r="G172">
        <f t="shared" si="2"/>
        <v>58.867336143685563</v>
      </c>
    </row>
    <row r="173" spans="1:7" x14ac:dyDescent="0.3">
      <c r="A173" s="2">
        <v>43913</v>
      </c>
      <c r="B173">
        <v>-6.4248958593002684E-2</v>
      </c>
      <c r="C173">
        <v>-0.14480693238665179</v>
      </c>
      <c r="D173">
        <v>6.489587141738252E-3</v>
      </c>
      <c r="F173">
        <f t="shared" si="2"/>
        <v>52.071190962528149</v>
      </c>
      <c r="G173">
        <f t="shared" si="2"/>
        <v>50.342937778944588</v>
      </c>
    </row>
    <row r="174" spans="1:7" x14ac:dyDescent="0.3">
      <c r="A174" s="2">
        <v>43914</v>
      </c>
      <c r="B174">
        <v>0.13419001028034419</v>
      </c>
      <c r="C174">
        <v>0.17244064667506959</v>
      </c>
      <c r="D174">
        <v>1.463111184601493E-3</v>
      </c>
      <c r="F174">
        <f t="shared" si="2"/>
        <v>59.058624613099568</v>
      </c>
      <c r="G174">
        <f t="shared" si="2"/>
        <v>59.024106525068589</v>
      </c>
    </row>
    <row r="175" spans="1:7" x14ac:dyDescent="0.3">
      <c r="A175" s="2">
        <v>43915</v>
      </c>
      <c r="B175">
        <v>4.0769797747782992E-2</v>
      </c>
      <c r="C175">
        <v>1.8260266325893729E-2</v>
      </c>
      <c r="D175">
        <v>5.0667900483302017E-4</v>
      </c>
      <c r="F175">
        <f t="shared" si="2"/>
        <v>61.466432793837875</v>
      </c>
      <c r="G175">
        <f t="shared" si="2"/>
        <v>60.101902429864261</v>
      </c>
    </row>
    <row r="176" spans="1:7" x14ac:dyDescent="0.3">
      <c r="A176" s="2">
        <v>43916</v>
      </c>
      <c r="B176">
        <v>6.3658065859371407E-2</v>
      </c>
      <c r="C176">
        <v>0.1177045547447924</v>
      </c>
      <c r="D176">
        <v>2.92102296084193E-3</v>
      </c>
      <c r="F176">
        <f t="shared" si="2"/>
        <v>65.379267020768637</v>
      </c>
      <c r="G176">
        <f t="shared" si="2"/>
        <v>67.176170094686384</v>
      </c>
    </row>
    <row r="177" spans="1:7" x14ac:dyDescent="0.3">
      <c r="A177" s="2">
        <v>43917</v>
      </c>
      <c r="B177">
        <v>-3.7279263135907369E-2</v>
      </c>
      <c r="C177">
        <v>-2.9463195959714691E-2</v>
      </c>
      <c r="D177">
        <v>6.1090906102756533E-5</v>
      </c>
      <c r="F177">
        <f t="shared" si="2"/>
        <v>62.941976121868656</v>
      </c>
      <c r="G177">
        <f t="shared" si="2"/>
        <v>65.196945431363517</v>
      </c>
    </row>
    <row r="178" spans="1:7" x14ac:dyDescent="0.3">
      <c r="A178" s="2">
        <v>43920</v>
      </c>
      <c r="B178">
        <v>5.0986603851420282E-3</v>
      </c>
      <c r="C178">
        <v>-2.1340519227644791E-2</v>
      </c>
      <c r="D178">
        <v>6.990302185972023E-4</v>
      </c>
      <c r="F178">
        <f t="shared" si="2"/>
        <v>63.262895882083775</v>
      </c>
      <c r="G178">
        <f t="shared" si="2"/>
        <v>63.805608763801793</v>
      </c>
    </row>
    <row r="179" spans="1:7" x14ac:dyDescent="0.3">
      <c r="A179" s="2">
        <v>43921</v>
      </c>
      <c r="B179">
        <v>-2.2313623025094358E-2</v>
      </c>
      <c r="C179">
        <v>-5.2825588088397428E-2</v>
      </c>
      <c r="D179">
        <v>9.309800120242273E-4</v>
      </c>
      <c r="F179">
        <f t="shared" si="2"/>
        <v>61.851271471895167</v>
      </c>
      <c r="G179">
        <f t="shared" si="2"/>
        <v>60.435039957515755</v>
      </c>
    </row>
    <row r="180" spans="1:7" x14ac:dyDescent="0.3">
      <c r="A180" s="2">
        <v>43922</v>
      </c>
      <c r="B180">
        <v>-6.2326762025956287E-2</v>
      </c>
      <c r="C180">
        <v>-7.6848275859509818E-2</v>
      </c>
      <c r="D180">
        <v>2.108743640180864E-4</v>
      </c>
      <c r="F180">
        <f t="shared" si="2"/>
        <v>57.996281993863533</v>
      </c>
      <c r="G180">
        <f t="shared" si="2"/>
        <v>55.790711335280086</v>
      </c>
    </row>
    <row r="181" spans="1:7" x14ac:dyDescent="0.3">
      <c r="A181" s="2">
        <v>43923</v>
      </c>
      <c r="B181">
        <v>2.122892446789695E-2</v>
      </c>
      <c r="C181">
        <v>3.5125497446508719E-4</v>
      </c>
      <c r="D181">
        <v>4.3587708347697532E-4</v>
      </c>
      <c r="F181">
        <f t="shared" si="2"/>
        <v>59.227480683730114</v>
      </c>
      <c r="G181">
        <f t="shared" si="2"/>
        <v>55.81030810016555</v>
      </c>
    </row>
    <row r="182" spans="1:7" x14ac:dyDescent="0.3">
      <c r="A182" s="2">
        <v>43924</v>
      </c>
      <c r="B182">
        <v>-2.576917445598496E-2</v>
      </c>
      <c r="C182">
        <v>-4.4592713419122083E-2</v>
      </c>
      <c r="D182">
        <v>3.5432561909674111E-4</v>
      </c>
      <c r="F182">
        <f t="shared" si="2"/>
        <v>57.701237401402594</v>
      </c>
      <c r="G182">
        <f t="shared" si="2"/>
        <v>53.321575025221961</v>
      </c>
    </row>
    <row r="183" spans="1:7" x14ac:dyDescent="0.3">
      <c r="A183" s="2">
        <v>43927</v>
      </c>
      <c r="B183">
        <v>7.6665513111060749E-2</v>
      </c>
      <c r="C183">
        <v>9.4083111335048653E-2</v>
      </c>
      <c r="D183">
        <v>3.0337272789226658E-4</v>
      </c>
      <c r="F183">
        <f t="shared" si="2"/>
        <v>62.124932373924253</v>
      </c>
      <c r="G183">
        <f t="shared" si="2"/>
        <v>58.338234704880065</v>
      </c>
    </row>
    <row r="184" spans="1:7" x14ac:dyDescent="0.3">
      <c r="A184" s="2">
        <v>43928</v>
      </c>
      <c r="B184">
        <v>2.356161574492565E-2</v>
      </c>
      <c r="C184">
        <v>2.7544497219192051E-2</v>
      </c>
      <c r="D184">
        <v>1.5863344838054532E-5</v>
      </c>
      <c r="F184">
        <f t="shared" si="2"/>
        <v>63.588696158698149</v>
      </c>
      <c r="G184">
        <f t="shared" si="2"/>
        <v>59.945132048481206</v>
      </c>
    </row>
    <row r="185" spans="1:7" x14ac:dyDescent="0.3">
      <c r="A185" s="2">
        <v>43929</v>
      </c>
      <c r="B185">
        <v>4.9535983206115158E-2</v>
      </c>
      <c r="C185">
        <v>6.8976809409170947E-2</v>
      </c>
      <c r="D185">
        <v>3.7794572345742063E-4</v>
      </c>
      <c r="F185">
        <f t="shared" si="2"/>
        <v>66.738624743714169</v>
      </c>
      <c r="G185">
        <f t="shared" si="2"/>
        <v>64.079955996796883</v>
      </c>
    </row>
    <row r="186" spans="1:7" x14ac:dyDescent="0.3">
      <c r="A186" s="2">
        <v>43930</v>
      </c>
      <c r="B186">
        <v>4.9462332445603038E-2</v>
      </c>
      <c r="C186">
        <v>0.1042813384664147</v>
      </c>
      <c r="D186">
        <v>3.00512342110979E-3</v>
      </c>
      <c r="F186">
        <f t="shared" si="2"/>
        <v>70.039672787750106</v>
      </c>
      <c r="G186">
        <f t="shared" si="2"/>
        <v>70.762299577011817</v>
      </c>
    </row>
    <row r="187" spans="1:7" x14ac:dyDescent="0.3">
      <c r="A187" s="2">
        <v>43934</v>
      </c>
      <c r="B187">
        <v>-3.2988759185343768E-2</v>
      </c>
      <c r="C187">
        <v>-6.0094210660869063E-2</v>
      </c>
      <c r="D187">
        <v>7.3470549969205606E-4</v>
      </c>
      <c r="F187">
        <f t="shared" si="2"/>
        <v>67.72915088873475</v>
      </c>
      <c r="G187">
        <f t="shared" si="2"/>
        <v>66.509895039383338</v>
      </c>
    </row>
    <row r="188" spans="1:7" x14ac:dyDescent="0.3">
      <c r="A188" s="2">
        <v>43935</v>
      </c>
      <c r="B188">
        <v>-1.1546361005298669E-2</v>
      </c>
      <c r="C188">
        <v>-1.7088922799808118E-2</v>
      </c>
      <c r="D188">
        <v>3.0719991245955768E-5</v>
      </c>
      <c r="F188">
        <f t="shared" si="2"/>
        <v>66.947125661991066</v>
      </c>
      <c r="G188">
        <f t="shared" si="2"/>
        <v>65.373312577631978</v>
      </c>
    </row>
    <row r="189" spans="1:7" x14ac:dyDescent="0.3">
      <c r="A189" s="2">
        <v>43936</v>
      </c>
      <c r="B189">
        <v>-6.1797174984219307E-2</v>
      </c>
      <c r="C189">
        <v>-6.1450872509068999E-2</v>
      </c>
      <c r="D189">
        <v>1.1992540429523431E-7</v>
      </c>
      <c r="F189">
        <f t="shared" si="2"/>
        <v>62.809982422766481</v>
      </c>
      <c r="G189">
        <f t="shared" si="2"/>
        <v>61.3560654809284</v>
      </c>
    </row>
    <row r="190" spans="1:7" x14ac:dyDescent="0.3">
      <c r="A190" s="2">
        <v>43937</v>
      </c>
      <c r="B190">
        <v>-3.4438798116205357E-2</v>
      </c>
      <c r="C190">
        <v>-5.3337595170210639E-2</v>
      </c>
      <c r="D190">
        <v>3.5716453008847841E-4</v>
      </c>
      <c r="F190">
        <f t="shared" si="2"/>
        <v>60.646882118426419</v>
      </c>
      <c r="G190">
        <f t="shared" si="2"/>
        <v>58.083480499069708</v>
      </c>
    </row>
    <row r="191" spans="1:7" x14ac:dyDescent="0.3">
      <c r="A191" s="2">
        <v>43938</v>
      </c>
      <c r="B191">
        <v>7.9249868369684576E-2</v>
      </c>
      <c r="C191">
        <v>0.1268556752245962</v>
      </c>
      <c r="D191">
        <v>2.266312846307148E-3</v>
      </c>
      <c r="F191">
        <f t="shared" si="2"/>
        <v>65.453139543343482</v>
      </c>
      <c r="G191">
        <f t="shared" si="2"/>
        <v>65.45169963717386</v>
      </c>
    </row>
    <row r="192" spans="1:7" x14ac:dyDescent="0.3">
      <c r="A192" s="2">
        <v>43941</v>
      </c>
      <c r="B192">
        <v>-2.5800950422606939E-2</v>
      </c>
      <c r="C192">
        <v>2.1856272721146871E-2</v>
      </c>
      <c r="D192">
        <v>2.2712109177735439E-3</v>
      </c>
      <c r="F192">
        <f t="shared" si="2"/>
        <v>63.764386334981708</v>
      </c>
      <c r="G192">
        <f t="shared" si="2"/>
        <v>66.882229834506518</v>
      </c>
    </row>
    <row r="193" spans="1:7" x14ac:dyDescent="0.3">
      <c r="A193" s="2">
        <v>43942</v>
      </c>
      <c r="B193">
        <v>-2.1489574152306921E-2</v>
      </c>
      <c r="C193">
        <v>-2.930040600314654E-3</v>
      </c>
      <c r="D193">
        <v>3.4445628566752678E-4</v>
      </c>
      <c r="F193">
        <f t="shared" si="2"/>
        <v>62.394116826559774</v>
      </c>
      <c r="G193">
        <f t="shared" si="2"/>
        <v>66.686262185651842</v>
      </c>
    </row>
    <row r="194" spans="1:7" x14ac:dyDescent="0.3">
      <c r="A194" s="2">
        <v>43943</v>
      </c>
      <c r="B194">
        <v>8.8390450787015021E-3</v>
      </c>
      <c r="C194">
        <v>-8.8153924105116577E-4</v>
      </c>
      <c r="D194">
        <v>9.4489759517421432E-5</v>
      </c>
      <c r="F194">
        <f t="shared" si="2"/>
        <v>62.945621237835503</v>
      </c>
      <c r="G194">
        <f t="shared" si="2"/>
        <v>66.62747562869616</v>
      </c>
    </row>
    <row r="195" spans="1:7" x14ac:dyDescent="0.3">
      <c r="A195" s="2">
        <v>43944</v>
      </c>
      <c r="B195">
        <v>2.8305503200678608E-2</v>
      </c>
      <c r="C195">
        <v>8.5294386919807508E-3</v>
      </c>
      <c r="D195">
        <v>3.9109272745217923E-4</v>
      </c>
      <c r="F195">
        <f t="shared" si="2"/>
        <v>64.727328721251766</v>
      </c>
      <c r="G195">
        <f t="shared" si="2"/>
        <v>67.195770597272571</v>
      </c>
    </row>
    <row r="196" spans="1:7" x14ac:dyDescent="0.3">
      <c r="A196" s="2">
        <v>43945</v>
      </c>
      <c r="B196">
        <v>6.8829858679871504E-3</v>
      </c>
      <c r="C196">
        <v>3.4703954358021649E-2</v>
      </c>
      <c r="D196">
        <v>7.7400628772349254E-4</v>
      </c>
      <c r="F196">
        <f t="shared" ref="F196:G259" si="3">+F195*(1+B196)</f>
        <v>65.172846010112693</v>
      </c>
      <c r="G196">
        <f t="shared" si="3"/>
        <v>69.527729553132417</v>
      </c>
    </row>
    <row r="197" spans="1:7" x14ac:dyDescent="0.3">
      <c r="A197" s="2">
        <v>43948</v>
      </c>
      <c r="B197">
        <v>4.9681159253027962E-2</v>
      </c>
      <c r="C197">
        <v>5.6087984896895149E-2</v>
      </c>
      <c r="D197">
        <v>4.1047414830914277E-5</v>
      </c>
      <c r="F197">
        <f t="shared" si="3"/>
        <v>68.410708551714166</v>
      </c>
      <c r="G197">
        <f t="shared" si="3"/>
        <v>73.427399798223917</v>
      </c>
    </row>
    <row r="198" spans="1:7" x14ac:dyDescent="0.3">
      <c r="A198" s="2">
        <v>43949</v>
      </c>
      <c r="B198">
        <v>4.2724880175455553E-2</v>
      </c>
      <c r="C198">
        <v>1.3343804492036431E-3</v>
      </c>
      <c r="D198">
        <v>1.713173467588859E-3</v>
      </c>
      <c r="F198">
        <f t="shared" si="3"/>
        <v>71.33354787730417</v>
      </c>
      <c r="G198">
        <f t="shared" si="3"/>
        <v>73.525379884950524</v>
      </c>
    </row>
    <row r="199" spans="1:7" x14ac:dyDescent="0.3">
      <c r="A199" s="2">
        <v>43950</v>
      </c>
      <c r="B199">
        <v>8.1619118190517093E-2</v>
      </c>
      <c r="C199">
        <v>4.4776126990375698E-2</v>
      </c>
      <c r="D199">
        <v>1.3574060005736961E-3</v>
      </c>
      <c r="F199">
        <f t="shared" si="3"/>
        <v>77.15572915245076</v>
      </c>
      <c r="G199">
        <f t="shared" si="3"/>
        <v>76.817561631694687</v>
      </c>
    </row>
    <row r="200" spans="1:7" x14ac:dyDescent="0.3">
      <c r="A200" s="2">
        <v>43951</v>
      </c>
      <c r="B200">
        <v>-4.3630003698173242E-2</v>
      </c>
      <c r="C200">
        <v>-4.7959209987889273E-2</v>
      </c>
      <c r="D200">
        <v>1.8742027098916841E-5</v>
      </c>
      <c r="F200">
        <f t="shared" si="3"/>
        <v>73.789424404194079</v>
      </c>
      <c r="G200">
        <f t="shared" si="3"/>
        <v>73.133452062642618</v>
      </c>
    </row>
    <row r="201" spans="1:7" x14ac:dyDescent="0.3">
      <c r="A201" s="2">
        <v>43952</v>
      </c>
      <c r="B201">
        <v>-5.9266437943781967E-2</v>
      </c>
      <c r="C201">
        <v>-5.0375163008802633E-2</v>
      </c>
      <c r="D201">
        <v>7.9054769969392016E-5</v>
      </c>
      <c r="F201">
        <f t="shared" si="3"/>
        <v>69.416188061835527</v>
      </c>
      <c r="G201">
        <f t="shared" si="3"/>
        <v>69.449342493590549</v>
      </c>
    </row>
    <row r="202" spans="1:7" x14ac:dyDescent="0.3">
      <c r="A202" s="2">
        <v>43955</v>
      </c>
      <c r="B202">
        <v>-1.394287120417833E-3</v>
      </c>
      <c r="C202">
        <v>3.3860821453755019E-3</v>
      </c>
      <c r="D202">
        <v>2.285193031734151E-5</v>
      </c>
      <c r="F202">
        <f t="shared" si="3"/>
        <v>69.319401964872412</v>
      </c>
      <c r="G202">
        <f t="shared" si="3"/>
        <v>69.684503672216167</v>
      </c>
    </row>
    <row r="203" spans="1:7" x14ac:dyDescent="0.3">
      <c r="A203" s="2">
        <v>43956</v>
      </c>
      <c r="B203">
        <v>-3.1414331212644038E-2</v>
      </c>
      <c r="C203">
        <v>-8.7176985747772218E-3</v>
      </c>
      <c r="D203">
        <v>5.1513713309828146E-4</v>
      </c>
      <c r="F203">
        <f t="shared" si="3"/>
        <v>67.141779312085504</v>
      </c>
      <c r="G203">
        <f t="shared" si="3"/>
        <v>69.07701517386883</v>
      </c>
    </row>
    <row r="204" spans="1:7" x14ac:dyDescent="0.3">
      <c r="A204" s="2">
        <v>43957</v>
      </c>
      <c r="B204">
        <v>-3.5469728125431602E-2</v>
      </c>
      <c r="C204">
        <v>-2.6666627708056279E-2</v>
      </c>
      <c r="D204">
        <v>7.7494576958393591E-5</v>
      </c>
      <c r="F204">
        <f t="shared" si="3"/>
        <v>64.760278654028099</v>
      </c>
      <c r="G204">
        <f t="shared" si="3"/>
        <v>67.234964127043511</v>
      </c>
    </row>
    <row r="205" spans="1:7" x14ac:dyDescent="0.3">
      <c r="A205" s="2">
        <v>43958</v>
      </c>
      <c r="B205">
        <v>3.6115608095232253E-2</v>
      </c>
      <c r="C205">
        <v>2.7105807868015749E-2</v>
      </c>
      <c r="D205">
        <v>8.117650013435038E-5</v>
      </c>
      <c r="F205">
        <f t="shared" si="3"/>
        <v>67.099135498035011</v>
      </c>
      <c r="G205">
        <f t="shared" si="3"/>
        <v>69.05742214668409</v>
      </c>
    </row>
    <row r="206" spans="1:7" x14ac:dyDescent="0.3">
      <c r="A206" s="2">
        <v>43959</v>
      </c>
      <c r="B206">
        <v>4.9851781721023301E-2</v>
      </c>
      <c r="C206">
        <v>2.8376843143314678E-2</v>
      </c>
      <c r="D206">
        <v>4.6117298691635808E-4</v>
      </c>
      <c r="F206">
        <f t="shared" si="3"/>
        <v>70.444146954552423</v>
      </c>
      <c r="G206">
        <f t="shared" si="3"/>
        <v>71.017053782822202</v>
      </c>
    </row>
    <row r="207" spans="1:7" x14ac:dyDescent="0.3">
      <c r="A207" s="2">
        <v>43962</v>
      </c>
      <c r="B207">
        <v>-4.4848642375493408E-2</v>
      </c>
      <c r="C207">
        <v>-5.0220845066982989E-2</v>
      </c>
      <c r="D207">
        <v>2.886056175844789E-5</v>
      </c>
      <c r="F207">
        <f t="shared" si="3"/>
        <v>67.284822600340988</v>
      </c>
      <c r="G207">
        <f t="shared" si="3"/>
        <v>67.450517327681496</v>
      </c>
    </row>
    <row r="208" spans="1:7" x14ac:dyDescent="0.3">
      <c r="A208" s="2">
        <v>43963</v>
      </c>
      <c r="B208">
        <v>-2.881303591880726E-2</v>
      </c>
      <c r="C208">
        <v>-3.9511820685723453E-2</v>
      </c>
      <c r="D208">
        <v>1.144639954887979E-4</v>
      </c>
      <c r="F208">
        <f t="shared" si="3"/>
        <v>65.346142589966789</v>
      </c>
      <c r="G208">
        <f t="shared" si="3"/>
        <v>64.785424581870856</v>
      </c>
    </row>
    <row r="209" spans="1:7" x14ac:dyDescent="0.3">
      <c r="A209" s="2">
        <v>43964</v>
      </c>
      <c r="B209">
        <v>-5.8276284057278208E-2</v>
      </c>
      <c r="C209">
        <v>-4.3254753572990023E-2</v>
      </c>
      <c r="D209">
        <v>2.2564637809039921E-4</v>
      </c>
      <c r="F209">
        <f t="shared" si="3"/>
        <v>61.538012222346474</v>
      </c>
      <c r="G209">
        <f t="shared" si="3"/>
        <v>61.983147006460506</v>
      </c>
    </row>
    <row r="210" spans="1:7" x14ac:dyDescent="0.3">
      <c r="A210" s="2">
        <v>43965</v>
      </c>
      <c r="B210">
        <v>3.1074653167319659E-2</v>
      </c>
      <c r="C210">
        <v>1.359475889767903E-2</v>
      </c>
      <c r="D210">
        <v>3.0554670367781553E-4</v>
      </c>
      <c r="F210">
        <f t="shared" si="3"/>
        <v>63.450284608762168</v>
      </c>
      <c r="G210">
        <f t="shared" si="3"/>
        <v>62.825792945732729</v>
      </c>
    </row>
    <row r="211" spans="1:7" x14ac:dyDescent="0.3">
      <c r="A211" s="2">
        <v>43966</v>
      </c>
      <c r="B211">
        <v>-2.288067641043774E-3</v>
      </c>
      <c r="C211">
        <v>-2.2146006282232619E-2</v>
      </c>
      <c r="D211">
        <v>3.9433772707722121E-4</v>
      </c>
      <c r="F211">
        <f t="shared" si="3"/>
        <v>63.305106065733845</v>
      </c>
      <c r="G211">
        <f t="shared" si="3"/>
        <v>61.434452540470289</v>
      </c>
    </row>
    <row r="212" spans="1:7" x14ac:dyDescent="0.3">
      <c r="A212" s="2">
        <v>43969</v>
      </c>
      <c r="B212">
        <v>7.3396918231953642E-2</v>
      </c>
      <c r="C212">
        <v>8.9314229994848615E-2</v>
      </c>
      <c r="D212">
        <v>2.5336081375719471E-4</v>
      </c>
      <c r="F212">
        <f t="shared" si="3"/>
        <v>67.951505759305661</v>
      </c>
      <c r="G212">
        <f t="shared" si="3"/>
        <v>66.921423364277459</v>
      </c>
    </row>
    <row r="213" spans="1:7" x14ac:dyDescent="0.3">
      <c r="A213" s="2">
        <v>43970</v>
      </c>
      <c r="B213">
        <v>-2.7379907208168561E-2</v>
      </c>
      <c r="C213">
        <v>-5.3001501974147658E-2</v>
      </c>
      <c r="D213">
        <v>6.5646611835204732E-4</v>
      </c>
      <c r="F213">
        <f t="shared" si="3"/>
        <v>66.090999836960549</v>
      </c>
      <c r="G213">
        <f t="shared" si="3"/>
        <v>63.374487411722939</v>
      </c>
    </row>
    <row r="214" spans="1:7" x14ac:dyDescent="0.3">
      <c r="A214" s="2">
        <v>43971</v>
      </c>
      <c r="B214">
        <v>2.6869351171574411E-2</v>
      </c>
      <c r="C214">
        <v>4.4217696302680798E-2</v>
      </c>
      <c r="D214">
        <v>3.0096507878798269E-4</v>
      </c>
      <c r="F214">
        <f t="shared" si="3"/>
        <v>67.86682212086032</v>
      </c>
      <c r="G214">
        <f t="shared" si="3"/>
        <v>66.176761249432573</v>
      </c>
    </row>
    <row r="215" spans="1:7" x14ac:dyDescent="0.3">
      <c r="A215" s="2">
        <v>43972</v>
      </c>
      <c r="B215">
        <v>-3.6960637805471242E-3</v>
      </c>
      <c r="C215">
        <v>-8.8836018061579924E-3</v>
      </c>
      <c r="D215">
        <v>2.6910550767158699E-5</v>
      </c>
      <c r="F215">
        <f t="shared" si="3"/>
        <v>67.615982017718579</v>
      </c>
      <c r="G215">
        <f t="shared" si="3"/>
        <v>65.588873253671423</v>
      </c>
    </row>
    <row r="216" spans="1:7" x14ac:dyDescent="0.3">
      <c r="A216" s="2">
        <v>43973</v>
      </c>
      <c r="B216">
        <v>-1.134424546813767E-2</v>
      </c>
      <c r="C216">
        <v>-5.3779593250937729E-3</v>
      </c>
      <c r="D216">
        <v>3.5596570340677643E-5</v>
      </c>
      <c r="F216">
        <f t="shared" si="3"/>
        <v>66.848929720140404</v>
      </c>
      <c r="G216">
        <f t="shared" si="3"/>
        <v>65.236138961134444</v>
      </c>
    </row>
    <row r="217" spans="1:7" x14ac:dyDescent="0.3">
      <c r="A217" s="2">
        <v>43977</v>
      </c>
      <c r="B217">
        <v>5.7580836956912761E-2</v>
      </c>
      <c r="C217">
        <v>8.7113176071707654E-2</v>
      </c>
      <c r="D217">
        <v>8.7215905359124446E-4</v>
      </c>
      <c r="F217">
        <f t="shared" si="3"/>
        <v>70.698147043099937</v>
      </c>
      <c r="G217">
        <f t="shared" si="3"/>
        <v>70.919066220694134</v>
      </c>
    </row>
    <row r="218" spans="1:7" x14ac:dyDescent="0.3">
      <c r="A218" s="2">
        <v>43978</v>
      </c>
      <c r="B218">
        <v>3.6269559205869099E-2</v>
      </c>
      <c r="C218">
        <v>9.1461771176972739E-2</v>
      </c>
      <c r="D218">
        <v>3.0461802622632362E-3</v>
      </c>
      <c r="F218">
        <f t="shared" si="3"/>
        <v>73.262337673024888</v>
      </c>
      <c r="G218">
        <f t="shared" si="3"/>
        <v>77.405449627455837</v>
      </c>
    </row>
    <row r="219" spans="1:7" x14ac:dyDescent="0.3">
      <c r="A219" s="2">
        <v>43979</v>
      </c>
      <c r="B219">
        <v>-2.9152373907218539E-2</v>
      </c>
      <c r="C219">
        <v>-3.4177176560027722E-2</v>
      </c>
      <c r="D219">
        <v>2.524864169967824E-5</v>
      </c>
      <c r="F219">
        <f t="shared" si="3"/>
        <v>71.126566611863964</v>
      </c>
      <c r="G219">
        <f t="shared" si="3"/>
        <v>74.759949908829952</v>
      </c>
    </row>
    <row r="220" spans="1:7" x14ac:dyDescent="0.3">
      <c r="A220" s="2">
        <v>43980</v>
      </c>
      <c r="B220">
        <v>-2.278200160097324E-2</v>
      </c>
      <c r="C220">
        <v>-3.5910948670675569E-2</v>
      </c>
      <c r="D220">
        <v>1.7236925115904551E-4</v>
      </c>
      <c r="F220">
        <f t="shared" si="3"/>
        <v>69.50616105744075</v>
      </c>
      <c r="G220">
        <f t="shared" si="3"/>
        <v>72.07524918503168</v>
      </c>
    </row>
    <row r="221" spans="1:7" x14ac:dyDescent="0.3">
      <c r="A221" s="2">
        <v>43983</v>
      </c>
      <c r="B221">
        <v>2.1221928660201301E-2</v>
      </c>
      <c r="C221">
        <v>3.4801594248954792E-2</v>
      </c>
      <c r="D221">
        <v>1.8440731750237569E-4</v>
      </c>
      <c r="F221">
        <f t="shared" si="3"/>
        <v>70.981215848846219</v>
      </c>
      <c r="G221">
        <f t="shared" si="3"/>
        <v>74.583582762561463</v>
      </c>
    </row>
    <row r="222" spans="1:7" x14ac:dyDescent="0.3">
      <c r="A222" s="2">
        <v>43984</v>
      </c>
      <c r="B222">
        <v>1.670434918890688E-2</v>
      </c>
      <c r="C222">
        <v>-1.1823456298013849E-2</v>
      </c>
      <c r="D222">
        <v>8.1383568589958447E-4</v>
      </c>
      <c r="F222">
        <f t="shared" si="3"/>
        <v>72.166910864238517</v>
      </c>
      <c r="G222">
        <f t="shared" si="3"/>
        <v>73.701747031219014</v>
      </c>
    </row>
    <row r="223" spans="1:7" x14ac:dyDescent="0.3">
      <c r="A223" s="2">
        <v>43985</v>
      </c>
      <c r="B223">
        <v>3.6392940244457543E-2</v>
      </c>
      <c r="C223">
        <v>6.2749284021601737E-2</v>
      </c>
      <c r="D223">
        <v>6.9465685729900748E-4</v>
      </c>
      <c r="F223">
        <f t="shared" si="3"/>
        <v>74.793276938947841</v>
      </c>
      <c r="G223">
        <f t="shared" si="3"/>
        <v>78.326478888569213</v>
      </c>
    </row>
    <row r="224" spans="1:7" x14ac:dyDescent="0.3">
      <c r="A224" s="2">
        <v>43986</v>
      </c>
      <c r="B224">
        <v>2.995698813826406E-2</v>
      </c>
      <c r="C224">
        <v>4.7535593023637628E-2</v>
      </c>
      <c r="D224">
        <v>3.090073497160798E-4</v>
      </c>
      <c r="F224">
        <f t="shared" si="3"/>
        <v>77.033858249029791</v>
      </c>
      <c r="G224">
        <f t="shared" si="3"/>
        <v>82.04977451199079</v>
      </c>
    </row>
    <row r="225" spans="1:7" x14ac:dyDescent="0.3">
      <c r="A225" s="2">
        <v>43987</v>
      </c>
      <c r="B225">
        <v>5.2938492767748049E-2</v>
      </c>
      <c r="C225">
        <v>5.8275674794635357E-2</v>
      </c>
      <c r="D225">
        <v>2.8485511988128911E-5</v>
      </c>
      <c r="F225">
        <f t="shared" si="3"/>
        <v>81.111914596817783</v>
      </c>
      <c r="G225">
        <f t="shared" si="3"/>
        <v>86.831280488424724</v>
      </c>
    </row>
    <row r="226" spans="1:7" x14ac:dyDescent="0.3">
      <c r="A226" s="2">
        <v>43990</v>
      </c>
      <c r="B226">
        <v>4.3848305105109849E-2</v>
      </c>
      <c r="C226">
        <v>4.649057762917308E-2</v>
      </c>
      <c r="D226">
        <v>6.9816040914194794E-6</v>
      </c>
      <c r="F226">
        <f t="shared" si="3"/>
        <v>84.668534575718667</v>
      </c>
      <c r="G226">
        <f t="shared" si="3"/>
        <v>90.86811687461234</v>
      </c>
    </row>
    <row r="227" spans="1:7" x14ac:dyDescent="0.3">
      <c r="A227" s="2">
        <v>43991</v>
      </c>
      <c r="B227">
        <v>-3.2833595884414257E-2</v>
      </c>
      <c r="C227">
        <v>-3.6445949226600383E-2</v>
      </c>
      <c r="D227">
        <v>1.304909666880322E-5</v>
      </c>
      <c r="F227">
        <f t="shared" si="3"/>
        <v>81.888562127333969</v>
      </c>
      <c r="G227">
        <f t="shared" si="3"/>
        <v>87.556342100683423</v>
      </c>
    </row>
    <row r="228" spans="1:7" x14ac:dyDescent="0.3">
      <c r="A228" s="2">
        <v>43992</v>
      </c>
      <c r="B228">
        <v>-4.931430461509223E-2</v>
      </c>
      <c r="C228">
        <v>-7.0949014368635988E-2</v>
      </c>
      <c r="D228">
        <v>4.6806066612008142E-4</v>
      </c>
      <c r="F228">
        <f t="shared" si="3"/>
        <v>77.85028463009472</v>
      </c>
      <c r="G228">
        <f t="shared" si="3"/>
        <v>81.344305926916832</v>
      </c>
    </row>
    <row r="229" spans="1:7" x14ac:dyDescent="0.3">
      <c r="A229" s="2">
        <v>43993</v>
      </c>
      <c r="B229">
        <v>-8.3929749693674699E-2</v>
      </c>
      <c r="C229">
        <v>-9.7085014267666803E-2</v>
      </c>
      <c r="D229">
        <v>1.7306098601173171E-4</v>
      </c>
      <c r="F229">
        <f t="shared" si="3"/>
        <v>71.31632972750954</v>
      </c>
      <c r="G229">
        <f t="shared" si="3"/>
        <v>73.446992825408657</v>
      </c>
    </row>
    <row r="230" spans="1:7" x14ac:dyDescent="0.3">
      <c r="A230" s="2">
        <v>43994</v>
      </c>
      <c r="B230">
        <v>3.6552352306789583E-2</v>
      </c>
      <c r="C230">
        <v>5.3095029422939533E-2</v>
      </c>
      <c r="D230">
        <v>2.7366016616919121E-4</v>
      </c>
      <c r="F230">
        <f t="shared" si="3"/>
        <v>73.923109336936648</v>
      </c>
      <c r="G230">
        <f t="shared" si="3"/>
        <v>77.346663070500156</v>
      </c>
    </row>
    <row r="231" spans="1:7" x14ac:dyDescent="0.3">
      <c r="A231" s="2">
        <v>43997</v>
      </c>
      <c r="B231">
        <v>6.9019837981155012E-3</v>
      </c>
      <c r="C231">
        <v>9.120866461051147E-3</v>
      </c>
      <c r="D231">
        <v>4.9234402718763829E-6</v>
      </c>
      <c r="F231">
        <f t="shared" si="3"/>
        <v>74.433325439886502</v>
      </c>
      <c r="G231">
        <f t="shared" si="3"/>
        <v>78.052131655574101</v>
      </c>
    </row>
    <row r="232" spans="1:7" x14ac:dyDescent="0.3">
      <c r="A232" s="2">
        <v>43998</v>
      </c>
      <c r="B232">
        <v>2.1178225701047271E-2</v>
      </c>
      <c r="C232">
        <v>3.113225726248214E-2</v>
      </c>
      <c r="D232">
        <v>9.9082744326041568E-5</v>
      </c>
      <c r="F232">
        <f t="shared" si="3"/>
        <v>76.009691205731926</v>
      </c>
      <c r="G232">
        <f t="shared" si="3"/>
        <v>80.482070698160555</v>
      </c>
    </row>
    <row r="233" spans="1:7" x14ac:dyDescent="0.3">
      <c r="A233" s="2">
        <v>43999</v>
      </c>
      <c r="B233">
        <v>-2.432333867070606E-2</v>
      </c>
      <c r="C233">
        <v>-1.923547410269166E-2</v>
      </c>
      <c r="D233">
        <v>2.588636586245629E-5</v>
      </c>
      <c r="F233">
        <f t="shared" si="3"/>
        <v>74.160881744279123</v>
      </c>
      <c r="G233">
        <f t="shared" si="3"/>
        <v>78.933959911515089</v>
      </c>
    </row>
    <row r="234" spans="1:7" x14ac:dyDescent="0.3">
      <c r="A234" s="2">
        <v>44000</v>
      </c>
      <c r="B234">
        <v>2.2588057574809721E-3</v>
      </c>
      <c r="C234">
        <v>5.461798097575965E-3</v>
      </c>
      <c r="D234">
        <v>1.02591599307072E-5</v>
      </c>
      <c r="F234">
        <f t="shared" si="3"/>
        <v>74.328396770942973</v>
      </c>
      <c r="G234">
        <f t="shared" si="3"/>
        <v>79.365081263593936</v>
      </c>
    </row>
    <row r="235" spans="1:7" x14ac:dyDescent="0.3">
      <c r="A235" s="2">
        <v>44001</v>
      </c>
      <c r="B235">
        <v>-1.1135234068346499E-2</v>
      </c>
      <c r="C235">
        <v>-2.864197154103976E-2</v>
      </c>
      <c r="D235">
        <v>3.0648585693780219E-4</v>
      </c>
      <c r="F235">
        <f t="shared" si="3"/>
        <v>73.500732674973591</v>
      </c>
      <c r="G235">
        <f t="shared" si="3"/>
        <v>77.091908864689771</v>
      </c>
    </row>
    <row r="236" spans="1:7" x14ac:dyDescent="0.3">
      <c r="A236" s="2">
        <v>44004</v>
      </c>
      <c r="B236">
        <v>-3.5749856927758481E-3</v>
      </c>
      <c r="C236">
        <v>4.8296549560762347E-3</v>
      </c>
      <c r="D236">
        <v>7.0637984436336764E-5</v>
      </c>
      <c r="F236">
        <f t="shared" si="3"/>
        <v>73.237968607252014</v>
      </c>
      <c r="G236">
        <f t="shared" si="3"/>
        <v>77.46423618441149</v>
      </c>
    </row>
    <row r="237" spans="1:7" x14ac:dyDescent="0.3">
      <c r="A237" s="2">
        <v>44005</v>
      </c>
      <c r="B237">
        <v>1.601739877006704E-3</v>
      </c>
      <c r="C237">
        <v>1.2901648165432709E-2</v>
      </c>
      <c r="D237">
        <v>1.2768792732683869E-4</v>
      </c>
      <c r="F237">
        <f t="shared" si="3"/>
        <v>73.355276782081219</v>
      </c>
      <c r="G237">
        <f t="shared" si="3"/>
        <v>78.463652505066747</v>
      </c>
    </row>
    <row r="238" spans="1:7" x14ac:dyDescent="0.3">
      <c r="A238" s="2">
        <v>44006</v>
      </c>
      <c r="B238">
        <v>-4.5510338760316689E-2</v>
      </c>
      <c r="C238">
        <v>-5.944058475763625E-2</v>
      </c>
      <c r="D238">
        <v>1.9405175354583759E-4</v>
      </c>
      <c r="F238">
        <f t="shared" si="3"/>
        <v>70.016853285871903</v>
      </c>
      <c r="G238">
        <f t="shared" si="3"/>
        <v>73.799727117945608</v>
      </c>
    </row>
    <row r="239" spans="1:7" x14ac:dyDescent="0.3">
      <c r="A239" s="2">
        <v>44007</v>
      </c>
      <c r="B239">
        <v>2.2980088178512239E-2</v>
      </c>
      <c r="C239">
        <v>2.3632485216528609E-2</v>
      </c>
      <c r="D239">
        <v>4.2562189521252879E-7</v>
      </c>
      <c r="F239">
        <f t="shared" si="3"/>
        <v>71.625846748363202</v>
      </c>
      <c r="G239">
        <f t="shared" si="3"/>
        <v>75.543798078044304</v>
      </c>
    </row>
    <row r="240" spans="1:7" x14ac:dyDescent="0.3">
      <c r="A240" s="2">
        <v>44008</v>
      </c>
      <c r="B240">
        <v>-4.2450035598333213E-2</v>
      </c>
      <c r="C240">
        <v>-6.7444838536379281E-2</v>
      </c>
      <c r="D240">
        <v>6.2474017391175667E-4</v>
      </c>
      <c r="F240">
        <f t="shared" si="3"/>
        <v>68.585327004134427</v>
      </c>
      <c r="G240">
        <f t="shared" si="3"/>
        <v>70.448758814245764</v>
      </c>
    </row>
    <row r="241" spans="1:7" x14ac:dyDescent="0.3">
      <c r="A241" s="2">
        <v>44011</v>
      </c>
      <c r="B241">
        <v>1.849480595352385E-2</v>
      </c>
      <c r="C241">
        <v>2.197499022981253E-2</v>
      </c>
      <c r="D241">
        <v>1.211168259692699E-5</v>
      </c>
      <c r="F241">
        <f t="shared" si="3"/>
        <v>69.853799318334879</v>
      </c>
      <c r="G241">
        <f t="shared" si="3"/>
        <v>71.99686960089123</v>
      </c>
    </row>
    <row r="242" spans="1:7" x14ac:dyDescent="0.3">
      <c r="A242" s="2">
        <v>44012</v>
      </c>
      <c r="B242">
        <v>1.5226399089862831E-2</v>
      </c>
      <c r="C242">
        <v>2.204674800187845E-2</v>
      </c>
      <c r="D242">
        <v>4.6517159281632617E-5</v>
      </c>
      <c r="F242">
        <f t="shared" si="3"/>
        <v>70.917421144699034</v>
      </c>
      <c r="G242">
        <f t="shared" si="3"/>
        <v>73.584166441906177</v>
      </c>
    </row>
    <row r="243" spans="1:7" x14ac:dyDescent="0.3">
      <c r="A243" s="2">
        <v>44013</v>
      </c>
      <c r="B243">
        <v>-1.9588190421907899E-2</v>
      </c>
      <c r="C243">
        <v>-3.0359505001621882E-2</v>
      </c>
      <c r="D243">
        <v>1.160212177751589E-4</v>
      </c>
      <c r="F243">
        <f t="shared" si="3"/>
        <v>69.528277195086034</v>
      </c>
      <c r="G243">
        <f t="shared" si="3"/>
        <v>71.350187572772953</v>
      </c>
    </row>
    <row r="244" spans="1:7" x14ac:dyDescent="0.3">
      <c r="A244" s="2">
        <v>44014</v>
      </c>
      <c r="B244">
        <v>6.831125604231672E-3</v>
      </c>
      <c r="C244">
        <v>2.7460372356791218E-4</v>
      </c>
      <c r="D244">
        <v>4.298797917162265E-5</v>
      </c>
      <c r="F244">
        <f t="shared" si="3"/>
        <v>70.003233589651501</v>
      </c>
      <c r="G244">
        <f t="shared" si="3"/>
        <v>71.369780599957707</v>
      </c>
    </row>
    <row r="245" spans="1:7" x14ac:dyDescent="0.3">
      <c r="A245" s="2">
        <v>44018</v>
      </c>
      <c r="B245">
        <v>1.438211249032815E-2</v>
      </c>
      <c r="C245">
        <v>7.4135220026974036E-3</v>
      </c>
      <c r="D245">
        <v>4.8561253384297747E-5</v>
      </c>
      <c r="F245">
        <f t="shared" si="3"/>
        <v>71.010027969824577</v>
      </c>
      <c r="G245">
        <f t="shared" si="3"/>
        <v>71.898882038763176</v>
      </c>
    </row>
    <row r="246" spans="1:7" x14ac:dyDescent="0.3">
      <c r="A246" s="2">
        <v>44019</v>
      </c>
      <c r="B246">
        <v>-2.7905874323058341E-2</v>
      </c>
      <c r="C246">
        <v>-3.7884967066653667E-2</v>
      </c>
      <c r="D246">
        <v>9.9582291985276963E-5</v>
      </c>
      <c r="F246">
        <f t="shared" si="3"/>
        <v>69.028431053621787</v>
      </c>
      <c r="G246">
        <f t="shared" si="3"/>
        <v>69.174995260595409</v>
      </c>
    </row>
    <row r="247" spans="1:7" x14ac:dyDescent="0.3">
      <c r="A247" s="2">
        <v>44020</v>
      </c>
      <c r="B247">
        <v>6.2111647973264088E-3</v>
      </c>
      <c r="C247">
        <v>5.6658521801544737E-4</v>
      </c>
      <c r="D247">
        <v>3.186127862717431E-5</v>
      </c>
      <c r="F247">
        <f t="shared" si="3"/>
        <v>69.457178014596721</v>
      </c>
      <c r="G247">
        <f t="shared" si="3"/>
        <v>69.21418879036635</v>
      </c>
    </row>
    <row r="248" spans="1:7" x14ac:dyDescent="0.3">
      <c r="A248" s="2">
        <v>44021</v>
      </c>
      <c r="B248">
        <v>-3.4281962729818802E-2</v>
      </c>
      <c r="C248">
        <v>-4.8414470533623473E-2</v>
      </c>
      <c r="D248">
        <v>1.997277768245997E-4</v>
      </c>
      <c r="F248">
        <f t="shared" si="3"/>
        <v>67.076049626581934</v>
      </c>
      <c r="G248">
        <f t="shared" si="3"/>
        <v>65.863220486666506</v>
      </c>
    </row>
    <row r="249" spans="1:7" x14ac:dyDescent="0.3">
      <c r="A249" s="2">
        <v>44022</v>
      </c>
      <c r="B249">
        <v>4.196523544168583E-2</v>
      </c>
      <c r="C249">
        <v>4.7307352684135003E-2</v>
      </c>
      <c r="D249">
        <v>2.8538216632072669E-5</v>
      </c>
      <c r="F249">
        <f t="shared" si="3"/>
        <v>69.890911841659644</v>
      </c>
      <c r="G249">
        <f t="shared" si="3"/>
        <v>68.979035087142179</v>
      </c>
    </row>
    <row r="250" spans="1:7" x14ac:dyDescent="0.3">
      <c r="A250" s="2">
        <v>44025</v>
      </c>
      <c r="B250">
        <v>6.0666479203624257E-3</v>
      </c>
      <c r="C250">
        <v>1.1647722685386389E-2</v>
      </c>
      <c r="D250">
        <v>3.1148395532787249E-5</v>
      </c>
      <c r="F250">
        <f t="shared" si="3"/>
        <v>70.314915396636081</v>
      </c>
      <c r="G250">
        <f t="shared" si="3"/>
        <v>69.782483758942746</v>
      </c>
    </row>
    <row r="251" spans="1:7" x14ac:dyDescent="0.3">
      <c r="A251" s="2">
        <v>44026</v>
      </c>
      <c r="B251">
        <v>7.1065060277086317E-3</v>
      </c>
      <c r="C251">
        <v>-1.2075268121472081E-2</v>
      </c>
      <c r="D251">
        <v>3.6794045951017761E-4</v>
      </c>
      <c r="F251">
        <f t="shared" si="3"/>
        <v>70.814608766740108</v>
      </c>
      <c r="G251">
        <f t="shared" si="3"/>
        <v>68.939841557371238</v>
      </c>
    </row>
    <row r="252" spans="1:7" x14ac:dyDescent="0.3">
      <c r="A252" s="2">
        <v>44027</v>
      </c>
      <c r="B252">
        <v>2.8974347615668101E-2</v>
      </c>
      <c r="C252">
        <v>4.9744172393953567E-2</v>
      </c>
      <c r="D252">
        <v>4.3138562132068111E-4</v>
      </c>
      <c r="F252">
        <f t="shared" si="3"/>
        <v>72.866415857415177</v>
      </c>
      <c r="G252">
        <f t="shared" si="3"/>
        <v>72.369196920612964</v>
      </c>
    </row>
    <row r="253" spans="1:7" x14ac:dyDescent="0.3">
      <c r="A253" s="2">
        <v>44028</v>
      </c>
      <c r="B253">
        <v>-1.876180952843653E-3</v>
      </c>
      <c r="C253">
        <v>7.8527190124799695E-3</v>
      </c>
      <c r="D253">
        <v>9.4651494535273977E-5</v>
      </c>
      <c r="F253">
        <f t="shared" si="3"/>
        <v>72.7297052758815</v>
      </c>
      <c r="G253">
        <f t="shared" si="3"/>
        <v>72.937491889189374</v>
      </c>
    </row>
    <row r="254" spans="1:7" x14ac:dyDescent="0.3">
      <c r="A254" s="2">
        <v>44029</v>
      </c>
      <c r="B254">
        <v>-1.907883180932133E-2</v>
      </c>
      <c r="C254">
        <v>-2.4717946089986679E-2</v>
      </c>
      <c r="D254">
        <v>3.1799609870403878E-5</v>
      </c>
      <c r="F254">
        <f t="shared" si="3"/>
        <v>71.342107461381445</v>
      </c>
      <c r="G254">
        <f t="shared" si="3"/>
        <v>71.13462689673355</v>
      </c>
    </row>
    <row r="255" spans="1:7" x14ac:dyDescent="0.3">
      <c r="A255" s="2">
        <v>44032</v>
      </c>
      <c r="B255">
        <v>-8.6069883925477906E-3</v>
      </c>
      <c r="C255">
        <v>-1.5977907122523342E-2</v>
      </c>
      <c r="D255">
        <v>5.4330442923904337E-5</v>
      </c>
      <c r="F255">
        <f t="shared" si="3"/>
        <v>70.728066770561441</v>
      </c>
      <c r="G255">
        <f t="shared" si="3"/>
        <v>69.998044434982191</v>
      </c>
    </row>
    <row r="256" spans="1:7" x14ac:dyDescent="0.3">
      <c r="A256" s="2">
        <v>44033</v>
      </c>
      <c r="B256">
        <v>3.0420952680506739E-2</v>
      </c>
      <c r="C256">
        <v>4.2833111058520723E-2</v>
      </c>
      <c r="D256">
        <v>1.5406167560090271E-4</v>
      </c>
      <c r="F256">
        <f t="shared" si="3"/>
        <v>72.879681942972411</v>
      </c>
      <c r="G256">
        <f t="shared" si="3"/>
        <v>72.996278446145055</v>
      </c>
    </row>
    <row r="257" spans="1:7" x14ac:dyDescent="0.3">
      <c r="A257" s="2">
        <v>44034</v>
      </c>
      <c r="B257">
        <v>-6.5997251596627013E-3</v>
      </c>
      <c r="C257">
        <v>-2.1477001625419549E-3</v>
      </c>
      <c r="D257">
        <v>1.982052657498799E-5</v>
      </c>
      <c r="F257">
        <f t="shared" si="3"/>
        <v>72.398696072425167</v>
      </c>
      <c r="G257">
        <f t="shared" si="3"/>
        <v>72.839504327061306</v>
      </c>
    </row>
    <row r="258" spans="1:7" x14ac:dyDescent="0.3">
      <c r="A258" s="2">
        <v>44035</v>
      </c>
      <c r="B258">
        <v>6.3476053801269023E-3</v>
      </c>
      <c r="C258">
        <v>1.96395854962268E-2</v>
      </c>
      <c r="D258">
        <v>1.7667673540679499E-4</v>
      </c>
      <c r="F258">
        <f t="shared" si="3"/>
        <v>72.858254425128663</v>
      </c>
      <c r="G258">
        <f t="shared" si="3"/>
        <v>74.27004199979541</v>
      </c>
    </row>
    <row r="259" spans="1:7" x14ac:dyDescent="0.3">
      <c r="A259" s="2">
        <v>44036</v>
      </c>
      <c r="B259">
        <v>-2.5414823205303942E-3</v>
      </c>
      <c r="C259">
        <v>-4.2216316878735949E-3</v>
      </c>
      <c r="D259">
        <v>2.8229018965837588E-6</v>
      </c>
      <c r="F259">
        <f t="shared" si="3"/>
        <v>72.673086459602487</v>
      </c>
      <c r="G259">
        <f t="shared" si="3"/>
        <v>73.956501237029372</v>
      </c>
    </row>
    <row r="260" spans="1:7" x14ac:dyDescent="0.3">
      <c r="A260" s="2">
        <v>44039</v>
      </c>
      <c r="B260">
        <v>-1.00972454160656E-2</v>
      </c>
      <c r="C260">
        <v>-2.835197302420878E-2</v>
      </c>
      <c r="D260">
        <v>3.3323508004750463E-4</v>
      </c>
      <c r="F260">
        <f t="shared" ref="F260:G323" si="4">+F259*(1+B260)</f>
        <v>71.939288470476924</v>
      </c>
      <c r="G260">
        <f t="shared" si="4"/>
        <v>71.859688508992249</v>
      </c>
    </row>
    <row r="261" spans="1:7" x14ac:dyDescent="0.3">
      <c r="A261" s="2">
        <v>44040</v>
      </c>
      <c r="B261">
        <v>-8.3312115486837736E-3</v>
      </c>
      <c r="C261">
        <v>5.454070709739689E-3</v>
      </c>
      <c r="D261">
        <v>1.9003400694440469E-4</v>
      </c>
      <c r="F261">
        <f t="shared" si="4"/>
        <v>71.339947039567591</v>
      </c>
      <c r="G261">
        <f t="shared" si="4"/>
        <v>72.251616331300156</v>
      </c>
    </row>
    <row r="262" spans="1:7" x14ac:dyDescent="0.3">
      <c r="A262" s="2">
        <v>44041</v>
      </c>
      <c r="B262">
        <v>1.7247548050854229E-2</v>
      </c>
      <c r="C262">
        <v>3.9869847119303303E-2</v>
      </c>
      <c r="D262">
        <v>5.1176841514235193E-4</v>
      </c>
      <c r="F262">
        <f t="shared" si="4"/>
        <v>72.570386204077934</v>
      </c>
      <c r="G262">
        <f t="shared" si="4"/>
        <v>75.132277228551644</v>
      </c>
    </row>
    <row r="263" spans="1:7" x14ac:dyDescent="0.3">
      <c r="A263" s="2">
        <v>44042</v>
      </c>
      <c r="B263">
        <v>-1.796477357574227E-2</v>
      </c>
      <c r="C263">
        <v>-2.8690622580679559E-2</v>
      </c>
      <c r="D263">
        <v>1.1504383687671431E-4</v>
      </c>
      <c r="F263">
        <f t="shared" si="4"/>
        <v>71.266675647617504</v>
      </c>
      <c r="G263">
        <f t="shared" si="4"/>
        <v>72.976685418960287</v>
      </c>
    </row>
    <row r="264" spans="1:7" x14ac:dyDescent="0.3">
      <c r="A264" s="2">
        <v>44043</v>
      </c>
      <c r="B264">
        <v>1.3767517487858281E-3</v>
      </c>
      <c r="C264">
        <v>5.9075562859887132E-3</v>
      </c>
      <c r="D264">
        <v>2.052818975433826E-5</v>
      </c>
      <c r="F264">
        <f t="shared" si="4"/>
        <v>71.364792167945524</v>
      </c>
      <c r="G264">
        <f t="shared" si="4"/>
        <v>73.407799295637687</v>
      </c>
    </row>
    <row r="265" spans="1:7" x14ac:dyDescent="0.3">
      <c r="A265" s="2">
        <v>44046</v>
      </c>
      <c r="B265">
        <v>2.2992660022833089E-3</v>
      </c>
      <c r="C265">
        <v>8.2755307225705899E-3</v>
      </c>
      <c r="D265">
        <v>3.5715740006950417E-5</v>
      </c>
      <c r="F265">
        <f t="shared" si="4"/>
        <v>71.528878808337296</v>
      </c>
      <c r="G265">
        <f t="shared" si="4"/>
        <v>74.015287793985038</v>
      </c>
    </row>
    <row r="266" spans="1:7" x14ac:dyDescent="0.3">
      <c r="A266" s="2">
        <v>44047</v>
      </c>
      <c r="B266">
        <v>3.3033475473819049E-3</v>
      </c>
      <c r="C266">
        <v>-1.562086696947906E-2</v>
      </c>
      <c r="D266">
        <v>3.5812589508017138E-4</v>
      </c>
      <c r="F266">
        <f t="shared" si="4"/>
        <v>71.765163554715784</v>
      </c>
      <c r="G266">
        <f t="shared" si="4"/>
        <v>72.859104829647492</v>
      </c>
    </row>
    <row r="267" spans="1:7" x14ac:dyDescent="0.3">
      <c r="A267" s="2">
        <v>44048</v>
      </c>
      <c r="B267">
        <v>1.9326424102490289E-2</v>
      </c>
      <c r="C267">
        <v>1.291015433825882E-2</v>
      </c>
      <c r="D267">
        <v>4.1168517687390937E-5</v>
      </c>
      <c r="F267">
        <f t="shared" si="4"/>
        <v>73.152127541358794</v>
      </c>
      <c r="G267">
        <f t="shared" si="4"/>
        <v>73.799727117945622</v>
      </c>
    </row>
    <row r="268" spans="1:7" x14ac:dyDescent="0.3">
      <c r="A268" s="2">
        <v>44049</v>
      </c>
      <c r="B268">
        <v>-3.32937143848136E-3</v>
      </c>
      <c r="C268">
        <v>-2.9208871693375831E-3</v>
      </c>
      <c r="D268">
        <v>1.6685939813792631E-7</v>
      </c>
      <c r="F268">
        <f t="shared" si="4"/>
        <v>72.908576937258445</v>
      </c>
      <c r="G268">
        <f t="shared" si="4"/>
        <v>73.584166441906206</v>
      </c>
    </row>
    <row r="269" spans="1:7" x14ac:dyDescent="0.3">
      <c r="A269" s="2">
        <v>44050</v>
      </c>
      <c r="B269">
        <v>2.1137302669068391E-2</v>
      </c>
      <c r="C269">
        <v>4.0213106974983592E-2</v>
      </c>
      <c r="D269">
        <v>3.6388630991757278E-4</v>
      </c>
      <c r="F269">
        <f t="shared" si="4"/>
        <v>74.449667595152334</v>
      </c>
      <c r="G269">
        <f t="shared" si="4"/>
        <v>76.543214398699575</v>
      </c>
    </row>
    <row r="270" spans="1:7" x14ac:dyDescent="0.3">
      <c r="A270" s="2">
        <v>44053</v>
      </c>
      <c r="B270">
        <v>2.1827103512095811E-2</v>
      </c>
      <c r="C270">
        <v>9.2165075012122788E-3</v>
      </c>
      <c r="D270">
        <v>1.5902713174971171E-4</v>
      </c>
      <c r="F270">
        <f t="shared" si="4"/>
        <v>76.074688196192852</v>
      </c>
      <c r="G270">
        <f t="shared" si="4"/>
        <v>77.248675508372088</v>
      </c>
    </row>
    <row r="271" spans="1:7" x14ac:dyDescent="0.3">
      <c r="A271" s="2">
        <v>44054</v>
      </c>
      <c r="B271">
        <v>1.0283732503891309E-2</v>
      </c>
      <c r="C271">
        <v>3.2470894303656017E-2</v>
      </c>
      <c r="D271">
        <v>4.9227014872893829E-4</v>
      </c>
      <c r="F271">
        <f t="shared" si="4"/>
        <v>76.857019939919439</v>
      </c>
      <c r="G271">
        <f t="shared" si="4"/>
        <v>79.757009085901856</v>
      </c>
    </row>
    <row r="272" spans="1:7" x14ac:dyDescent="0.3">
      <c r="A272" s="2">
        <v>44055</v>
      </c>
      <c r="B272">
        <v>-2.4765630436297502E-3</v>
      </c>
      <c r="C272">
        <v>2.7027176483920279E-3</v>
      </c>
      <c r="D272">
        <v>2.682494848674959E-5</v>
      </c>
      <c r="F272">
        <f t="shared" si="4"/>
        <v>76.666678684692727</v>
      </c>
      <c r="G272">
        <f t="shared" si="4"/>
        <v>79.972569761941287</v>
      </c>
    </row>
    <row r="273" spans="1:7" x14ac:dyDescent="0.3">
      <c r="A273" s="2">
        <v>44056</v>
      </c>
      <c r="B273">
        <v>-1.3376495848323551E-2</v>
      </c>
      <c r="C273">
        <v>-4.8762597684429247E-2</v>
      </c>
      <c r="D273">
        <v>1.252176203155244E-3</v>
      </c>
      <c r="F273">
        <f t="shared" si="4"/>
        <v>75.641147175562182</v>
      </c>
      <c r="G273">
        <f t="shared" si="4"/>
        <v>76.072899516849787</v>
      </c>
    </row>
    <row r="274" spans="1:7" x14ac:dyDescent="0.3">
      <c r="A274" s="2">
        <v>44057</v>
      </c>
      <c r="B274">
        <v>8.8147900033627869E-3</v>
      </c>
      <c r="C274">
        <v>1.7516751945426901E-2</v>
      </c>
      <c r="D274">
        <v>7.5724141641132236E-5</v>
      </c>
      <c r="F274">
        <f t="shared" si="4"/>
        <v>76.307908003528226</v>
      </c>
      <c r="G274">
        <f t="shared" si="4"/>
        <v>77.405449627455837</v>
      </c>
    </row>
    <row r="275" spans="1:7" x14ac:dyDescent="0.3">
      <c r="A275" s="2">
        <v>44060</v>
      </c>
      <c r="B275">
        <v>-1.2993130671601729E-2</v>
      </c>
      <c r="C275">
        <v>-1.9240463836283639E-2</v>
      </c>
      <c r="D275">
        <v>3.9029171670534418E-5</v>
      </c>
      <c r="F275">
        <f t="shared" si="4"/>
        <v>75.316429383561825</v>
      </c>
      <c r="G275">
        <f t="shared" si="4"/>
        <v>75.916132873167498</v>
      </c>
    </row>
    <row r="276" spans="1:7" x14ac:dyDescent="0.3">
      <c r="A276" s="2">
        <v>44061</v>
      </c>
      <c r="B276">
        <v>-1.0600018764922311E-2</v>
      </c>
      <c r="C276">
        <v>-2.142493017794667E-2</v>
      </c>
      <c r="D276">
        <v>1.171787070998249E-4</v>
      </c>
      <c r="F276">
        <f t="shared" si="4"/>
        <v>74.518073818789119</v>
      </c>
      <c r="G276">
        <f t="shared" si="4"/>
        <v>74.289635026980164</v>
      </c>
    </row>
    <row r="277" spans="1:7" x14ac:dyDescent="0.3">
      <c r="A277" s="2">
        <v>44062</v>
      </c>
      <c r="B277">
        <v>-1.962635443498467E-3</v>
      </c>
      <c r="C277">
        <v>1.055154726677499E-3</v>
      </c>
      <c r="D277">
        <v>9.107057511210686E-6</v>
      </c>
      <c r="F277">
        <f t="shared" si="4"/>
        <v>74.371822005931122</v>
      </c>
      <c r="G277">
        <f t="shared" si="4"/>
        <v>74.368022086522032</v>
      </c>
    </row>
    <row r="278" spans="1:7" x14ac:dyDescent="0.3">
      <c r="A278" s="2">
        <v>44063</v>
      </c>
      <c r="B278">
        <v>-1.562552669296409E-2</v>
      </c>
      <c r="C278">
        <v>-1.9499385074833949E-2</v>
      </c>
      <c r="D278">
        <v>1.500677876278342E-5</v>
      </c>
      <c r="F278">
        <f t="shared" si="4"/>
        <v>73.209723115973063</v>
      </c>
      <c r="G278">
        <f t="shared" si="4"/>
        <v>72.917891386603188</v>
      </c>
    </row>
    <row r="279" spans="1:7" x14ac:dyDescent="0.3">
      <c r="A279" s="2">
        <v>44064</v>
      </c>
      <c r="B279">
        <v>-6.3890703443609123E-3</v>
      </c>
      <c r="C279">
        <v>-8.0623285257143129E-3</v>
      </c>
      <c r="D279">
        <v>2.79979294146609E-6</v>
      </c>
      <c r="F279">
        <f t="shared" si="4"/>
        <v>72.741981045093922</v>
      </c>
      <c r="G279">
        <f t="shared" si="4"/>
        <v>72.330003390842037</v>
      </c>
    </row>
    <row r="280" spans="1:7" x14ac:dyDescent="0.3">
      <c r="A280" s="2">
        <v>44067</v>
      </c>
      <c r="B280">
        <v>3.0160512166823219E-2</v>
      </c>
      <c r="C280">
        <v>4.7141741686807181E-2</v>
      </c>
      <c r="D280">
        <v>2.8836215601037472E-4</v>
      </c>
      <c r="F280">
        <f t="shared" si="4"/>
        <v>74.935916449443297</v>
      </c>
      <c r="G280">
        <f t="shared" si="4"/>
        <v>75.739765726898995</v>
      </c>
    </row>
    <row r="281" spans="1:7" x14ac:dyDescent="0.3">
      <c r="A281" s="2">
        <v>44068</v>
      </c>
      <c r="B281">
        <v>-1.2304091226260181E-3</v>
      </c>
      <c r="C281">
        <v>4.3984000577979021E-3</v>
      </c>
      <c r="D281">
        <v>3.1683492789624599E-5</v>
      </c>
      <c r="F281">
        <f t="shared" si="4"/>
        <v>74.843714614231558</v>
      </c>
      <c r="G281">
        <f t="shared" si="4"/>
        <v>76.072899516849787</v>
      </c>
    </row>
    <row r="282" spans="1:7" x14ac:dyDescent="0.3">
      <c r="A282" s="2">
        <v>44069</v>
      </c>
      <c r="B282">
        <v>-1.2062515019240811E-3</v>
      </c>
      <c r="C282">
        <v>-2.4471941535489369E-2</v>
      </c>
      <c r="D282">
        <v>5.4129233273793938E-4</v>
      </c>
      <c r="F282">
        <f t="shared" si="4"/>
        <v>74.753434271068556</v>
      </c>
      <c r="G282">
        <f t="shared" si="4"/>
        <v>74.211247967438283</v>
      </c>
    </row>
    <row r="283" spans="1:7" x14ac:dyDescent="0.3">
      <c r="A283" s="2">
        <v>44070</v>
      </c>
      <c r="B283">
        <v>1.0844531152009141E-2</v>
      </c>
      <c r="C283">
        <v>3.5384214163779022E-2</v>
      </c>
      <c r="D283">
        <v>6.0219604231814686E-4</v>
      </c>
      <c r="F283">
        <f t="shared" si="4"/>
        <v>75.56410021774083</v>
      </c>
      <c r="G283">
        <f t="shared" si="4"/>
        <v>76.837154658879427</v>
      </c>
    </row>
    <row r="284" spans="1:7" x14ac:dyDescent="0.3">
      <c r="A284" s="2">
        <v>44071</v>
      </c>
      <c r="B284">
        <v>6.4004981344295943E-3</v>
      </c>
      <c r="C284">
        <v>9.691432720938753E-3</v>
      </c>
      <c r="D284">
        <v>1.083025045268221E-5</v>
      </c>
      <c r="F284">
        <f t="shared" si="4"/>
        <v>76.047748100214335</v>
      </c>
      <c r="G284">
        <f t="shared" si="4"/>
        <v>77.581816773724327</v>
      </c>
    </row>
    <row r="285" spans="1:7" x14ac:dyDescent="0.3">
      <c r="A285" s="2">
        <v>44074</v>
      </c>
      <c r="B285">
        <v>-1.238064914536117E-2</v>
      </c>
      <c r="C285">
        <v>-1.970191402603183E-2</v>
      </c>
      <c r="D285">
        <v>5.3600919452941608E-5</v>
      </c>
      <c r="F285">
        <f t="shared" si="4"/>
        <v>75.106227612690773</v>
      </c>
      <c r="G285">
        <f t="shared" si="4"/>
        <v>76.053306489665061</v>
      </c>
    </row>
    <row r="286" spans="1:7" x14ac:dyDescent="0.3">
      <c r="A286" s="2">
        <v>44075</v>
      </c>
      <c r="B286">
        <v>3.6037815126784539E-3</v>
      </c>
      <c r="C286">
        <v>9.2758769109977379E-3</v>
      </c>
      <c r="D286">
        <v>3.2172666207634797E-5</v>
      </c>
      <c r="F286">
        <f t="shared" si="4"/>
        <v>75.376894047248399</v>
      </c>
      <c r="G286">
        <f t="shared" si="4"/>
        <v>76.758767599337574</v>
      </c>
    </row>
    <row r="287" spans="1:7" x14ac:dyDescent="0.3">
      <c r="A287" s="2">
        <v>44076</v>
      </c>
      <c r="B287">
        <v>8.6317781420898378E-3</v>
      </c>
      <c r="C287">
        <v>6.1271812531529246E-3</v>
      </c>
      <c r="D287">
        <v>6.2730055760724643E-6</v>
      </c>
      <c r="F287">
        <f t="shared" si="4"/>
        <v>76.027530673704064</v>
      </c>
      <c r="G287">
        <f t="shared" si="4"/>
        <v>77.229082481187362</v>
      </c>
    </row>
    <row r="288" spans="1:7" x14ac:dyDescent="0.3">
      <c r="A288" s="2">
        <v>44077</v>
      </c>
      <c r="B288">
        <v>-9.8586075670477284E-3</v>
      </c>
      <c r="C288">
        <v>-2.0299397111341991E-2</v>
      </c>
      <c r="D288">
        <v>1.090100863082443E-4</v>
      </c>
      <c r="F288">
        <f t="shared" si="4"/>
        <v>75.278005084500336</v>
      </c>
      <c r="G288">
        <f t="shared" si="4"/>
        <v>75.661378667357155</v>
      </c>
    </row>
    <row r="289" spans="1:7" x14ac:dyDescent="0.3">
      <c r="A289" s="2">
        <v>44078</v>
      </c>
      <c r="B289">
        <v>1.258428147013475E-2</v>
      </c>
      <c r="C289">
        <v>1.4244994259676069E-2</v>
      </c>
      <c r="D289">
        <v>2.7579669693461108E-6</v>
      </c>
      <c r="F289">
        <f t="shared" si="4"/>
        <v>76.225324688993922</v>
      </c>
      <c r="G289">
        <f t="shared" si="4"/>
        <v>76.739174572152834</v>
      </c>
    </row>
    <row r="290" spans="1:7" x14ac:dyDescent="0.3">
      <c r="A290" s="2">
        <v>44082</v>
      </c>
      <c r="B290">
        <v>-2.7002701973424761E-2</v>
      </c>
      <c r="C290">
        <v>-3.1920326988525427E-2</v>
      </c>
      <c r="D290">
        <v>2.418303578914382E-5</v>
      </c>
      <c r="F290">
        <f t="shared" si="4"/>
        <v>74.167034963589487</v>
      </c>
      <c r="G290">
        <f t="shared" si="4"/>
        <v>74.289635026980179</v>
      </c>
    </row>
    <row r="291" spans="1:7" x14ac:dyDescent="0.3">
      <c r="A291" s="2">
        <v>44083</v>
      </c>
      <c r="B291">
        <v>5.8197201771515491E-3</v>
      </c>
      <c r="C291">
        <v>-2.1102088282620719E-3</v>
      </c>
      <c r="D291">
        <v>6.2883774030900261E-5</v>
      </c>
      <c r="F291">
        <f t="shared" si="4"/>
        <v>74.598666353446589</v>
      </c>
      <c r="G291">
        <f t="shared" si="4"/>
        <v>74.132868383297875</v>
      </c>
    </row>
    <row r="292" spans="1:7" x14ac:dyDescent="0.3">
      <c r="A292" s="2">
        <v>44084</v>
      </c>
      <c r="B292">
        <v>-1.8922808657097761E-2</v>
      </c>
      <c r="C292">
        <v>-1.6389180982620769E-2</v>
      </c>
      <c r="D292">
        <v>6.4192691928756886E-6</v>
      </c>
      <c r="F292">
        <f t="shared" si="4"/>
        <v>73.187050063965643</v>
      </c>
      <c r="G292">
        <f t="shared" si="4"/>
        <v>72.917891386603202</v>
      </c>
    </row>
    <row r="293" spans="1:7" x14ac:dyDescent="0.3">
      <c r="A293" s="2">
        <v>44085</v>
      </c>
      <c r="B293">
        <v>9.2443503586536191E-3</v>
      </c>
      <c r="C293">
        <v>2.741199900188418E-2</v>
      </c>
      <c r="D293">
        <v>3.3006345722387721E-4</v>
      </c>
      <c r="F293">
        <f t="shared" si="4"/>
        <v>73.863616796473266</v>
      </c>
      <c r="G293">
        <f t="shared" si="4"/>
        <v>74.91671655251227</v>
      </c>
    </row>
    <row r="294" spans="1:7" x14ac:dyDescent="0.3">
      <c r="A294" s="2">
        <v>44088</v>
      </c>
      <c r="B294">
        <v>1.3551229658530881E-2</v>
      </c>
      <c r="C294">
        <v>4.0020894523070449E-2</v>
      </c>
      <c r="D294">
        <v>7.0064315804104068E-4</v>
      </c>
      <c r="F294">
        <f t="shared" si="4"/>
        <v>74.864559631091993</v>
      </c>
      <c r="G294">
        <f t="shared" si="4"/>
        <v>77.914950563675134</v>
      </c>
    </row>
    <row r="295" spans="1:7" x14ac:dyDescent="0.3">
      <c r="A295" s="2">
        <v>44089</v>
      </c>
      <c r="B295">
        <v>-1.044291044914927E-2</v>
      </c>
      <c r="C295">
        <v>-8.8027788957812936E-3</v>
      </c>
      <c r="D295">
        <v>2.690031512353267E-6</v>
      </c>
      <c r="F295">
        <f t="shared" si="4"/>
        <v>74.082755739049503</v>
      </c>
      <c r="G295">
        <f t="shared" si="4"/>
        <v>77.229082481187376</v>
      </c>
    </row>
    <row r="296" spans="1:7" x14ac:dyDescent="0.3">
      <c r="A296" s="2">
        <v>44090</v>
      </c>
      <c r="B296">
        <v>1.4558036524490661E-2</v>
      </c>
      <c r="C296">
        <v>2.131439116569922E-2</v>
      </c>
      <c r="D296">
        <v>4.5648328037780493E-5</v>
      </c>
      <c r="F296">
        <f t="shared" si="4"/>
        <v>75.161255202933503</v>
      </c>
      <c r="G296">
        <f t="shared" si="4"/>
        <v>78.87517335455945</v>
      </c>
    </row>
    <row r="297" spans="1:7" x14ac:dyDescent="0.3">
      <c r="A297" s="2">
        <v>44091</v>
      </c>
      <c r="B297">
        <v>-2.9765881157664581E-3</v>
      </c>
      <c r="C297">
        <v>-2.4596314992963889E-2</v>
      </c>
      <c r="D297">
        <v>4.6741259024461279E-4</v>
      </c>
      <c r="F297">
        <f t="shared" si="4"/>
        <v>74.937531103930354</v>
      </c>
      <c r="G297">
        <f t="shared" si="4"/>
        <v>76.935134745606078</v>
      </c>
    </row>
    <row r="298" spans="1:7" x14ac:dyDescent="0.3">
      <c r="A298" s="2">
        <v>44092</v>
      </c>
      <c r="B298">
        <v>-4.968969159337519E-3</v>
      </c>
      <c r="C298">
        <v>-2.547082995320582E-3</v>
      </c>
      <c r="D298">
        <v>5.8655325914566737E-6</v>
      </c>
      <c r="F298">
        <f t="shared" si="4"/>
        <v>74.565168822998032</v>
      </c>
      <c r="G298">
        <f t="shared" si="4"/>
        <v>76.739174572152848</v>
      </c>
    </row>
    <row r="299" spans="1:7" x14ac:dyDescent="0.3">
      <c r="A299" s="2">
        <v>44095</v>
      </c>
      <c r="B299">
        <v>-3.6988313921442521E-2</v>
      </c>
      <c r="C299">
        <v>-4.647598830224442E-2</v>
      </c>
      <c r="D299">
        <v>9.0015965156124684E-5</v>
      </c>
      <c r="F299">
        <f t="shared" si="4"/>
        <v>71.807128950967623</v>
      </c>
      <c r="G299">
        <f t="shared" si="4"/>
        <v>73.172645592413573</v>
      </c>
    </row>
    <row r="300" spans="1:7" x14ac:dyDescent="0.3">
      <c r="A300" s="2">
        <v>44096</v>
      </c>
      <c r="B300">
        <v>-8.9278626245454969E-3</v>
      </c>
      <c r="C300">
        <v>-2.9191219821469331E-2</v>
      </c>
      <c r="D300">
        <v>4.1060364489012481E-4</v>
      </c>
      <c r="F300">
        <f t="shared" si="4"/>
        <v>71.166044768230364</v>
      </c>
      <c r="G300">
        <f t="shared" si="4"/>
        <v>71.036646810006957</v>
      </c>
    </row>
    <row r="301" spans="1:7" x14ac:dyDescent="0.3">
      <c r="A301" s="2">
        <v>44097</v>
      </c>
      <c r="B301">
        <v>-2.2391648165067501E-2</v>
      </c>
      <c r="C301">
        <v>-2.262068123653016E-2</v>
      </c>
      <c r="D301">
        <v>5.2456147823620917E-8</v>
      </c>
      <c r="F301">
        <f t="shared" si="4"/>
        <v>69.572519732480714</v>
      </c>
      <c r="G301">
        <f t="shared" si="4"/>
        <v>69.429749466405809</v>
      </c>
    </row>
    <row r="302" spans="1:7" x14ac:dyDescent="0.3">
      <c r="A302" s="2">
        <v>44098</v>
      </c>
      <c r="B302">
        <v>1.1429409518287509E-5</v>
      </c>
      <c r="C302">
        <v>1.129012565136867E-3</v>
      </c>
      <c r="D302">
        <v>1.2489921097223809E-6</v>
      </c>
      <c r="F302">
        <f t="shared" si="4"/>
        <v>69.573314905299966</v>
      </c>
      <c r="G302">
        <f t="shared" si="4"/>
        <v>69.508136525947691</v>
      </c>
    </row>
    <row r="303" spans="1:7" x14ac:dyDescent="0.3">
      <c r="A303" s="2">
        <v>44099</v>
      </c>
      <c r="B303">
        <v>4.2897239681958304E-3</v>
      </c>
      <c r="C303">
        <v>1.9734900596327432E-2</v>
      </c>
      <c r="D303">
        <v>2.3855348107418271E-4</v>
      </c>
      <c r="F303">
        <f t="shared" si="4"/>
        <v>69.871765221796068</v>
      </c>
      <c r="G303">
        <f t="shared" si="4"/>
        <v>70.879872690923222</v>
      </c>
    </row>
    <row r="304" spans="1:7" x14ac:dyDescent="0.3">
      <c r="A304" s="2">
        <v>44102</v>
      </c>
      <c r="B304">
        <v>2.431757988908188E-2</v>
      </c>
      <c r="C304">
        <v>3.5388516969655733E-2</v>
      </c>
      <c r="D304">
        <v>1.2256564784202489E-4</v>
      </c>
      <c r="F304">
        <f t="shared" si="4"/>
        <v>71.570877454568262</v>
      </c>
      <c r="G304">
        <f t="shared" si="4"/>
        <v>73.38820626845299</v>
      </c>
    </row>
    <row r="305" spans="1:7" x14ac:dyDescent="0.3">
      <c r="A305" s="2">
        <v>44103</v>
      </c>
      <c r="B305">
        <v>-1.4739843961715239E-2</v>
      </c>
      <c r="C305">
        <v>-1.17490636166202E-2</v>
      </c>
      <c r="D305">
        <v>8.9447670726067724E-6</v>
      </c>
      <c r="F305">
        <f t="shared" si="4"/>
        <v>70.515933888684884</v>
      </c>
      <c r="G305">
        <f t="shared" si="4"/>
        <v>72.525963564295296</v>
      </c>
    </row>
    <row r="306" spans="1:7" x14ac:dyDescent="0.3">
      <c r="A306" s="2">
        <v>44104</v>
      </c>
      <c r="B306">
        <v>1.015714302055099E-2</v>
      </c>
      <c r="C306">
        <v>2.8100539386467501E-2</v>
      </c>
      <c r="D306">
        <v>3.2196547314438588E-4</v>
      </c>
      <c r="F306">
        <f t="shared" si="4"/>
        <v>71.232174314419964</v>
      </c>
      <c r="G306">
        <f t="shared" si="4"/>
        <v>74.563982259975276</v>
      </c>
    </row>
    <row r="307" spans="1:7" x14ac:dyDescent="0.3">
      <c r="A307" s="2">
        <v>44105</v>
      </c>
      <c r="B307">
        <v>-6.4088610801727262E-3</v>
      </c>
      <c r="C307">
        <v>1.839686667477403E-2</v>
      </c>
      <c r="D307">
        <v>6.153241294525356E-4</v>
      </c>
      <c r="F307">
        <f t="shared" si="4"/>
        <v>70.775657204800197</v>
      </c>
      <c r="G307">
        <f t="shared" si="4"/>
        <v>75.935725900352253</v>
      </c>
    </row>
    <row r="308" spans="1:7" x14ac:dyDescent="0.3">
      <c r="A308" s="2">
        <v>44106</v>
      </c>
      <c r="B308">
        <v>1.180092256468003E-2</v>
      </c>
      <c r="C308">
        <v>3.1741923670614902E-2</v>
      </c>
      <c r="D308">
        <v>3.9764352510689578E-4</v>
      </c>
      <c r="F308">
        <f t="shared" si="4"/>
        <v>71.610875254938378</v>
      </c>
      <c r="G308">
        <f t="shared" si="4"/>
        <v>78.346071915753967</v>
      </c>
    </row>
    <row r="309" spans="1:7" x14ac:dyDescent="0.3">
      <c r="A309" s="2">
        <v>44109</v>
      </c>
      <c r="B309">
        <v>2.4500036989861949E-2</v>
      </c>
      <c r="C309">
        <v>3.1515811672267802E-2</v>
      </c>
      <c r="D309">
        <v>4.9221094394286897E-5</v>
      </c>
      <c r="F309">
        <f t="shared" si="4"/>
        <v>73.365344347560765</v>
      </c>
      <c r="G309">
        <f t="shared" si="4"/>
        <v>80.815211963512823</v>
      </c>
    </row>
    <row r="310" spans="1:7" x14ac:dyDescent="0.3">
      <c r="A310" s="2">
        <v>44110</v>
      </c>
      <c r="B310">
        <v>-1.253884277897175E-2</v>
      </c>
      <c r="C310">
        <v>-1.01843347853664E-2</v>
      </c>
      <c r="D310">
        <v>5.5437078919514796E-6</v>
      </c>
      <c r="F310">
        <f t="shared" si="4"/>
        <v>72.445427829361577</v>
      </c>
      <c r="G310">
        <f t="shared" si="4"/>
        <v>79.992162789126056</v>
      </c>
    </row>
    <row r="311" spans="1:7" x14ac:dyDescent="0.3">
      <c r="A311" s="2">
        <v>44111</v>
      </c>
      <c r="B311">
        <v>2.6850454154000281E-2</v>
      </c>
      <c r="C311">
        <v>2.964230998331141E-2</v>
      </c>
      <c r="D311">
        <v>7.7944589716585342E-6</v>
      </c>
      <c r="F311">
        <f t="shared" si="4"/>
        <v>74.390620467960787</v>
      </c>
      <c r="G311">
        <f t="shared" si="4"/>
        <v>82.363315274756843</v>
      </c>
    </row>
    <row r="312" spans="1:7" x14ac:dyDescent="0.3">
      <c r="A312" s="2">
        <v>44112</v>
      </c>
      <c r="B312">
        <v>1.218489346974618E-2</v>
      </c>
      <c r="C312">
        <v>2.4506367449658392E-2</v>
      </c>
      <c r="D312">
        <v>1.518187210376537E-4</v>
      </c>
      <c r="F312">
        <f t="shared" si="4"/>
        <v>75.297062253511214</v>
      </c>
      <c r="G312">
        <f t="shared" si="4"/>
        <v>84.381740943252098</v>
      </c>
    </row>
    <row r="313" spans="1:7" x14ac:dyDescent="0.3">
      <c r="A313" s="2">
        <v>44113</v>
      </c>
      <c r="B313">
        <v>-3.9225455720833706E-3</v>
      </c>
      <c r="C313">
        <v>3.4834581142089149E-3</v>
      </c>
      <c r="D313">
        <v>5.4848890601374922E-5</v>
      </c>
      <c r="F313">
        <f t="shared" si="4"/>
        <v>75.001706095377813</v>
      </c>
      <c r="G313">
        <f t="shared" si="4"/>
        <v>84.675681203431949</v>
      </c>
    </row>
    <row r="314" spans="1:7" x14ac:dyDescent="0.3">
      <c r="A314" s="2">
        <v>44116</v>
      </c>
      <c r="B314">
        <v>5.5482018047395883E-3</v>
      </c>
      <c r="C314">
        <v>5.7856978777357524E-3</v>
      </c>
      <c r="D314">
        <v>5.6404384688598872E-8</v>
      </c>
      <c r="F314">
        <f t="shared" si="4"/>
        <v>75.417830696494747</v>
      </c>
      <c r="G314">
        <f t="shared" si="4"/>
        <v>85.165589112466478</v>
      </c>
    </row>
    <row r="315" spans="1:7" x14ac:dyDescent="0.3">
      <c r="A315" s="2">
        <v>44117</v>
      </c>
      <c r="B315">
        <v>-1.5974062756478322E-2</v>
      </c>
      <c r="C315">
        <v>-1.9788325551502891E-2</v>
      </c>
      <c r="D315">
        <v>1.454860066950869E-5</v>
      </c>
      <c r="F315">
        <f t="shared" si="4"/>
        <v>74.213101535991484</v>
      </c>
      <c r="G315">
        <f t="shared" si="4"/>
        <v>83.480304709323462</v>
      </c>
    </row>
    <row r="316" spans="1:7" x14ac:dyDescent="0.3">
      <c r="A316" s="2">
        <v>44118</v>
      </c>
      <c r="B316">
        <v>-5.6292476055547084E-3</v>
      </c>
      <c r="C316">
        <v>-8.6854212473630454E-3</v>
      </c>
      <c r="D316">
        <v>9.3401973288840343E-6</v>
      </c>
      <c r="F316">
        <f t="shared" si="4"/>
        <v>73.795337611869215</v>
      </c>
      <c r="G316">
        <f t="shared" si="4"/>
        <v>82.755243097064763</v>
      </c>
    </row>
    <row r="317" spans="1:7" x14ac:dyDescent="0.3">
      <c r="A317" s="2">
        <v>44119</v>
      </c>
      <c r="B317">
        <v>1.1530110920730139E-2</v>
      </c>
      <c r="C317">
        <v>-2.8415565518713488E-3</v>
      </c>
      <c r="D317">
        <v>2.065448259430316E-4</v>
      </c>
      <c r="F317">
        <f t="shared" si="4"/>
        <v>74.646206039966799</v>
      </c>
      <c r="G317">
        <f t="shared" si="4"/>
        <v>82.520089393840593</v>
      </c>
    </row>
    <row r="318" spans="1:7" x14ac:dyDescent="0.3">
      <c r="A318" s="2">
        <v>44120</v>
      </c>
      <c r="B318">
        <v>-5.6703857129739056E-3</v>
      </c>
      <c r="C318">
        <v>-1.092374917609429E-2</v>
      </c>
      <c r="D318">
        <v>2.7597827675648169E-5</v>
      </c>
      <c r="F318">
        <f t="shared" si="4"/>
        <v>74.222933259710061</v>
      </c>
      <c r="G318">
        <f t="shared" si="4"/>
        <v>81.618660635313404</v>
      </c>
    </row>
    <row r="319" spans="1:7" x14ac:dyDescent="0.3">
      <c r="A319" s="2">
        <v>44123</v>
      </c>
      <c r="B319">
        <v>-1.1641746405999289E-2</v>
      </c>
      <c r="C319">
        <v>-1.9208121998501859E-3</v>
      </c>
      <c r="D319">
        <v>9.4496561840279797E-5</v>
      </c>
      <c r="F319">
        <f t="shared" si="4"/>
        <v>73.358848693191106</v>
      </c>
      <c r="G319">
        <f t="shared" si="4"/>
        <v>81.461886516229669</v>
      </c>
    </row>
    <row r="320" spans="1:7" x14ac:dyDescent="0.3">
      <c r="A320" s="2">
        <v>44124</v>
      </c>
      <c r="B320">
        <v>9.6416132735824556E-3</v>
      </c>
      <c r="C320">
        <v>1.2509032032261841E-2</v>
      </c>
      <c r="D320">
        <v>8.2220903376263957E-6</v>
      </c>
      <c r="F320">
        <f t="shared" si="4"/>
        <v>74.066146342486093</v>
      </c>
      <c r="G320">
        <f t="shared" si="4"/>
        <v>82.480895864069666</v>
      </c>
    </row>
    <row r="321" spans="1:7" x14ac:dyDescent="0.3">
      <c r="A321" s="2">
        <v>44125</v>
      </c>
      <c r="B321">
        <v>-1.0697070725186031E-2</v>
      </c>
      <c r="C321">
        <v>-4.5141037305818088E-3</v>
      </c>
      <c r="D321">
        <v>3.8229080856365117E-5</v>
      </c>
      <c r="F321">
        <f t="shared" si="4"/>
        <v>73.273855536718543</v>
      </c>
      <c r="G321">
        <f t="shared" si="4"/>
        <v>82.108568544347946</v>
      </c>
    </row>
    <row r="322" spans="1:7" x14ac:dyDescent="0.3">
      <c r="A322" s="2">
        <v>44126</v>
      </c>
      <c r="B322">
        <v>2.3680725782341861E-2</v>
      </c>
      <c r="C322">
        <v>3.69928205397132E-2</v>
      </c>
      <c r="D322">
        <v>1.7721186682923351E-4</v>
      </c>
      <c r="F322">
        <f t="shared" si="4"/>
        <v>75.009033616698517</v>
      </c>
      <c r="G322">
        <f t="shared" si="4"/>
        <v>85.145996085281752</v>
      </c>
    </row>
    <row r="323" spans="1:7" x14ac:dyDescent="0.3">
      <c r="A323" s="2">
        <v>44127</v>
      </c>
      <c r="B323">
        <v>2.003741457920935E-3</v>
      </c>
      <c r="C323">
        <v>1.12772809013959E-2</v>
      </c>
      <c r="D323">
        <v>8.5998533809686042E-5</v>
      </c>
      <c r="F323">
        <f t="shared" si="4"/>
        <v>75.159332327074893</v>
      </c>
      <c r="G323">
        <f t="shared" si="4"/>
        <v>86.106211400764636</v>
      </c>
    </row>
    <row r="324" spans="1:7" x14ac:dyDescent="0.3">
      <c r="A324" s="2">
        <v>44130</v>
      </c>
      <c r="B324">
        <v>-2.6478247783656591E-2</v>
      </c>
      <c r="C324">
        <v>-2.0710056346223141E-2</v>
      </c>
      <c r="D324">
        <v>3.3272032458880638E-5</v>
      </c>
      <c r="F324">
        <f t="shared" ref="F324:G387" si="5">+F323*(1+B324)</f>
        <v>73.169244902464413</v>
      </c>
      <c r="G324">
        <f t="shared" si="5"/>
        <v>84.322946910894998</v>
      </c>
    </row>
    <row r="325" spans="1:7" x14ac:dyDescent="0.3">
      <c r="A325" s="2">
        <v>44131</v>
      </c>
      <c r="B325">
        <v>-1.8515884515405159E-2</v>
      </c>
      <c r="C325">
        <v>-3.021146348918835E-2</v>
      </c>
      <c r="D325">
        <v>1.367865675319996E-4</v>
      </c>
      <c r="F325">
        <f t="shared" si="5"/>
        <v>71.814451613770984</v>
      </c>
      <c r="G325">
        <f t="shared" si="5"/>
        <v>81.775427278995721</v>
      </c>
    </row>
    <row r="326" spans="1:7" x14ac:dyDescent="0.3">
      <c r="A326" s="2">
        <v>44132</v>
      </c>
      <c r="B326">
        <v>-2.880354191401116E-2</v>
      </c>
      <c r="C326">
        <v>-1.461779575947897E-2</v>
      </c>
      <c r="D326">
        <v>2.01235393960825E-4</v>
      </c>
      <c r="F326">
        <f t="shared" si="5"/>
        <v>69.745941046682006</v>
      </c>
      <c r="G326">
        <f t="shared" si="5"/>
        <v>80.580050784887234</v>
      </c>
    </row>
    <row r="327" spans="1:7" x14ac:dyDescent="0.3">
      <c r="A327" s="2">
        <v>44133</v>
      </c>
      <c r="B327">
        <v>1.880196071441299E-2</v>
      </c>
      <c r="C327">
        <v>1.7752907616694461E-2</v>
      </c>
      <c r="D327">
        <v>1.100512401832841E-6</v>
      </c>
      <c r="F327">
        <f t="shared" si="5"/>
        <v>71.057301490231481</v>
      </c>
      <c r="G327">
        <f t="shared" si="5"/>
        <v>82.010580982219892</v>
      </c>
    </row>
    <row r="328" spans="1:7" x14ac:dyDescent="0.3">
      <c r="A328" s="2">
        <v>44134</v>
      </c>
      <c r="B328">
        <v>8.3052398331044369E-3</v>
      </c>
      <c r="C328">
        <v>6.4516240766563371E-3</v>
      </c>
      <c r="D328">
        <v>3.4358913725526611E-6</v>
      </c>
      <c r="F328">
        <f t="shared" si="5"/>
        <v>71.64744942100107</v>
      </c>
      <c r="G328">
        <f t="shared" si="5"/>
        <v>82.539682421025361</v>
      </c>
    </row>
    <row r="329" spans="1:7" x14ac:dyDescent="0.3">
      <c r="A329" s="2">
        <v>44137</v>
      </c>
      <c r="B329">
        <v>2.3948000358120721E-2</v>
      </c>
      <c r="C329">
        <v>3.2288714264948393E-2</v>
      </c>
      <c r="D329">
        <v>6.9567508475548525E-5</v>
      </c>
      <c r="F329">
        <f t="shared" si="5"/>
        <v>73.36326256539364</v>
      </c>
      <c r="G329">
        <f t="shared" si="5"/>
        <v>85.204782642237433</v>
      </c>
    </row>
    <row r="330" spans="1:7" x14ac:dyDescent="0.3">
      <c r="A330" s="2">
        <v>44138</v>
      </c>
      <c r="B330">
        <v>1.7579439214334969E-2</v>
      </c>
      <c r="C330">
        <v>2.9438794681989181E-2</v>
      </c>
      <c r="D330">
        <v>1.4064431210817989E-4</v>
      </c>
      <c r="F330">
        <f t="shared" si="5"/>
        <v>74.652947580227263</v>
      </c>
      <c r="G330">
        <f t="shared" si="5"/>
        <v>87.713108744365769</v>
      </c>
    </row>
    <row r="331" spans="1:7" x14ac:dyDescent="0.3">
      <c r="A331" s="2">
        <v>44139</v>
      </c>
      <c r="B331">
        <v>-2.9806776843792258E-2</v>
      </c>
      <c r="C331">
        <v>-4.6470019981139532E-2</v>
      </c>
      <c r="D331">
        <v>2.776636718543509E-4</v>
      </c>
      <c r="F331">
        <f t="shared" si="5"/>
        <v>72.427783830972103</v>
      </c>
      <c r="G331">
        <f t="shared" si="5"/>
        <v>83.637078828407226</v>
      </c>
    </row>
    <row r="332" spans="1:7" x14ac:dyDescent="0.3">
      <c r="A332" s="2">
        <v>44140</v>
      </c>
      <c r="B332">
        <v>2.9841029700017278E-2</v>
      </c>
      <c r="C332">
        <v>5.2717900279094947E-2</v>
      </c>
      <c r="D332">
        <v>5.2335120749186974E-4</v>
      </c>
      <c r="F332">
        <f t="shared" si="5"/>
        <v>74.589103479378579</v>
      </c>
      <c r="G332">
        <f t="shared" si="5"/>
        <v>88.046250009718008</v>
      </c>
    </row>
    <row r="333" spans="1:7" x14ac:dyDescent="0.3">
      <c r="A333" s="2">
        <v>44141</v>
      </c>
      <c r="B333">
        <v>-1.780836570042332E-2</v>
      </c>
      <c r="C333">
        <v>-4.3178246461874632E-2</v>
      </c>
      <c r="D333">
        <v>6.4363084985025729E-4</v>
      </c>
      <c r="F333">
        <f t="shared" si="5"/>
        <v>73.260793447351091</v>
      </c>
      <c r="G333">
        <f t="shared" si="5"/>
        <v>84.244567326754577</v>
      </c>
    </row>
    <row r="334" spans="1:7" x14ac:dyDescent="0.3">
      <c r="A334" s="2">
        <v>44144</v>
      </c>
      <c r="B334">
        <v>0.1030400306545956</v>
      </c>
      <c r="C334">
        <v>0.12863453276083001</v>
      </c>
      <c r="D334">
        <v>6.5507853806604009E-4</v>
      </c>
      <c r="F334">
        <f t="shared" si="5"/>
        <v>80.809587849946141</v>
      </c>
      <c r="G334">
        <f t="shared" si="5"/>
        <v>95.081327882469935</v>
      </c>
    </row>
    <row r="335" spans="1:7" x14ac:dyDescent="0.3">
      <c r="A335" s="2">
        <v>44145</v>
      </c>
      <c r="B335">
        <v>1.228820277167547E-2</v>
      </c>
      <c r="C335">
        <v>1.071723934166746E-2</v>
      </c>
      <c r="D335">
        <v>2.467926098422526E-6</v>
      </c>
      <c r="F335">
        <f t="shared" si="5"/>
        <v>81.802592451341809</v>
      </c>
      <c r="G335">
        <f t="shared" si="5"/>
        <v>96.100337230309918</v>
      </c>
    </row>
    <row r="336" spans="1:7" x14ac:dyDescent="0.3">
      <c r="A336" s="2">
        <v>44146</v>
      </c>
      <c r="B336">
        <v>-1.2444067319606889E-2</v>
      </c>
      <c r="C336">
        <v>-4.4861585765889611E-3</v>
      </c>
      <c r="D336">
        <v>6.3328311562201183E-5</v>
      </c>
      <c r="F336">
        <f t="shared" si="5"/>
        <v>80.784635483958951</v>
      </c>
      <c r="G336">
        <f t="shared" si="5"/>
        <v>95.669215878231071</v>
      </c>
    </row>
    <row r="337" spans="1:7" x14ac:dyDescent="0.3">
      <c r="A337" s="2">
        <v>44147</v>
      </c>
      <c r="B337">
        <v>-2.136698677931682E-2</v>
      </c>
      <c r="C337">
        <v>-5.1003643575063713E-2</v>
      </c>
      <c r="D337">
        <v>8.7833142602889032E-4</v>
      </c>
      <c r="F337">
        <f t="shared" si="5"/>
        <v>79.058511245601267</v>
      </c>
      <c r="G337">
        <f t="shared" si="5"/>
        <v>90.789737290471948</v>
      </c>
    </row>
    <row r="338" spans="1:7" x14ac:dyDescent="0.3">
      <c r="A338" s="2">
        <v>44148</v>
      </c>
      <c r="B338">
        <v>2.5892358877478139E-2</v>
      </c>
      <c r="C338">
        <v>1.8562416612680769E-2</v>
      </c>
      <c r="D338">
        <v>5.3728053605262913E-5</v>
      </c>
      <c r="F338">
        <f t="shared" si="5"/>
        <v>81.105522591091514</v>
      </c>
      <c r="G338">
        <f t="shared" si="5"/>
        <v>92.475014218213531</v>
      </c>
    </row>
    <row r="339" spans="1:7" x14ac:dyDescent="0.3">
      <c r="A339" s="2">
        <v>44151</v>
      </c>
      <c r="B339">
        <v>3.817605516937414E-2</v>
      </c>
      <c r="C339">
        <v>2.924350727431824E-2</v>
      </c>
      <c r="D339">
        <v>7.9790411897467652E-5</v>
      </c>
      <c r="F339">
        <f t="shared" si="5"/>
        <v>84.201811496069951</v>
      </c>
      <c r="G339">
        <f t="shared" si="5"/>
        <v>95.179307969196543</v>
      </c>
    </row>
    <row r="340" spans="1:7" x14ac:dyDescent="0.3">
      <c r="A340" s="2">
        <v>44152</v>
      </c>
      <c r="B340">
        <v>2.6550283946806031E-3</v>
      </c>
      <c r="C340">
        <v>-8.2355678071278637E-3</v>
      </c>
      <c r="D340">
        <v>1.1860508563084501E-4</v>
      </c>
      <c r="F340">
        <f t="shared" si="5"/>
        <v>84.42536969647557</v>
      </c>
      <c r="G340">
        <f t="shared" si="5"/>
        <v>94.395452324580717</v>
      </c>
    </row>
    <row r="341" spans="1:7" x14ac:dyDescent="0.3">
      <c r="A341" s="2">
        <v>44153</v>
      </c>
      <c r="B341">
        <v>-6.8541875110804144E-3</v>
      </c>
      <c r="C341">
        <v>-1.494700920437309E-2</v>
      </c>
      <c r="D341">
        <v>6.5493762959428442E-5</v>
      </c>
      <c r="F341">
        <f t="shared" si="5"/>
        <v>83.846702381883631</v>
      </c>
      <c r="G341">
        <f t="shared" si="5"/>
        <v>92.984522629834245</v>
      </c>
    </row>
    <row r="342" spans="1:7" x14ac:dyDescent="0.3">
      <c r="A342" s="2">
        <v>44154</v>
      </c>
      <c r="B342">
        <v>3.7189535221063999E-3</v>
      </c>
      <c r="C342">
        <v>-1.1591132312270051E-2</v>
      </c>
      <c r="D342">
        <v>2.3439872825597441E-4</v>
      </c>
      <c r="F342">
        <f t="shared" si="5"/>
        <v>84.158524371023759</v>
      </c>
      <c r="G342">
        <f t="shared" si="5"/>
        <v>91.906726725038567</v>
      </c>
    </row>
    <row r="343" spans="1:7" x14ac:dyDescent="0.3">
      <c r="A343" s="2">
        <v>44155</v>
      </c>
      <c r="B343">
        <v>-9.4336969961271097E-3</v>
      </c>
      <c r="C343">
        <v>-1.4712205095036349E-2</v>
      </c>
      <c r="D343">
        <v>2.7862647750250399E-5</v>
      </c>
      <c r="F343">
        <f t="shared" si="5"/>
        <v>83.364598352466345</v>
      </c>
      <c r="G343">
        <f t="shared" si="5"/>
        <v>90.554576111846345</v>
      </c>
    </row>
    <row r="344" spans="1:7" x14ac:dyDescent="0.3">
      <c r="A344" s="2">
        <v>44158</v>
      </c>
      <c r="B344">
        <v>3.3171146021511881E-2</v>
      </c>
      <c r="C344">
        <v>1.666307018002966E-2</v>
      </c>
      <c r="D344">
        <v>2.7251656798812901E-4</v>
      </c>
      <c r="F344">
        <f t="shared" si="5"/>
        <v>86.12989761744069</v>
      </c>
      <c r="G344">
        <f t="shared" si="5"/>
        <v>92.063493368720884</v>
      </c>
    </row>
    <row r="345" spans="1:7" x14ac:dyDescent="0.3">
      <c r="A345" s="2">
        <v>44159</v>
      </c>
      <c r="B345">
        <v>4.539784644520236E-2</v>
      </c>
      <c r="C345">
        <v>4.2358486544422647E-2</v>
      </c>
      <c r="D345">
        <v>9.237708606467667E-6</v>
      </c>
      <c r="F345">
        <f t="shared" si="5"/>
        <v>90.040009483818253</v>
      </c>
      <c r="G345">
        <f t="shared" si="5"/>
        <v>95.963163613812398</v>
      </c>
    </row>
    <row r="346" spans="1:7" x14ac:dyDescent="0.3">
      <c r="A346" s="2">
        <v>44160</v>
      </c>
      <c r="B346">
        <v>-1.3545770504434279E-2</v>
      </c>
      <c r="C346">
        <v>-9.3935651971240874E-3</v>
      </c>
      <c r="D346">
        <v>1.7240808914054959E-5</v>
      </c>
      <c r="F346">
        <f t="shared" si="5"/>
        <v>88.820348179133362</v>
      </c>
      <c r="G346">
        <f t="shared" si="5"/>
        <v>95.061727379883763</v>
      </c>
    </row>
    <row r="347" spans="1:7" x14ac:dyDescent="0.3">
      <c r="A347" s="2">
        <v>44162</v>
      </c>
      <c r="B347">
        <v>-7.0751047741679993E-3</v>
      </c>
      <c r="C347">
        <v>-2.0610846998869731E-4</v>
      </c>
      <c r="D347">
        <v>4.7183110226828911E-5</v>
      </c>
      <c r="F347">
        <f t="shared" si="5"/>
        <v>88.191934909687916</v>
      </c>
      <c r="G347">
        <f t="shared" si="5"/>
        <v>95.042134352699009</v>
      </c>
    </row>
    <row r="348" spans="1:7" x14ac:dyDescent="0.3">
      <c r="A348" s="2">
        <v>44165</v>
      </c>
      <c r="B348">
        <v>-2.6133996693354079E-2</v>
      </c>
      <c r="C348">
        <v>-4.2886635691849251E-2</v>
      </c>
      <c r="D348">
        <v>2.8065091341390128E-4</v>
      </c>
      <c r="F348">
        <f t="shared" si="5"/>
        <v>85.887127174377639</v>
      </c>
      <c r="G348">
        <f t="shared" si="5"/>
        <v>90.966096961339019</v>
      </c>
    </row>
    <row r="349" spans="1:7" x14ac:dyDescent="0.3">
      <c r="A349" s="2">
        <v>44166</v>
      </c>
      <c r="B349">
        <v>1.374870275320993E-2</v>
      </c>
      <c r="C349">
        <v>2.369673270591055E-2</v>
      </c>
      <c r="D349">
        <v>9.8963299939828746E-5</v>
      </c>
      <c r="F349">
        <f t="shared" si="5"/>
        <v>87.067963756225296</v>
      </c>
      <c r="G349">
        <f t="shared" si="5"/>
        <v>93.121696246331808</v>
      </c>
    </row>
    <row r="350" spans="1:7" x14ac:dyDescent="0.3">
      <c r="A350" s="2">
        <v>44167</v>
      </c>
      <c r="B350">
        <v>1.5276209170244061E-2</v>
      </c>
      <c r="C350">
        <v>8.4177009978980699E-4</v>
      </c>
      <c r="D350">
        <v>2.0835303127865619E-4</v>
      </c>
      <c r="F350">
        <f t="shared" si="5"/>
        <v>88.39803218259263</v>
      </c>
      <c r="G350">
        <f t="shared" si="5"/>
        <v>93.200083305873676</v>
      </c>
    </row>
    <row r="351" spans="1:7" x14ac:dyDescent="0.3">
      <c r="A351" s="2">
        <v>44168</v>
      </c>
      <c r="B351">
        <v>5.1970626115867766E-3</v>
      </c>
      <c r="C351">
        <v>-3.1539428416237358E-3</v>
      </c>
      <c r="D351">
        <v>6.9739292079551711E-5</v>
      </c>
      <c r="F351">
        <f t="shared" si="5"/>
        <v>88.857442290586619</v>
      </c>
      <c r="G351">
        <f t="shared" si="5"/>
        <v>92.906135570292378</v>
      </c>
    </row>
    <row r="352" spans="1:7" x14ac:dyDescent="0.3">
      <c r="A352" s="2">
        <v>44169</v>
      </c>
      <c r="B352">
        <v>2.4437838509887001E-2</v>
      </c>
      <c r="C352">
        <v>1.7295922747592622E-2</v>
      </c>
      <c r="D352">
        <v>5.1006960755708903E-5</v>
      </c>
      <c r="F352">
        <f t="shared" si="5"/>
        <v>91.028926115685564</v>
      </c>
      <c r="G352">
        <f t="shared" si="5"/>
        <v>94.513032913893525</v>
      </c>
    </row>
    <row r="353" spans="1:7" x14ac:dyDescent="0.3">
      <c r="A353" s="2">
        <v>44172</v>
      </c>
      <c r="B353">
        <v>-1.063146090962843E-2</v>
      </c>
      <c r="C353">
        <v>-7.6715516358392133E-3</v>
      </c>
      <c r="D353">
        <v>8.7610629090634206E-6</v>
      </c>
      <c r="F353">
        <f t="shared" si="5"/>
        <v>90.0611556460412</v>
      </c>
      <c r="G353">
        <f t="shared" si="5"/>
        <v>93.787971301634826</v>
      </c>
    </row>
    <row r="354" spans="1:7" x14ac:dyDescent="0.3">
      <c r="A354" s="2">
        <v>44173</v>
      </c>
      <c r="B354">
        <v>2.775314139847088E-3</v>
      </c>
      <c r="C354">
        <v>-3.1341730874625551E-3</v>
      </c>
      <c r="D354">
        <v>3.4922039289735807E-5</v>
      </c>
      <c r="F354">
        <f t="shared" si="5"/>
        <v>90.311103644756614</v>
      </c>
      <c r="G354">
        <f t="shared" si="5"/>
        <v>93.494023566053528</v>
      </c>
    </row>
    <row r="355" spans="1:7" x14ac:dyDescent="0.3">
      <c r="A355" s="2">
        <v>44174</v>
      </c>
      <c r="B355">
        <v>3.6909711531369258E-3</v>
      </c>
      <c r="C355">
        <v>3.563235944347376E-3</v>
      </c>
      <c r="D355">
        <v>1.6316283564509991E-8</v>
      </c>
      <c r="F355">
        <f t="shared" si="5"/>
        <v>90.644439323117382</v>
      </c>
      <c r="G355">
        <f t="shared" si="5"/>
        <v>93.827164831405753</v>
      </c>
    </row>
    <row r="356" spans="1:7" x14ac:dyDescent="0.3">
      <c r="A356" s="2">
        <v>44175</v>
      </c>
      <c r="B356">
        <v>4.1492707650117406E-3</v>
      </c>
      <c r="C356">
        <v>1.46198189771618E-3</v>
      </c>
      <c r="D356">
        <v>7.2215214562906561E-6</v>
      </c>
      <c r="F356">
        <f t="shared" si="5"/>
        <v>91.020547645211664</v>
      </c>
      <c r="G356">
        <f t="shared" si="5"/>
        <v>93.964338447903302</v>
      </c>
    </row>
    <row r="357" spans="1:7" x14ac:dyDescent="0.3">
      <c r="A357" s="2">
        <v>44176</v>
      </c>
      <c r="B357">
        <v>-9.6284713393896965E-3</v>
      </c>
      <c r="C357">
        <v>-1.9603804514071621E-2</v>
      </c>
      <c r="D357">
        <v>9.9507271945909769E-5</v>
      </c>
      <c r="F357">
        <f t="shared" si="5"/>
        <v>90.144158910914186</v>
      </c>
      <c r="G357">
        <f t="shared" si="5"/>
        <v>92.122279925676537</v>
      </c>
    </row>
    <row r="358" spans="1:7" x14ac:dyDescent="0.3">
      <c r="A358" s="2">
        <v>44179</v>
      </c>
      <c r="B358">
        <v>-1.461496781933321E-2</v>
      </c>
      <c r="C358">
        <v>-2.3399245126482619E-2</v>
      </c>
      <c r="D358">
        <v>7.7163527808899945E-5</v>
      </c>
      <c r="F358">
        <f t="shared" si="5"/>
        <v>88.826704929330319</v>
      </c>
      <c r="G358">
        <f t="shared" si="5"/>
        <v>89.96668811608518</v>
      </c>
    </row>
    <row r="359" spans="1:7" x14ac:dyDescent="0.3">
      <c r="A359" s="2">
        <v>44180</v>
      </c>
      <c r="B359">
        <v>1.4114006598718389E-2</v>
      </c>
      <c r="C359">
        <v>1.7643244957158851E-2</v>
      </c>
      <c r="D359">
        <v>1.2455523390687559E-5</v>
      </c>
      <c r="F359">
        <f t="shared" si="5"/>
        <v>90.080405628845298</v>
      </c>
      <c r="G359">
        <f t="shared" si="5"/>
        <v>91.553992432501587</v>
      </c>
    </row>
    <row r="360" spans="1:7" x14ac:dyDescent="0.3">
      <c r="A360" s="2">
        <v>44181</v>
      </c>
      <c r="B360">
        <v>2.9010815721477421E-4</v>
      </c>
      <c r="C360">
        <v>1.0916059679108249E-2</v>
      </c>
      <c r="D360">
        <v>1.129108457456302E-4</v>
      </c>
      <c r="F360">
        <f t="shared" si="5"/>
        <v>90.106538689323443</v>
      </c>
      <c r="G360">
        <f t="shared" si="5"/>
        <v>92.553401277755398</v>
      </c>
    </row>
    <row r="361" spans="1:7" x14ac:dyDescent="0.3">
      <c r="A361" s="2">
        <v>44182</v>
      </c>
      <c r="B361">
        <v>-3.022825501177934E-3</v>
      </c>
      <c r="C361">
        <v>-2.7525104673985501E-3</v>
      </c>
      <c r="D361">
        <v>7.3070217487149253E-8</v>
      </c>
      <c r="F361">
        <f t="shared" si="5"/>
        <v>89.834162346350482</v>
      </c>
      <c r="G361">
        <f t="shared" si="5"/>
        <v>92.298647071945041</v>
      </c>
    </row>
    <row r="362" spans="1:7" x14ac:dyDescent="0.3">
      <c r="A362" s="2">
        <v>44183</v>
      </c>
      <c r="B362">
        <v>-9.8241389740167627E-3</v>
      </c>
      <c r="C362">
        <v>-2.5477643038598449E-2</v>
      </c>
      <c r="D362">
        <v>2.4503218949987549E-4</v>
      </c>
      <c r="F362">
        <f t="shared" si="5"/>
        <v>88.951619050845551</v>
      </c>
      <c r="G362">
        <f t="shared" si="5"/>
        <v>89.94709508890044</v>
      </c>
    </row>
    <row r="363" spans="1:7" x14ac:dyDescent="0.3">
      <c r="A363" s="2">
        <v>44186</v>
      </c>
      <c r="B363">
        <v>1.856687137162976E-3</v>
      </c>
      <c r="C363">
        <v>9.1502866009385286E-3</v>
      </c>
      <c r="D363">
        <v>5.3196593137987033E-5</v>
      </c>
      <c r="F363">
        <f t="shared" si="5"/>
        <v>89.116774377767086</v>
      </c>
      <c r="G363">
        <f t="shared" si="5"/>
        <v>90.770136787885747</v>
      </c>
    </row>
    <row r="364" spans="1:7" x14ac:dyDescent="0.3">
      <c r="A364" s="2">
        <v>44187</v>
      </c>
      <c r="B364">
        <v>-1.4145323172841151E-2</v>
      </c>
      <c r="C364">
        <v>-6.2608142797494493E-3</v>
      </c>
      <c r="D364">
        <v>6.2165480485242182E-5</v>
      </c>
      <c r="F364">
        <f t="shared" si="5"/>
        <v>87.856188804072403</v>
      </c>
      <c r="G364">
        <f t="shared" si="5"/>
        <v>90.201841819309337</v>
      </c>
    </row>
    <row r="365" spans="1:7" x14ac:dyDescent="0.3">
      <c r="A365" s="2">
        <v>44188</v>
      </c>
      <c r="B365">
        <v>2.255520290480937E-2</v>
      </c>
      <c r="C365">
        <v>2.7373499231922341E-2</v>
      </c>
      <c r="D365">
        <v>2.3215979495870291E-5</v>
      </c>
      <c r="F365">
        <f t="shared" si="5"/>
        <v>89.837802968991483</v>
      </c>
      <c r="G365">
        <f t="shared" si="5"/>
        <v>92.670981867068178</v>
      </c>
    </row>
    <row r="366" spans="1:7" x14ac:dyDescent="0.3">
      <c r="A366" s="2">
        <v>44189</v>
      </c>
      <c r="B366">
        <v>-5.2872568771773166E-3</v>
      </c>
      <c r="C366">
        <v>-6.3438196500867896E-3</v>
      </c>
      <c r="D366">
        <v>1.1163248930981569E-6</v>
      </c>
      <c r="F366">
        <f t="shared" si="5"/>
        <v>89.362807427413173</v>
      </c>
      <c r="G366">
        <f t="shared" si="5"/>
        <v>92.083093871307028</v>
      </c>
    </row>
    <row r="367" spans="1:7" x14ac:dyDescent="0.3">
      <c r="A367" s="2">
        <v>44193</v>
      </c>
      <c r="B367">
        <v>5.8350836055037726E-3</v>
      </c>
      <c r="C367">
        <v>1.149174465932257E-2</v>
      </c>
      <c r="D367">
        <v>3.1997814277790342E-5</v>
      </c>
      <c r="F367">
        <f t="shared" si="5"/>
        <v>89.884246879974654</v>
      </c>
      <c r="G367">
        <f t="shared" si="5"/>
        <v>93.14128927351652</v>
      </c>
    </row>
    <row r="368" spans="1:7" x14ac:dyDescent="0.3">
      <c r="A368" s="2">
        <v>44194</v>
      </c>
      <c r="B368">
        <v>-4.8085499224624568E-3</v>
      </c>
      <c r="C368">
        <v>-1.7041817365805789E-2</v>
      </c>
      <c r="D368">
        <v>1.4965283234036391E-4</v>
      </c>
      <c r="F368">
        <f t="shared" si="5"/>
        <v>89.452033991609355</v>
      </c>
      <c r="G368">
        <f t="shared" si="5"/>
        <v>91.553992432501559</v>
      </c>
    </row>
    <row r="369" spans="1:7" x14ac:dyDescent="0.3">
      <c r="A369" s="2">
        <v>44195</v>
      </c>
      <c r="B369">
        <v>9.9433739225911998E-3</v>
      </c>
      <c r="C369">
        <v>1.39126218792478E-2</v>
      </c>
      <c r="D369">
        <v>1.5754929341422589E-5</v>
      </c>
      <c r="F369">
        <f t="shared" si="5"/>
        <v>90.341489013724257</v>
      </c>
      <c r="G369">
        <f t="shared" si="5"/>
        <v>92.827748510750467</v>
      </c>
    </row>
    <row r="370" spans="1:7" x14ac:dyDescent="0.3">
      <c r="A370" s="2">
        <v>44196</v>
      </c>
      <c r="B370">
        <v>4.1002161604598939E-3</v>
      </c>
      <c r="C370">
        <v>1.182185741857977E-2</v>
      </c>
      <c r="D370">
        <v>5.9623743719099152E-5</v>
      </c>
      <c r="F370">
        <f t="shared" si="5"/>
        <v>90.71190864693834</v>
      </c>
      <c r="G370">
        <f t="shared" si="5"/>
        <v>93.925144918132347</v>
      </c>
    </row>
    <row r="371" spans="1:7" x14ac:dyDescent="0.3">
      <c r="A371" s="2">
        <v>44200</v>
      </c>
      <c r="B371">
        <v>-9.501673890618614E-3</v>
      </c>
      <c r="C371">
        <v>-1.564781963748518E-2</v>
      </c>
      <c r="D371">
        <v>3.7775107541726023E-5</v>
      </c>
      <c r="F371">
        <f t="shared" si="5"/>
        <v>89.849993672979551</v>
      </c>
      <c r="G371">
        <f t="shared" si="5"/>
        <v>92.455421191028748</v>
      </c>
    </row>
    <row r="372" spans="1:7" x14ac:dyDescent="0.3">
      <c r="A372" s="2">
        <v>44201</v>
      </c>
      <c r="B372">
        <v>1.9340442271308021E-2</v>
      </c>
      <c r="C372">
        <v>6.7825284602449631E-3</v>
      </c>
      <c r="D372">
        <v>1.5770119928608839E-4</v>
      </c>
      <c r="F372">
        <f t="shared" si="5"/>
        <v>91.587732288689196</v>
      </c>
      <c r="G372">
        <f t="shared" si="5"/>
        <v>93.082502716560839</v>
      </c>
    </row>
    <row r="373" spans="1:7" x14ac:dyDescent="0.3">
      <c r="A373" s="2">
        <v>44202</v>
      </c>
      <c r="B373">
        <v>4.6835619625971603E-2</v>
      </c>
      <c r="C373">
        <v>5.2631578947368363E-2</v>
      </c>
      <c r="D373">
        <v>3.3593144455285978E-5</v>
      </c>
      <c r="F373">
        <f t="shared" si="5"/>
        <v>95.877300480567555</v>
      </c>
      <c r="G373">
        <f t="shared" si="5"/>
        <v>97.981581806906135</v>
      </c>
    </row>
    <row r="374" spans="1:7" x14ac:dyDescent="0.3">
      <c r="A374" s="2">
        <v>44203</v>
      </c>
      <c r="B374">
        <v>8.886014719866709E-3</v>
      </c>
      <c r="C374">
        <v>2.980003356933603E-2</v>
      </c>
      <c r="D374">
        <v>4.3739618443595788E-4</v>
      </c>
      <c r="F374">
        <f t="shared" si="5"/>
        <v>96.729267583938949</v>
      </c>
      <c r="G374">
        <f t="shared" si="5"/>
        <v>100.90143623392858</v>
      </c>
    </row>
    <row r="375" spans="1:7" x14ac:dyDescent="0.3">
      <c r="A375" s="2">
        <v>44204</v>
      </c>
      <c r="B375">
        <v>-7.1442115830788961E-3</v>
      </c>
      <c r="C375">
        <v>-1.6313849780649311E-2</v>
      </c>
      <c r="D375">
        <v>8.4082264674342487E-5</v>
      </c>
      <c r="F375">
        <f t="shared" si="5"/>
        <v>96.038213230043041</v>
      </c>
      <c r="G375">
        <f t="shared" si="5"/>
        <v>99.255345360556504</v>
      </c>
    </row>
    <row r="376" spans="1:7" x14ac:dyDescent="0.3">
      <c r="A376" s="2">
        <v>44207</v>
      </c>
      <c r="B376">
        <v>8.2351851848377674E-3</v>
      </c>
      <c r="C376">
        <v>5.7255102091537946E-3</v>
      </c>
      <c r="D376">
        <v>6.2984684835743494E-6</v>
      </c>
      <c r="F376">
        <f t="shared" si="5"/>
        <v>96.829105700813372</v>
      </c>
      <c r="G376">
        <f t="shared" si="5"/>
        <v>99.823632853731453</v>
      </c>
    </row>
    <row r="377" spans="1:7" x14ac:dyDescent="0.3">
      <c r="A377" s="2">
        <v>44208</v>
      </c>
      <c r="B377">
        <v>1.85181597263274E-2</v>
      </c>
      <c r="C377">
        <v>2.5716556902381841E-2</v>
      </c>
      <c r="D377">
        <v>5.1816921904228487E-5</v>
      </c>
      <c r="F377">
        <f t="shared" si="5"/>
        <v>98.622202546338471</v>
      </c>
      <c r="G377">
        <f t="shared" si="5"/>
        <v>102.39075298821692</v>
      </c>
    </row>
    <row r="378" spans="1:7" x14ac:dyDescent="0.3">
      <c r="A378" s="2">
        <v>44209</v>
      </c>
      <c r="B378">
        <v>-8.7189620709273059E-3</v>
      </c>
      <c r="C378">
        <v>-3.2535534726375599E-3</v>
      </c>
      <c r="D378">
        <v>2.987069114625948E-5</v>
      </c>
      <c r="F378">
        <f t="shared" si="5"/>
        <v>97.762319302985645</v>
      </c>
      <c r="G378">
        <f t="shared" si="5"/>
        <v>102.05761919826612</v>
      </c>
    </row>
    <row r="379" spans="1:7" x14ac:dyDescent="0.3">
      <c r="A379" s="2">
        <v>44210</v>
      </c>
      <c r="B379">
        <v>1.6865143079238708E-2</v>
      </c>
      <c r="C379">
        <v>2.0353255017776961E-2</v>
      </c>
      <c r="D379">
        <v>1.216692489577306E-5</v>
      </c>
      <c r="F379">
        <f t="shared" si="5"/>
        <v>99.411094805788721</v>
      </c>
      <c r="G379">
        <f t="shared" si="5"/>
        <v>104.1348239483156</v>
      </c>
    </row>
    <row r="380" spans="1:7" x14ac:dyDescent="0.3">
      <c r="A380" s="2">
        <v>44211</v>
      </c>
      <c r="B380">
        <v>-1.997968999408882E-2</v>
      </c>
      <c r="C380">
        <v>-2.2017278554452239E-2</v>
      </c>
      <c r="D380">
        <v>4.1517671413238697E-6</v>
      </c>
      <c r="F380">
        <f t="shared" si="5"/>
        <v>97.424891949596088</v>
      </c>
      <c r="G380">
        <f t="shared" si="5"/>
        <v>101.84205852222669</v>
      </c>
    </row>
    <row r="381" spans="1:7" x14ac:dyDescent="0.3">
      <c r="A381" s="2">
        <v>44215</v>
      </c>
      <c r="B381">
        <v>1.094498688162703E-3</v>
      </c>
      <c r="C381">
        <v>3.4635424465618851E-3</v>
      </c>
      <c r="D381">
        <v>5.6123683292101197E-6</v>
      </c>
      <c r="F381">
        <f t="shared" si="5"/>
        <v>97.531523366029319</v>
      </c>
      <c r="G381">
        <f t="shared" si="5"/>
        <v>102.19479281476366</v>
      </c>
    </row>
    <row r="382" spans="1:7" x14ac:dyDescent="0.3">
      <c r="A382" s="2">
        <v>44216</v>
      </c>
      <c r="B382">
        <v>-1.237486078281821E-3</v>
      </c>
      <c r="C382">
        <v>-9.9712453029483505E-3</v>
      </c>
      <c r="D382">
        <v>7.627855019444769E-5</v>
      </c>
      <c r="F382">
        <f t="shared" si="5"/>
        <v>97.41082946367024</v>
      </c>
      <c r="G382">
        <f t="shared" si="5"/>
        <v>101.17578346692366</v>
      </c>
    </row>
    <row r="383" spans="1:7" x14ac:dyDescent="0.3">
      <c r="A383" s="2">
        <v>44217</v>
      </c>
      <c r="B383">
        <v>-9.0106623349656759E-3</v>
      </c>
      <c r="C383">
        <v>-1.084643350195191E-2</v>
      </c>
      <c r="D383">
        <v>3.3700557775380109E-6</v>
      </c>
      <c r="F383">
        <f t="shared" si="5"/>
        <v>96.533093371604181</v>
      </c>
      <c r="G383">
        <f t="shared" si="5"/>
        <v>100.07838705954178</v>
      </c>
    </row>
    <row r="384" spans="1:7" x14ac:dyDescent="0.3">
      <c r="A384" s="2">
        <v>44218</v>
      </c>
      <c r="B384">
        <v>-3.676302544110388E-3</v>
      </c>
      <c r="C384">
        <v>2.1539183671213098E-3</v>
      </c>
      <c r="D384">
        <v>3.3991475873763382E-5</v>
      </c>
      <c r="F384">
        <f t="shared" si="5"/>
        <v>96.178208514851306</v>
      </c>
      <c r="G384">
        <f t="shared" si="5"/>
        <v>100.2939477355812</v>
      </c>
    </row>
    <row r="385" spans="1:7" x14ac:dyDescent="0.3">
      <c r="A385" s="2">
        <v>44221</v>
      </c>
      <c r="B385">
        <v>-1.195455092345349E-2</v>
      </c>
      <c r="C385">
        <v>-2.5400755635026639E-3</v>
      </c>
      <c r="D385">
        <v>8.8632346303121244E-5</v>
      </c>
      <c r="F385">
        <f t="shared" si="5"/>
        <v>95.028441223433987</v>
      </c>
      <c r="G385">
        <f t="shared" si="5"/>
        <v>100.03919352977084</v>
      </c>
    </row>
    <row r="386" spans="1:7" x14ac:dyDescent="0.3">
      <c r="A386" s="2">
        <v>44222</v>
      </c>
      <c r="B386">
        <v>-7.3015618489622337E-3</v>
      </c>
      <c r="C386">
        <v>-1.5866749670893628E-2</v>
      </c>
      <c r="D386">
        <v>7.3362442424961921E-5</v>
      </c>
      <c r="F386">
        <f t="shared" si="5"/>
        <v>94.334585182430615</v>
      </c>
      <c r="G386">
        <f t="shared" si="5"/>
        <v>98.45189668875588</v>
      </c>
    </row>
    <row r="387" spans="1:7" x14ac:dyDescent="0.3">
      <c r="A387" s="2">
        <v>44223</v>
      </c>
      <c r="B387">
        <v>-2.4372883248201211E-2</v>
      </c>
      <c r="C387">
        <v>-3.6823292735105213E-2</v>
      </c>
      <c r="D387">
        <v>1.550126963915889E-4</v>
      </c>
      <c r="F387">
        <f t="shared" si="5"/>
        <v>92.03537935151175</v>
      </c>
      <c r="G387">
        <f t="shared" si="5"/>
        <v>94.826573676659493</v>
      </c>
    </row>
    <row r="388" spans="1:7" x14ac:dyDescent="0.3">
      <c r="A388" s="2">
        <v>44224</v>
      </c>
      <c r="B388">
        <v>1.446160138542543E-2</v>
      </c>
      <c r="C388">
        <v>1.5705768667421131E-2</v>
      </c>
      <c r="D388">
        <v>1.547952225588555E-6</v>
      </c>
      <c r="F388">
        <f t="shared" ref="F388:G451" si="6">+F387*(1+B388)</f>
        <v>93.366358321049731</v>
      </c>
      <c r="G388">
        <f t="shared" si="6"/>
        <v>96.315897906349278</v>
      </c>
    </row>
    <row r="389" spans="1:7" x14ac:dyDescent="0.3">
      <c r="A389" s="2">
        <v>44225</v>
      </c>
      <c r="B389">
        <v>-2.082992556537476E-2</v>
      </c>
      <c r="C389">
        <v>-2.380471917231863E-2</v>
      </c>
      <c r="D389">
        <v>8.8493970039141211E-6</v>
      </c>
      <c r="F389">
        <f t="shared" si="6"/>
        <v>91.421544026912159</v>
      </c>
      <c r="G389">
        <f t="shared" si="6"/>
        <v>94.023125004858926</v>
      </c>
    </row>
    <row r="390" spans="1:7" x14ac:dyDescent="0.3">
      <c r="A390" s="2">
        <v>44228</v>
      </c>
      <c r="B390">
        <v>7.7702604668239347E-3</v>
      </c>
      <c r="C390">
        <v>8.3368388848521491E-3</v>
      </c>
      <c r="D390">
        <v>3.2101110377535402E-7</v>
      </c>
      <c r="F390">
        <f t="shared" si="6"/>
        <v>92.131913236280482</v>
      </c>
      <c r="G390">
        <f t="shared" si="6"/>
        <v>94.806980649474752</v>
      </c>
    </row>
    <row r="391" spans="1:7" x14ac:dyDescent="0.3">
      <c r="A391" s="2">
        <v>44229</v>
      </c>
      <c r="B391">
        <v>1.543884323557925E-2</v>
      </c>
      <c r="C391">
        <v>3.7825505910612289E-2</v>
      </c>
      <c r="D391">
        <v>5.0116266572571748E-4</v>
      </c>
      <c r="F391">
        <f t="shared" si="6"/>
        <v>93.554323401729405</v>
      </c>
      <c r="G391">
        <f t="shared" si="6"/>
        <v>98.393102656398767</v>
      </c>
    </row>
    <row r="392" spans="1:7" x14ac:dyDescent="0.3">
      <c r="A392" s="2">
        <v>44230</v>
      </c>
      <c r="B392">
        <v>1.8691535652655449E-2</v>
      </c>
      <c r="C392">
        <v>2.609044806169147E-2</v>
      </c>
      <c r="D392">
        <v>5.4743904836587222E-5</v>
      </c>
      <c r="F392">
        <f t="shared" si="6"/>
        <v>95.302997373052875</v>
      </c>
      <c r="G392">
        <f t="shared" si="6"/>
        <v>100.96022279088422</v>
      </c>
    </row>
    <row r="393" spans="1:7" x14ac:dyDescent="0.3">
      <c r="A393" s="2">
        <v>44231</v>
      </c>
      <c r="B393">
        <v>1.712865502833355E-2</v>
      </c>
      <c r="C393">
        <v>3.5908355156901273E-2</v>
      </c>
      <c r="D393">
        <v>3.5267713691892658E-4</v>
      </c>
      <c r="F393">
        <f t="shared" si="6"/>
        <v>96.935409538222075</v>
      </c>
      <c r="G393">
        <f t="shared" si="6"/>
        <v>104.58553832757917</v>
      </c>
    </row>
    <row r="394" spans="1:7" x14ac:dyDescent="0.3">
      <c r="A394" s="2">
        <v>44232</v>
      </c>
      <c r="B394">
        <v>3.4112279978530491E-3</v>
      </c>
      <c r="C394">
        <v>-1.274124637033724E-2</v>
      </c>
      <c r="D394">
        <v>2.6090242821504451E-4</v>
      </c>
      <c r="F394">
        <f t="shared" si="6"/>
        <v>97.26607832122221</v>
      </c>
      <c r="G394">
        <f t="shared" si="6"/>
        <v>103.25298821697314</v>
      </c>
    </row>
    <row r="395" spans="1:7" x14ac:dyDescent="0.3">
      <c r="A395" s="2">
        <v>44235</v>
      </c>
      <c r="B395">
        <v>1.687211777338771E-2</v>
      </c>
      <c r="C395">
        <v>5.314150717252053E-3</v>
      </c>
      <c r="D395">
        <v>1.3358660247071721E-4</v>
      </c>
      <c r="F395">
        <f t="shared" si="6"/>
        <v>98.907163050013423</v>
      </c>
      <c r="G395">
        <f t="shared" si="6"/>
        <v>103.80169015836478</v>
      </c>
    </row>
    <row r="396" spans="1:7" x14ac:dyDescent="0.3">
      <c r="A396" s="2">
        <v>44236</v>
      </c>
      <c r="B396">
        <v>-3.3879653922166781E-3</v>
      </c>
      <c r="C396">
        <v>7.551400829972188E-3</v>
      </c>
      <c r="D396">
        <v>1.1966973334316671E-4</v>
      </c>
      <c r="F396">
        <f t="shared" si="6"/>
        <v>98.572069004557648</v>
      </c>
      <c r="G396">
        <f t="shared" si="6"/>
        <v>104.58553832757917</v>
      </c>
    </row>
    <row r="397" spans="1:7" x14ac:dyDescent="0.3">
      <c r="A397" s="2">
        <v>44237</v>
      </c>
      <c r="B397">
        <v>2.6317071721525019E-3</v>
      </c>
      <c r="C397">
        <v>6.3706231851685668E-3</v>
      </c>
      <c r="D397">
        <v>1.3979492952387941E-5</v>
      </c>
      <c r="F397">
        <f t="shared" si="6"/>
        <v>98.831481825530844</v>
      </c>
      <c r="G397">
        <f t="shared" si="6"/>
        <v>105.25181338288219</v>
      </c>
    </row>
    <row r="398" spans="1:7" x14ac:dyDescent="0.3">
      <c r="A398" s="2">
        <v>44238</v>
      </c>
      <c r="B398">
        <v>-7.1412801118336316E-3</v>
      </c>
      <c r="C398">
        <v>-1.7315217297120381E-2</v>
      </c>
      <c r="D398">
        <v>1.035089978501604E-4</v>
      </c>
      <c r="F398">
        <f t="shared" si="6"/>
        <v>98.12569852994713</v>
      </c>
      <c r="G398">
        <f t="shared" si="6"/>
        <v>103.42935536324163</v>
      </c>
    </row>
    <row r="399" spans="1:7" x14ac:dyDescent="0.3">
      <c r="A399" s="2">
        <v>44239</v>
      </c>
      <c r="B399">
        <v>7.5144554578649931E-3</v>
      </c>
      <c r="C399">
        <v>2.3304273790904381E-2</v>
      </c>
      <c r="D399">
        <v>2.4931836299038688E-4</v>
      </c>
      <c r="F399">
        <f t="shared" si="6"/>
        <v>98.863059720822307</v>
      </c>
      <c r="G399">
        <f t="shared" si="6"/>
        <v>105.83970137864335</v>
      </c>
    </row>
    <row r="400" spans="1:7" x14ac:dyDescent="0.3">
      <c r="A400" s="2">
        <v>44243</v>
      </c>
      <c r="B400">
        <v>2.4495692545618869E-2</v>
      </c>
      <c r="C400">
        <v>3.0364807541418681E-2</v>
      </c>
      <c r="D400">
        <v>3.4446510833922189E-5</v>
      </c>
      <c r="F400">
        <f t="shared" si="6"/>
        <v>101.28477883586272</v>
      </c>
      <c r="G400">
        <f t="shared" si="6"/>
        <v>109.05350354124708</v>
      </c>
    </row>
    <row r="401" spans="1:7" x14ac:dyDescent="0.3">
      <c r="A401" s="2">
        <v>44244</v>
      </c>
      <c r="B401">
        <v>3.6870325570548001E-3</v>
      </c>
      <c r="C401">
        <v>0</v>
      </c>
      <c r="D401">
        <v>1.359420907678206E-5</v>
      </c>
      <c r="F401">
        <f t="shared" si="6"/>
        <v>101.65821911296464</v>
      </c>
      <c r="G401">
        <f t="shared" si="6"/>
        <v>109.05350354124708</v>
      </c>
    </row>
    <row r="402" spans="1:7" x14ac:dyDescent="0.3">
      <c r="A402" s="2">
        <v>44245</v>
      </c>
      <c r="B402">
        <v>-1.0548499808229819E-2</v>
      </c>
      <c r="C402">
        <v>3.2345067428627421E-3</v>
      </c>
      <c r="D402">
        <v>1.8997126958746039E-4</v>
      </c>
      <c r="F402">
        <f t="shared" si="6"/>
        <v>100.58587740814656</v>
      </c>
      <c r="G402">
        <f t="shared" si="6"/>
        <v>109.40623783378405</v>
      </c>
    </row>
    <row r="403" spans="1:7" x14ac:dyDescent="0.3">
      <c r="A403" s="2">
        <v>44246</v>
      </c>
      <c r="B403">
        <v>1.9831690661489109E-2</v>
      </c>
      <c r="C403">
        <v>3.1345153906596979E-2</v>
      </c>
      <c r="D403">
        <v>1.325598358964498E-4</v>
      </c>
      <c r="F403">
        <f t="shared" si="6"/>
        <v>102.58066541381937</v>
      </c>
      <c r="G403">
        <f t="shared" si="6"/>
        <v>112.83559319702576</v>
      </c>
    </row>
    <row r="404" spans="1:7" x14ac:dyDescent="0.3">
      <c r="A404" s="2">
        <v>44249</v>
      </c>
      <c r="B404">
        <v>3.0441108339700821E-2</v>
      </c>
      <c r="C404">
        <v>2.5877002716000689E-2</v>
      </c>
      <c r="D404">
        <v>2.083106014429117E-5</v>
      </c>
      <c r="F404">
        <f t="shared" si="6"/>
        <v>105.70333456324006</v>
      </c>
      <c r="G404">
        <f t="shared" si="6"/>
        <v>115.75544014864674</v>
      </c>
    </row>
    <row r="405" spans="1:7" x14ac:dyDescent="0.3">
      <c r="A405" s="2">
        <v>44250</v>
      </c>
      <c r="B405">
        <v>5.7699746648151558E-3</v>
      </c>
      <c r="C405">
        <v>-5.755885463762489E-3</v>
      </c>
      <c r="D405">
        <v>1.3284545170353591E-4</v>
      </c>
      <c r="F405">
        <f t="shared" si="6"/>
        <v>106.31324012565645</v>
      </c>
      <c r="G405">
        <f t="shared" si="6"/>
        <v>115.08916509334372</v>
      </c>
    </row>
    <row r="406" spans="1:7" x14ac:dyDescent="0.3">
      <c r="A406" s="2">
        <v>44251</v>
      </c>
      <c r="B406">
        <v>2.3351451295867621E-2</v>
      </c>
      <c r="C406">
        <v>2.451896199442993E-2</v>
      </c>
      <c r="D406">
        <v>1.363081231257466E-6</v>
      </c>
      <c r="F406">
        <f t="shared" si="6"/>
        <v>108.7958085745566</v>
      </c>
      <c r="G406">
        <f t="shared" si="6"/>
        <v>117.91103195823808</v>
      </c>
    </row>
    <row r="407" spans="1:7" x14ac:dyDescent="0.3">
      <c r="A407" s="2">
        <v>44252</v>
      </c>
      <c r="B407">
        <v>-1.9238318228519381E-2</v>
      </c>
      <c r="C407">
        <v>-2.5594102504475361E-2</v>
      </c>
      <c r="D407">
        <v>4.0395993762489279E-5</v>
      </c>
      <c r="F407">
        <f t="shared" si="6"/>
        <v>106.7027601872702</v>
      </c>
      <c r="G407">
        <f t="shared" si="6"/>
        <v>114.89320491989047</v>
      </c>
    </row>
    <row r="408" spans="1:7" x14ac:dyDescent="0.3">
      <c r="A408" s="2">
        <v>44253</v>
      </c>
      <c r="B408">
        <v>-1.8429722882967639E-2</v>
      </c>
      <c r="C408">
        <v>-2.8483744724861929E-2</v>
      </c>
      <c r="D408">
        <v>1.0108335519728729E-4</v>
      </c>
      <c r="F408">
        <f t="shared" si="6"/>
        <v>104.73625788617106</v>
      </c>
      <c r="G408">
        <f t="shared" si="6"/>
        <v>111.62061620033106</v>
      </c>
    </row>
    <row r="409" spans="1:7" x14ac:dyDescent="0.3">
      <c r="A409" s="2">
        <v>44256</v>
      </c>
      <c r="B409">
        <v>2.0067644325597479E-2</v>
      </c>
      <c r="C409">
        <v>3.2478973289216118E-2</v>
      </c>
      <c r="D409">
        <v>1.540410866431589E-4</v>
      </c>
      <c r="F409">
        <f t="shared" si="6"/>
        <v>106.83806785742479</v>
      </c>
      <c r="G409">
        <f t="shared" si="6"/>
        <v>115.24593921242746</v>
      </c>
    </row>
    <row r="410" spans="1:7" x14ac:dyDescent="0.3">
      <c r="A410" s="2">
        <v>44257</v>
      </c>
      <c r="B410">
        <v>4.4803775300160664E-3</v>
      </c>
      <c r="C410">
        <v>-9.3522026681605031E-3</v>
      </c>
      <c r="D410">
        <v>1.913402749389865E-4</v>
      </c>
      <c r="F410">
        <f t="shared" si="6"/>
        <v>107.31674273600353</v>
      </c>
      <c r="G410">
        <f t="shared" si="6"/>
        <v>114.16813583223033</v>
      </c>
    </row>
    <row r="411" spans="1:7" x14ac:dyDescent="0.3">
      <c r="A411" s="2">
        <v>44258</v>
      </c>
      <c r="B411">
        <v>1.5543703143145489E-2</v>
      </c>
      <c r="C411">
        <v>3.9478778503256873E-3</v>
      </c>
      <c r="D411">
        <v>1.3446316422159951E-4</v>
      </c>
      <c r="F411">
        <f t="shared" si="6"/>
        <v>108.9848423273813</v>
      </c>
      <c r="G411">
        <f t="shared" si="6"/>
        <v>114.61885768689537</v>
      </c>
    </row>
    <row r="412" spans="1:7" x14ac:dyDescent="0.3">
      <c r="A412" s="2">
        <v>44259</v>
      </c>
      <c r="B412">
        <v>-3.0889323292996752E-3</v>
      </c>
      <c r="C412">
        <v>-1.8977612899611421E-2</v>
      </c>
      <c r="D412">
        <v>2.5245017026540202E-4</v>
      </c>
      <c r="F412">
        <f t="shared" si="6"/>
        <v>108.64819552451263</v>
      </c>
      <c r="G412">
        <f t="shared" si="6"/>
        <v>112.44366537471781</v>
      </c>
    </row>
    <row r="413" spans="1:7" x14ac:dyDescent="0.3">
      <c r="A413" s="2">
        <v>44260</v>
      </c>
      <c r="B413">
        <v>1.9192625495925441E-2</v>
      </c>
      <c r="C413">
        <v>2.335308692304117E-2</v>
      </c>
      <c r="D413">
        <v>1.7309439286517789E-5</v>
      </c>
      <c r="F413">
        <f t="shared" si="6"/>
        <v>110.73343965202268</v>
      </c>
      <c r="G413">
        <f t="shared" si="6"/>
        <v>115.06957206615895</v>
      </c>
    </row>
    <row r="414" spans="1:7" x14ac:dyDescent="0.3">
      <c r="A414" s="2">
        <v>44263</v>
      </c>
      <c r="B414">
        <v>2.3778967126388481E-2</v>
      </c>
      <c r="C414">
        <v>1.685963629408915E-2</v>
      </c>
      <c r="D414">
        <v>4.7877139166808112E-5</v>
      </c>
      <c r="F414">
        <f t="shared" si="6"/>
        <v>113.36656647330004</v>
      </c>
      <c r="G414">
        <f t="shared" si="6"/>
        <v>117.00960319971088</v>
      </c>
    </row>
    <row r="415" spans="1:7" x14ac:dyDescent="0.3">
      <c r="A415" s="2">
        <v>44264</v>
      </c>
      <c r="B415">
        <v>-2.4048131731657471E-2</v>
      </c>
      <c r="C415">
        <v>-2.4451500701032861E-2</v>
      </c>
      <c r="D415">
        <v>1.627065254549645E-7</v>
      </c>
      <c r="F415">
        <f t="shared" si="6"/>
        <v>110.64031234878442</v>
      </c>
      <c r="G415">
        <f t="shared" si="6"/>
        <v>114.14854280504558</v>
      </c>
    </row>
    <row r="416" spans="1:7" x14ac:dyDescent="0.3">
      <c r="A416" s="2">
        <v>44265</v>
      </c>
      <c r="B416">
        <v>2.3537706253544441E-2</v>
      </c>
      <c r="C416">
        <v>9.4420469881639768E-3</v>
      </c>
      <c r="D416">
        <v>1.9868761012570619E-4</v>
      </c>
      <c r="F416">
        <f t="shared" si="6"/>
        <v>113.24453152065051</v>
      </c>
      <c r="G416">
        <f t="shared" si="6"/>
        <v>115.22633870984127</v>
      </c>
    </row>
    <row r="417" spans="1:7" x14ac:dyDescent="0.3">
      <c r="A417" s="2">
        <v>44266</v>
      </c>
      <c r="B417">
        <v>-5.9319268582327326E-4</v>
      </c>
      <c r="C417">
        <v>1.870758703721664E-3</v>
      </c>
      <c r="D417">
        <v>6.0710564500404301E-6</v>
      </c>
      <c r="F417">
        <f t="shared" si="6"/>
        <v>113.17735569284298</v>
      </c>
      <c r="G417">
        <f t="shared" si="6"/>
        <v>115.44189938588069</v>
      </c>
    </row>
    <row r="418" spans="1:7" x14ac:dyDescent="0.3">
      <c r="A418" s="2">
        <v>44267</v>
      </c>
      <c r="B418">
        <v>1.6828030968561031E-2</v>
      </c>
      <c r="C418">
        <v>1.7144768700548148E-2</v>
      </c>
      <c r="D418">
        <v>1.003227908643432E-7</v>
      </c>
      <c r="F418">
        <f t="shared" si="6"/>
        <v>115.081907739382</v>
      </c>
      <c r="G418">
        <f t="shared" si="6"/>
        <v>117.42112404920357</v>
      </c>
    </row>
    <row r="419" spans="1:7" x14ac:dyDescent="0.3">
      <c r="A419" s="2">
        <v>44270</v>
      </c>
      <c r="B419">
        <v>-9.888541678158998E-4</v>
      </c>
      <c r="C419">
        <v>-7.3431014712049816E-3</v>
      </c>
      <c r="D419">
        <v>4.0376458792627432E-5</v>
      </c>
      <c r="F419">
        <f t="shared" si="6"/>
        <v>114.96810851527371</v>
      </c>
      <c r="G419">
        <f t="shared" si="6"/>
        <v>116.55888882044732</v>
      </c>
    </row>
    <row r="420" spans="1:7" x14ac:dyDescent="0.3">
      <c r="A420" s="2">
        <v>44271</v>
      </c>
      <c r="B420">
        <v>-1.5702884961853372E-2</v>
      </c>
      <c r="C420">
        <v>-2.0847307890260122E-2</v>
      </c>
      <c r="D420">
        <v>2.646508726631715E-5</v>
      </c>
      <c r="F420">
        <f t="shared" si="6"/>
        <v>113.16277753297649</v>
      </c>
      <c r="G420">
        <f t="shared" si="6"/>
        <v>114.12894977786085</v>
      </c>
    </row>
    <row r="421" spans="1:7" x14ac:dyDescent="0.3">
      <c r="A421" s="2">
        <v>44272</v>
      </c>
      <c r="B421">
        <v>1.0339690038827331E-2</v>
      </c>
      <c r="C421">
        <v>5.8379145396487697E-3</v>
      </c>
      <c r="D421">
        <v>2.026598264500435E-5</v>
      </c>
      <c r="F421">
        <f t="shared" si="6"/>
        <v>114.33284557660023</v>
      </c>
      <c r="G421">
        <f t="shared" si="6"/>
        <v>114.79522483316387</v>
      </c>
    </row>
    <row r="422" spans="1:7" x14ac:dyDescent="0.3">
      <c r="A422" s="2">
        <v>44273</v>
      </c>
      <c r="B422">
        <v>8.1674897353966182E-4</v>
      </c>
      <c r="C422">
        <v>1.2803004038187019E-2</v>
      </c>
      <c r="D422">
        <v>1.4367031047478429E-4</v>
      </c>
      <c r="F422">
        <f t="shared" si="6"/>
        <v>114.42622681086678</v>
      </c>
      <c r="G422">
        <f t="shared" si="6"/>
        <v>116.26494856026746</v>
      </c>
    </row>
    <row r="423" spans="1:7" x14ac:dyDescent="0.3">
      <c r="A423" s="2">
        <v>44274</v>
      </c>
      <c r="B423">
        <v>-4.3334627892387834E-3</v>
      </c>
      <c r="C423">
        <v>-1.3315369815374621E-2</v>
      </c>
      <c r="D423">
        <v>8.0674653826148354E-5</v>
      </c>
      <c r="F423">
        <f t="shared" si="6"/>
        <v>113.9303650148689</v>
      </c>
      <c r="G423">
        <f t="shared" si="6"/>
        <v>114.71683777362199</v>
      </c>
    </row>
    <row r="424" spans="1:7" x14ac:dyDescent="0.3">
      <c r="A424" s="2">
        <v>44277</v>
      </c>
      <c r="B424">
        <v>-1.6860041434676318E-2</v>
      </c>
      <c r="C424">
        <v>-1.8278094945167859E-2</v>
      </c>
      <c r="D424">
        <v>2.0108757586173621E-6</v>
      </c>
      <c r="F424">
        <f t="shared" si="6"/>
        <v>112.00949434005041</v>
      </c>
      <c r="G424">
        <f t="shared" si="6"/>
        <v>112.62003252098631</v>
      </c>
    </row>
    <row r="425" spans="1:7" x14ac:dyDescent="0.3">
      <c r="A425" s="2">
        <v>44278</v>
      </c>
      <c r="B425">
        <v>-2.791615808146326E-2</v>
      </c>
      <c r="C425">
        <v>-2.418652096961682E-2</v>
      </c>
      <c r="D425">
        <v>1.391019298606222E-5</v>
      </c>
      <c r="F425">
        <f t="shared" si="6"/>
        <v>108.8826195894288</v>
      </c>
      <c r="G425">
        <f t="shared" si="6"/>
        <v>109.89614574281855</v>
      </c>
    </row>
    <row r="426" spans="1:7" x14ac:dyDescent="0.3">
      <c r="A426" s="2">
        <v>44279</v>
      </c>
      <c r="B426">
        <v>-1.368343094632503E-3</v>
      </c>
      <c r="C426">
        <v>-4.6362718926747934E-3</v>
      </c>
      <c r="D426">
        <v>1.0679358629074121E-5</v>
      </c>
      <c r="F426">
        <f t="shared" si="6"/>
        <v>108.73363080878811</v>
      </c>
      <c r="G426">
        <f t="shared" si="6"/>
        <v>109.38663733119782</v>
      </c>
    </row>
    <row r="427" spans="1:7" x14ac:dyDescent="0.3">
      <c r="A427" s="2">
        <v>44280</v>
      </c>
      <c r="B427">
        <v>1.6473161650091349E-2</v>
      </c>
      <c r="C427">
        <v>2.9917627960815318E-2</v>
      </c>
      <c r="D427">
        <v>1.8075367438019171E-4</v>
      </c>
      <c r="F427">
        <f t="shared" si="6"/>
        <v>110.52481748590262</v>
      </c>
      <c r="G427">
        <f t="shared" si="6"/>
        <v>112.65922605075723</v>
      </c>
    </row>
    <row r="428" spans="1:7" x14ac:dyDescent="0.3">
      <c r="A428" s="2">
        <v>44281</v>
      </c>
      <c r="B428">
        <v>4.5644848644588063E-3</v>
      </c>
      <c r="C428">
        <v>3.2353396092367197E-2</v>
      </c>
      <c r="D428">
        <v>7.7222358723257338E-4</v>
      </c>
      <c r="F428">
        <f t="shared" si="6"/>
        <v>111.0293063424641</v>
      </c>
      <c r="G428">
        <f t="shared" si="6"/>
        <v>116.30413461463691</v>
      </c>
    </row>
    <row r="429" spans="1:7" x14ac:dyDescent="0.3">
      <c r="A429" s="2">
        <v>44284</v>
      </c>
      <c r="B429">
        <v>-1.210783441227662E-2</v>
      </c>
      <c r="C429">
        <v>-3.4372319347566571E-2</v>
      </c>
      <c r="D429">
        <v>4.9570728943375319E-4</v>
      </c>
      <c r="F429">
        <f t="shared" si="6"/>
        <v>109.68498188635961</v>
      </c>
      <c r="G429">
        <f t="shared" si="6"/>
        <v>112.30649175822023</v>
      </c>
    </row>
    <row r="430" spans="1:7" x14ac:dyDescent="0.3">
      <c r="A430" s="2">
        <v>44285</v>
      </c>
      <c r="B430">
        <v>1.440960481693266E-2</v>
      </c>
      <c r="C430">
        <v>2.5649927949416229E-2</v>
      </c>
      <c r="D430">
        <v>1.2634486412264529E-4</v>
      </c>
      <c r="F430">
        <f t="shared" si="6"/>
        <v>111.26549912969446</v>
      </c>
      <c r="G430">
        <f t="shared" si="6"/>
        <v>115.18714518007029</v>
      </c>
    </row>
    <row r="431" spans="1:7" x14ac:dyDescent="0.3">
      <c r="A431" s="2">
        <v>44286</v>
      </c>
      <c r="B431">
        <v>-1.0611349686561279E-2</v>
      </c>
      <c r="C431">
        <v>-7.8257756724329219E-3</v>
      </c>
      <c r="D431">
        <v>7.7594225881871892E-6</v>
      </c>
      <c r="F431">
        <f t="shared" si="6"/>
        <v>110.0848220103795</v>
      </c>
      <c r="G431">
        <f t="shared" si="6"/>
        <v>114.2857164215431</v>
      </c>
    </row>
    <row r="432" spans="1:7" x14ac:dyDescent="0.3">
      <c r="A432" s="2">
        <v>44287</v>
      </c>
      <c r="B432">
        <v>6.8782927608688196E-3</v>
      </c>
      <c r="C432">
        <v>1.25171389927341E-2</v>
      </c>
      <c r="D432">
        <v>3.1796586826621257E-5</v>
      </c>
      <c r="F432">
        <f t="shared" si="6"/>
        <v>110.84201764469502</v>
      </c>
      <c r="G432">
        <f t="shared" si="6"/>
        <v>115.71624661887574</v>
      </c>
    </row>
    <row r="433" spans="1:7" x14ac:dyDescent="0.3">
      <c r="A433" s="2">
        <v>44291</v>
      </c>
      <c r="B433">
        <v>4.2439393939950557E-3</v>
      </c>
      <c r="C433">
        <v>1.693518884172907E-3</v>
      </c>
      <c r="D433">
        <v>6.5046447769214712E-6</v>
      </c>
      <c r="F433">
        <f t="shared" si="6"/>
        <v>111.31242444988723</v>
      </c>
      <c r="G433">
        <f t="shared" si="6"/>
        <v>115.91221426773042</v>
      </c>
    </row>
    <row r="434" spans="1:7" x14ac:dyDescent="0.3">
      <c r="A434" s="2">
        <v>44292</v>
      </c>
      <c r="B434">
        <v>-7.0341130099960559E-4</v>
      </c>
      <c r="C434">
        <v>-3.3813114535463651E-4</v>
      </c>
      <c r="D434">
        <v>1.3342959210801279E-7</v>
      </c>
      <c r="F434">
        <f t="shared" si="6"/>
        <v>111.23412603258751</v>
      </c>
      <c r="G434">
        <f t="shared" si="6"/>
        <v>115.87302073795948</v>
      </c>
    </row>
    <row r="435" spans="1:7" x14ac:dyDescent="0.3">
      <c r="A435" s="2">
        <v>44293</v>
      </c>
      <c r="B435">
        <v>5.4515168733889545E-4</v>
      </c>
      <c r="C435">
        <v>5.0735537230071071E-3</v>
      </c>
      <c r="D435">
        <v>2.0506424996644E-5</v>
      </c>
      <c r="F435">
        <f t="shared" si="6"/>
        <v>111.29476550408384</v>
      </c>
      <c r="G435">
        <f t="shared" si="6"/>
        <v>116.46090873372063</v>
      </c>
    </row>
    <row r="436" spans="1:7" x14ac:dyDescent="0.3">
      <c r="A436" s="2">
        <v>44294</v>
      </c>
      <c r="B436">
        <v>-6.2959236482120181E-3</v>
      </c>
      <c r="C436">
        <v>-3.0287784662875739E-3</v>
      </c>
      <c r="D436">
        <v>1.067423763977211E-5</v>
      </c>
      <c r="F436">
        <f t="shared" si="6"/>
        <v>110.59406215802447</v>
      </c>
      <c r="G436">
        <f t="shared" si="6"/>
        <v>116.10817444118365</v>
      </c>
    </row>
    <row r="437" spans="1:7" x14ac:dyDescent="0.3">
      <c r="A437" s="2">
        <v>44295</v>
      </c>
      <c r="B437">
        <v>6.2953706482313824E-3</v>
      </c>
      <c r="C437">
        <v>1.2995788316686459E-2</v>
      </c>
      <c r="D437">
        <v>4.4895596931745017E-5</v>
      </c>
      <c r="F437">
        <f t="shared" si="6"/>
        <v>111.29029277080278</v>
      </c>
      <c r="G437">
        <f t="shared" si="6"/>
        <v>117.61709169805818</v>
      </c>
    </row>
    <row r="438" spans="1:7" x14ac:dyDescent="0.3">
      <c r="A438" s="2">
        <v>44298</v>
      </c>
      <c r="B438">
        <v>2.6472165891933599E-3</v>
      </c>
      <c r="C438">
        <v>2.8323586745877538E-3</v>
      </c>
      <c r="D438">
        <v>3.4277591784185058E-8</v>
      </c>
      <c r="F438">
        <f t="shared" si="6"/>
        <v>111.58490228004183</v>
      </c>
      <c r="G438">
        <f t="shared" si="6"/>
        <v>117.95022548800895</v>
      </c>
    </row>
    <row r="439" spans="1:7" x14ac:dyDescent="0.3">
      <c r="A439" s="2">
        <v>44299</v>
      </c>
      <c r="B439">
        <v>-1.293837713455907E-2</v>
      </c>
      <c r="C439">
        <v>-2.010299239209035E-2</v>
      </c>
      <c r="D439">
        <v>5.1331711788449992E-5</v>
      </c>
      <c r="F439">
        <f t="shared" si="6"/>
        <v>110.14117473181973</v>
      </c>
      <c r="G439">
        <f t="shared" si="6"/>
        <v>115.57907300237817</v>
      </c>
    </row>
    <row r="440" spans="1:7" x14ac:dyDescent="0.3">
      <c r="A440" s="2">
        <v>44300</v>
      </c>
      <c r="B440">
        <v>1.6523794106520499E-2</v>
      </c>
      <c r="C440">
        <v>1.20379635466803E-2</v>
      </c>
      <c r="D440">
        <v>2.0122675811596261E-5</v>
      </c>
      <c r="F440">
        <f t="shared" si="6"/>
        <v>111.96112482573864</v>
      </c>
      <c r="G440">
        <f t="shared" si="6"/>
        <v>116.9704096699399</v>
      </c>
    </row>
    <row r="441" spans="1:7" x14ac:dyDescent="0.3">
      <c r="A441" s="2">
        <v>44301</v>
      </c>
      <c r="B441">
        <v>-7.9357250575295135E-3</v>
      </c>
      <c r="C441">
        <v>-4.1380423233928987E-2</v>
      </c>
      <c r="D441">
        <v>1.1185478361104579E-3</v>
      </c>
      <c r="F441">
        <f t="shared" si="6"/>
        <v>111.07263212198984</v>
      </c>
      <c r="G441">
        <f t="shared" si="6"/>
        <v>112.13012461195173</v>
      </c>
    </row>
    <row r="442" spans="1:7" x14ac:dyDescent="0.3">
      <c r="A442" s="2">
        <v>44302</v>
      </c>
      <c r="B442">
        <v>7.2163472634283806E-4</v>
      </c>
      <c r="C442">
        <v>1.0835353349493371E-2</v>
      </c>
      <c r="D442">
        <v>1.022873043882619E-4</v>
      </c>
      <c r="F442">
        <f t="shared" si="6"/>
        <v>111.15278599047537</v>
      </c>
      <c r="G442">
        <f t="shared" si="6"/>
        <v>113.34509413324496</v>
      </c>
    </row>
    <row r="443" spans="1:7" x14ac:dyDescent="0.3">
      <c r="A443" s="2">
        <v>44305</v>
      </c>
      <c r="B443">
        <v>-2.479812919868801E-3</v>
      </c>
      <c r="C443">
        <v>-7.6071684914976734E-3</v>
      </c>
      <c r="D443">
        <v>2.6289775157913649E-5</v>
      </c>
      <c r="F443">
        <f t="shared" si="6"/>
        <v>110.87714787569678</v>
      </c>
      <c r="G443">
        <f t="shared" si="6"/>
        <v>112.48285890448869</v>
      </c>
    </row>
    <row r="444" spans="1:7" x14ac:dyDescent="0.3">
      <c r="A444" s="2">
        <v>44306</v>
      </c>
      <c r="B444">
        <v>-2.431807299310515E-2</v>
      </c>
      <c r="C444">
        <v>-2.8745670418405811E-2</v>
      </c>
      <c r="D444">
        <v>1.9603618960529039E-5</v>
      </c>
      <c r="F444">
        <f t="shared" si="6"/>
        <v>108.18082930038827</v>
      </c>
      <c r="G444">
        <f t="shared" si="6"/>
        <v>109.24946371470021</v>
      </c>
    </row>
    <row r="445" spans="1:7" x14ac:dyDescent="0.3">
      <c r="A445" s="2">
        <v>44307</v>
      </c>
      <c r="B445">
        <v>1.518485123227771E-2</v>
      </c>
      <c r="C445">
        <v>1.82959723365681E-2</v>
      </c>
      <c r="D445">
        <v>9.6790745255610458E-6</v>
      </c>
      <c r="F445">
        <f t="shared" si="6"/>
        <v>109.82353909949909</v>
      </c>
      <c r="G445">
        <f t="shared" si="6"/>
        <v>111.24828888060927</v>
      </c>
    </row>
    <row r="446" spans="1:7" x14ac:dyDescent="0.3">
      <c r="A446" s="2">
        <v>44308</v>
      </c>
      <c r="B446">
        <v>-8.654897412240594E-3</v>
      </c>
      <c r="C446">
        <v>-1.60295902778641E-2</v>
      </c>
      <c r="D446">
        <v>5.4386094862278281E-5</v>
      </c>
      <c r="F446">
        <f t="shared" si="6"/>
        <v>108.87302763514373</v>
      </c>
      <c r="G446">
        <f t="shared" si="6"/>
        <v>109.46502439073963</v>
      </c>
    </row>
    <row r="447" spans="1:7" x14ac:dyDescent="0.3">
      <c r="A447" s="2">
        <v>44309</v>
      </c>
      <c r="B447">
        <v>1.721600844173557E-2</v>
      </c>
      <c r="C447">
        <v>3.1507309386012761E-2</v>
      </c>
      <c r="D447">
        <v>2.0424128267989799E-4</v>
      </c>
      <c r="F447">
        <f t="shared" si="6"/>
        <v>110.74738659798768</v>
      </c>
      <c r="G447">
        <f t="shared" si="6"/>
        <v>112.91397278116609</v>
      </c>
    </row>
    <row r="448" spans="1:7" x14ac:dyDescent="0.3">
      <c r="A448" s="2">
        <v>44312</v>
      </c>
      <c r="B448">
        <v>4.0052017499575231E-3</v>
      </c>
      <c r="C448">
        <v>1.7355482588012889E-3</v>
      </c>
      <c r="D448">
        <v>5.1513269699176798E-6</v>
      </c>
      <c r="F448">
        <f t="shared" si="6"/>
        <v>111.19095222459316</v>
      </c>
      <c r="G448">
        <f t="shared" si="6"/>
        <v>113.10994043002079</v>
      </c>
    </row>
    <row r="449" spans="1:7" x14ac:dyDescent="0.3">
      <c r="A449" s="2">
        <v>44313</v>
      </c>
      <c r="B449">
        <v>1.060052247599173E-2</v>
      </c>
      <c r="C449">
        <v>1.004847546935572E-2</v>
      </c>
      <c r="D449">
        <v>3.0475589753577632E-7</v>
      </c>
      <c r="F449">
        <f t="shared" si="6"/>
        <v>112.36963441277689</v>
      </c>
      <c r="G449">
        <f t="shared" si="6"/>
        <v>114.24652289177213</v>
      </c>
    </row>
    <row r="450" spans="1:7" x14ac:dyDescent="0.3">
      <c r="A450" s="2">
        <v>44314</v>
      </c>
      <c r="B450">
        <v>1.187514931524826E-2</v>
      </c>
      <c r="C450">
        <v>1.0977691218246211E-2</v>
      </c>
      <c r="D450">
        <v>8.0543103587454233E-7</v>
      </c>
      <c r="F450">
        <f t="shared" si="6"/>
        <v>113.70404059992848</v>
      </c>
      <c r="G450">
        <f t="shared" si="6"/>
        <v>115.5006859428363</v>
      </c>
    </row>
    <row r="451" spans="1:7" x14ac:dyDescent="0.3">
      <c r="A451" s="2">
        <v>44315</v>
      </c>
      <c r="B451">
        <v>9.8637447090906567E-3</v>
      </c>
      <c r="C451">
        <v>1.6796771318860811E-2</v>
      </c>
      <c r="D451">
        <v>4.8066857971781088E-5</v>
      </c>
      <c r="F451">
        <f t="shared" si="6"/>
        <v>114.82558822879824</v>
      </c>
      <c r="G451">
        <f t="shared" si="6"/>
        <v>117.44072455178969</v>
      </c>
    </row>
    <row r="452" spans="1:7" x14ac:dyDescent="0.3">
      <c r="A452" s="2">
        <v>44316</v>
      </c>
      <c r="B452">
        <v>-7.7620211090180273E-3</v>
      </c>
      <c r="C452">
        <v>-1.034538509473726E-2</v>
      </c>
      <c r="D452">
        <v>6.6737694827111506E-6</v>
      </c>
      <c r="F452">
        <f t="shared" ref="F452:G515" si="7">+F451*(1+B452)</f>
        <v>113.9343095891109</v>
      </c>
      <c r="G452">
        <f t="shared" si="7"/>
        <v>116.22575503049646</v>
      </c>
    </row>
    <row r="453" spans="1:7" x14ac:dyDescent="0.3">
      <c r="A453" s="2">
        <v>44319</v>
      </c>
      <c r="B453">
        <v>9.782223823694083E-3</v>
      </c>
      <c r="C453">
        <v>-2.023313839208063E-3</v>
      </c>
      <c r="D453">
        <v>1.3937071951020111E-4</v>
      </c>
      <c r="F453">
        <f t="shared" si="7"/>
        <v>115.04884050670962</v>
      </c>
      <c r="G453">
        <f t="shared" si="7"/>
        <v>115.99059385187086</v>
      </c>
    </row>
    <row r="454" spans="1:7" x14ac:dyDescent="0.3">
      <c r="A454" s="2">
        <v>44320</v>
      </c>
      <c r="B454">
        <v>6.5371326681868637E-3</v>
      </c>
      <c r="C454">
        <v>1.368476756351056E-2</v>
      </c>
      <c r="D454">
        <v>5.108868459684896E-5</v>
      </c>
      <c r="F454">
        <f t="shared" si="7"/>
        <v>115.80093004042305</v>
      </c>
      <c r="G454">
        <f t="shared" si="7"/>
        <v>117.57789816828726</v>
      </c>
    </row>
    <row r="455" spans="1:7" x14ac:dyDescent="0.3">
      <c r="A455" s="2">
        <v>44321</v>
      </c>
      <c r="B455">
        <v>1.7548054823402388E-2</v>
      </c>
      <c r="C455">
        <v>9.999974568684955E-3</v>
      </c>
      <c r="D455">
        <v>5.6973515531655192E-5</v>
      </c>
      <c r="F455">
        <f t="shared" si="7"/>
        <v>117.83301110937339</v>
      </c>
      <c r="G455">
        <f t="shared" si="7"/>
        <v>118.75367415980956</v>
      </c>
    </row>
    <row r="456" spans="1:7" x14ac:dyDescent="0.3">
      <c r="A456" s="2">
        <v>44322</v>
      </c>
      <c r="B456">
        <v>1.1497846654874151E-2</v>
      </c>
      <c r="C456">
        <v>7.4257553509944341E-3</v>
      </c>
      <c r="D456">
        <v>1.6581927587132809E-5</v>
      </c>
      <c r="F456">
        <f t="shared" si="7"/>
        <v>119.18783700199104</v>
      </c>
      <c r="G456">
        <f t="shared" si="7"/>
        <v>119.63550989115201</v>
      </c>
    </row>
    <row r="457" spans="1:7" x14ac:dyDescent="0.3">
      <c r="A457" s="2">
        <v>44323</v>
      </c>
      <c r="B457">
        <v>1.075089967906399E-2</v>
      </c>
      <c r="C457">
        <v>8.5176161222293434E-3</v>
      </c>
      <c r="D457">
        <v>4.9875554452279886E-6</v>
      </c>
      <c r="F457">
        <f t="shared" si="7"/>
        <v>120.46921348056408</v>
      </c>
      <c r="G457">
        <f t="shared" si="7"/>
        <v>120.65451923899202</v>
      </c>
    </row>
    <row r="458" spans="1:7" x14ac:dyDescent="0.3">
      <c r="A458" s="2">
        <v>44326</v>
      </c>
      <c r="B458">
        <v>1.7068743110673979E-3</v>
      </c>
      <c r="C458">
        <v>-1.104434478717309E-2</v>
      </c>
      <c r="D458">
        <v>1.6259358849133289E-4</v>
      </c>
      <c r="F458">
        <f t="shared" si="7"/>
        <v>120.67483928632853</v>
      </c>
      <c r="G458">
        <f t="shared" si="7"/>
        <v>119.32196912838599</v>
      </c>
    </row>
    <row r="459" spans="1:7" x14ac:dyDescent="0.3">
      <c r="A459" s="2">
        <v>44327</v>
      </c>
      <c r="B459">
        <v>-1.5789365072754941E-2</v>
      </c>
      <c r="C459">
        <v>-6.5691856658096626E-3</v>
      </c>
      <c r="D459">
        <v>8.5011708296257722E-5</v>
      </c>
      <c r="F459">
        <f t="shared" si="7"/>
        <v>118.76946019374066</v>
      </c>
      <c r="G459">
        <f t="shared" si="7"/>
        <v>118.53812095917161</v>
      </c>
    </row>
    <row r="460" spans="1:7" x14ac:dyDescent="0.3">
      <c r="A460" s="2">
        <v>44328</v>
      </c>
      <c r="B460">
        <v>-1.319007424330646E-2</v>
      </c>
      <c r="C460">
        <v>-1.454787640431654E-2</v>
      </c>
      <c r="D460">
        <v>1.8436267084436491E-6</v>
      </c>
      <c r="F460">
        <f t="shared" si="7"/>
        <v>117.20288219594779</v>
      </c>
      <c r="G460">
        <f t="shared" si="7"/>
        <v>116.81364302625765</v>
      </c>
    </row>
    <row r="461" spans="1:7" x14ac:dyDescent="0.3">
      <c r="A461" s="2">
        <v>44329</v>
      </c>
      <c r="B461">
        <v>1.223307759052732E-2</v>
      </c>
      <c r="C461">
        <v>1.6104664899230899E-2</v>
      </c>
      <c r="D461">
        <v>1.4989188288914681E-5</v>
      </c>
      <c r="F461">
        <f t="shared" si="7"/>
        <v>118.63663414768425</v>
      </c>
      <c r="G461">
        <f t="shared" si="7"/>
        <v>118.69488760285391</v>
      </c>
    </row>
    <row r="462" spans="1:7" x14ac:dyDescent="0.3">
      <c r="A462" s="2">
        <v>44330</v>
      </c>
      <c r="B462">
        <v>1.7927835804155159E-2</v>
      </c>
      <c r="C462">
        <v>1.7665506029640229E-2</v>
      </c>
      <c r="D462">
        <v>6.8816910597052194E-8</v>
      </c>
      <c r="F462">
        <f t="shared" si="7"/>
        <v>120.76353224504157</v>
      </c>
      <c r="G462">
        <f t="shared" si="7"/>
        <v>120.7916928554896</v>
      </c>
    </row>
    <row r="463" spans="1:7" x14ac:dyDescent="0.3">
      <c r="A463" s="2">
        <v>44333</v>
      </c>
      <c r="B463">
        <v>1.042943858920195E-2</v>
      </c>
      <c r="C463">
        <v>6.1648454230687211E-3</v>
      </c>
      <c r="D463">
        <v>1.818675487263027E-5</v>
      </c>
      <c r="F463">
        <f t="shared" si="7"/>
        <v>122.02302808840633</v>
      </c>
      <c r="G463">
        <f t="shared" si="7"/>
        <v>121.53635497033449</v>
      </c>
    </row>
    <row r="464" spans="1:7" x14ac:dyDescent="0.3">
      <c r="A464" s="2">
        <v>44334</v>
      </c>
      <c r="B464">
        <v>-1.409215877407053E-2</v>
      </c>
      <c r="C464">
        <v>-1.3382809173307361E-2</v>
      </c>
      <c r="D464">
        <v>5.0317685610285618E-7</v>
      </c>
      <c r="F464">
        <f t="shared" si="7"/>
        <v>120.30346020249164</v>
      </c>
      <c r="G464">
        <f t="shared" si="7"/>
        <v>119.90985712414715</v>
      </c>
    </row>
    <row r="465" spans="1:7" x14ac:dyDescent="0.3">
      <c r="A465" s="2">
        <v>44335</v>
      </c>
      <c r="B465">
        <v>-1.6305420407836571E-2</v>
      </c>
      <c r="C465">
        <v>-1.323741749914331E-2</v>
      </c>
      <c r="D465">
        <v>9.4126418477502816E-6</v>
      </c>
      <c r="F465">
        <f t="shared" si="7"/>
        <v>118.34186170737257</v>
      </c>
      <c r="G465">
        <f t="shared" si="7"/>
        <v>118.32256028313219</v>
      </c>
    </row>
    <row r="466" spans="1:7" x14ac:dyDescent="0.3">
      <c r="A466" s="2">
        <v>44336</v>
      </c>
      <c r="B466">
        <v>-7.3057826016164106E-3</v>
      </c>
      <c r="C466">
        <v>-1.987458503795891E-3</v>
      </c>
      <c r="D466">
        <v>2.8284571209458448E-5</v>
      </c>
      <c r="F466">
        <f t="shared" si="7"/>
        <v>117.47728179306796</v>
      </c>
      <c r="G466">
        <f t="shared" si="7"/>
        <v>118.08739910450657</v>
      </c>
    </row>
    <row r="467" spans="1:7" x14ac:dyDescent="0.3">
      <c r="A467" s="2">
        <v>44337</v>
      </c>
      <c r="B467">
        <v>8.896191819533928E-3</v>
      </c>
      <c r="C467">
        <v>1.0288794620833651E-2</v>
      </c>
      <c r="D467">
        <v>1.9393425621878391E-6</v>
      </c>
      <c r="F467">
        <f t="shared" si="7"/>
        <v>118.52238222633652</v>
      </c>
      <c r="G467">
        <f t="shared" si="7"/>
        <v>119.30237610120126</v>
      </c>
    </row>
    <row r="468" spans="1:7" x14ac:dyDescent="0.3">
      <c r="A468" s="2">
        <v>44340</v>
      </c>
      <c r="B468">
        <v>2.310790897477699E-3</v>
      </c>
      <c r="C468">
        <v>5.420466665041701E-3</v>
      </c>
      <c r="D468">
        <v>9.6700833793747688E-6</v>
      </c>
      <c r="F468">
        <f t="shared" si="7"/>
        <v>118.79626266833252</v>
      </c>
      <c r="G468">
        <f t="shared" si="7"/>
        <v>119.94905065391809</v>
      </c>
    </row>
    <row r="469" spans="1:7" x14ac:dyDescent="0.3">
      <c r="A469" s="2">
        <v>44341</v>
      </c>
      <c r="B469">
        <v>-1.2501518062248621E-2</v>
      </c>
      <c r="C469">
        <v>-1.8787742662674911E-2</v>
      </c>
      <c r="D469">
        <v>3.9516619727004651E-5</v>
      </c>
      <c r="F469">
        <f t="shared" si="7"/>
        <v>117.31112904485673</v>
      </c>
      <c r="G469">
        <f t="shared" si="7"/>
        <v>117.69547875760013</v>
      </c>
    </row>
    <row r="470" spans="1:7" x14ac:dyDescent="0.3">
      <c r="A470" s="2">
        <v>44342</v>
      </c>
      <c r="B470">
        <v>8.6565238018392141E-3</v>
      </c>
      <c r="C470">
        <v>9.3239684613590779E-3</v>
      </c>
      <c r="D470">
        <v>4.4548237352158682E-7</v>
      </c>
      <c r="F470">
        <f t="shared" si="7"/>
        <v>118.32663562565416</v>
      </c>
      <c r="G470">
        <f t="shared" si="7"/>
        <v>118.79286768958055</v>
      </c>
    </row>
    <row r="471" spans="1:7" x14ac:dyDescent="0.3">
      <c r="A471" s="2">
        <v>44343</v>
      </c>
      <c r="B471">
        <v>1.3619770391960931E-2</v>
      </c>
      <c r="C471">
        <v>2.5074240919594981E-2</v>
      </c>
      <c r="D471">
        <v>1.3120489506843709E-4</v>
      </c>
      <c r="F471">
        <f t="shared" si="7"/>
        <v>119.9382172341288</v>
      </c>
      <c r="G471">
        <f t="shared" si="7"/>
        <v>121.77150867355866</v>
      </c>
    </row>
    <row r="472" spans="1:7" x14ac:dyDescent="0.3">
      <c r="A472" s="2">
        <v>44344</v>
      </c>
      <c r="B472">
        <v>-3.5395926953535779E-3</v>
      </c>
      <c r="C472">
        <v>-5.7933796892107869E-3</v>
      </c>
      <c r="D472">
        <v>5.0795558136799143E-6</v>
      </c>
      <c r="F472">
        <f t="shared" si="7"/>
        <v>119.51368479651315</v>
      </c>
      <c r="G472">
        <f t="shared" si="7"/>
        <v>121.06604008848471</v>
      </c>
    </row>
    <row r="473" spans="1:7" x14ac:dyDescent="0.3">
      <c r="A473" s="2">
        <v>44348</v>
      </c>
      <c r="B473">
        <v>2.2129562802552179E-2</v>
      </c>
      <c r="C473">
        <v>-4.5321914022229404E-3</v>
      </c>
      <c r="D473">
        <v>7.1084913727584363E-4</v>
      </c>
      <c r="F473">
        <f t="shared" si="7"/>
        <v>122.15847038998201</v>
      </c>
      <c r="G473">
        <f t="shared" si="7"/>
        <v>120.5173456224945</v>
      </c>
    </row>
    <row r="474" spans="1:7" x14ac:dyDescent="0.3">
      <c r="A474" s="2">
        <v>44349</v>
      </c>
      <c r="B474">
        <v>7.9917487931297285E-4</v>
      </c>
      <c r="C474">
        <v>-1.1707336922001991E-2</v>
      </c>
      <c r="D474">
        <v>1.564128374364304E-4</v>
      </c>
      <c r="F474">
        <f t="shared" si="7"/>
        <v>122.256096370813</v>
      </c>
      <c r="G474">
        <f t="shared" si="7"/>
        <v>119.1064084523466</v>
      </c>
    </row>
    <row r="475" spans="1:7" x14ac:dyDescent="0.3">
      <c r="A475" s="2">
        <v>44350</v>
      </c>
      <c r="B475">
        <v>5.2928273305343429E-3</v>
      </c>
      <c r="C475">
        <v>3.2906314849223678E-4</v>
      </c>
      <c r="D475">
        <v>2.463895485492414E-5</v>
      </c>
      <c r="F475">
        <f t="shared" si="7"/>
        <v>122.90317677900889</v>
      </c>
      <c r="G475">
        <f t="shared" si="7"/>
        <v>119.14560198211753</v>
      </c>
    </row>
    <row r="476" spans="1:7" x14ac:dyDescent="0.3">
      <c r="A476" s="2">
        <v>44351</v>
      </c>
      <c r="B476">
        <v>-3.927820118473496E-3</v>
      </c>
      <c r="C476">
        <v>-1.003290490141551E-2</v>
      </c>
      <c r="D476">
        <v>3.72720602069101E-5</v>
      </c>
      <c r="F476">
        <f t="shared" si="7"/>
        <v>122.420435208632</v>
      </c>
      <c r="G476">
        <f t="shared" si="7"/>
        <v>117.95022548800904</v>
      </c>
    </row>
    <row r="477" spans="1:7" x14ac:dyDescent="0.3">
      <c r="A477" s="2">
        <v>44354</v>
      </c>
      <c r="B477">
        <v>-9.6982956600808867E-3</v>
      </c>
      <c r="C477">
        <v>-2.1597816312340918E-3</v>
      </c>
      <c r="D477">
        <v>5.682919376311993E-5</v>
      </c>
      <c r="F477">
        <f t="shared" si="7"/>
        <v>121.23316563314292</v>
      </c>
      <c r="G477">
        <f t="shared" si="7"/>
        <v>117.69547875760011</v>
      </c>
    </row>
    <row r="478" spans="1:7" x14ac:dyDescent="0.3">
      <c r="A478" s="2">
        <v>44355</v>
      </c>
      <c r="B478">
        <v>4.8655506263609299E-4</v>
      </c>
      <c r="C478">
        <v>-3.8294961201684741E-3</v>
      </c>
      <c r="D478">
        <v>1.8628297812588699E-5</v>
      </c>
      <c r="F478">
        <f t="shared" si="7"/>
        <v>121.29215224364111</v>
      </c>
      <c r="G478">
        <f t="shared" si="7"/>
        <v>117.24476437833651</v>
      </c>
    </row>
    <row r="479" spans="1:7" x14ac:dyDescent="0.3">
      <c r="A479" s="2">
        <v>44356</v>
      </c>
      <c r="B479">
        <v>-1.324370233274459E-2</v>
      </c>
      <c r="C479">
        <v>-2.3065368976788899E-2</v>
      </c>
      <c r="D479">
        <v>9.6465135666732736E-5</v>
      </c>
      <c r="F479">
        <f t="shared" si="7"/>
        <v>119.68579508402838</v>
      </c>
      <c r="G479">
        <f t="shared" si="7"/>
        <v>114.5404706273535</v>
      </c>
    </row>
    <row r="480" spans="1:7" x14ac:dyDescent="0.3">
      <c r="A480" s="2">
        <v>44357</v>
      </c>
      <c r="B480">
        <v>-1.383241257591579E-2</v>
      </c>
      <c r="C480">
        <v>-1.0607338302686229E-2</v>
      </c>
      <c r="D480">
        <v>1.040110406784715E-5</v>
      </c>
      <c r="F480">
        <f t="shared" si="7"/>
        <v>118.03025178694959</v>
      </c>
      <c r="G480">
        <f t="shared" si="7"/>
        <v>113.32550110606027</v>
      </c>
    </row>
    <row r="481" spans="1:7" x14ac:dyDescent="0.3">
      <c r="A481" s="2">
        <v>44358</v>
      </c>
      <c r="B481">
        <v>6.0319852435702804E-3</v>
      </c>
      <c r="C481">
        <v>2.7667273447360419E-3</v>
      </c>
      <c r="D481">
        <v>1.0661909145899391E-5</v>
      </c>
      <c r="F481">
        <f t="shared" si="7"/>
        <v>118.74220852402334</v>
      </c>
      <c r="G481">
        <f t="shared" si="7"/>
        <v>113.63904186882633</v>
      </c>
    </row>
    <row r="482" spans="1:7" x14ac:dyDescent="0.3">
      <c r="A482" s="2">
        <v>44361</v>
      </c>
      <c r="B482">
        <v>-1.6439761972241871E-2</v>
      </c>
      <c r="C482">
        <v>-2.2417710193661459E-2</v>
      </c>
      <c r="D482">
        <v>3.5735864937973582E-5</v>
      </c>
      <c r="F482">
        <f t="shared" si="7"/>
        <v>116.79011487983009</v>
      </c>
      <c r="G482">
        <f t="shared" si="7"/>
        <v>111.09151476152562</v>
      </c>
    </row>
    <row r="483" spans="1:7" x14ac:dyDescent="0.3">
      <c r="A483" s="2">
        <v>44362</v>
      </c>
      <c r="B483">
        <v>9.5107889292612314E-3</v>
      </c>
      <c r="C483">
        <v>9.1727018938165816E-3</v>
      </c>
      <c r="D483">
        <v>1.143028435357519E-7</v>
      </c>
      <c r="F483">
        <f t="shared" si="7"/>
        <v>117.90088101147632</v>
      </c>
      <c r="G483">
        <f t="shared" si="7"/>
        <v>112.11052410936561</v>
      </c>
    </row>
    <row r="484" spans="1:7" x14ac:dyDescent="0.3">
      <c r="A484" s="2">
        <v>44363</v>
      </c>
      <c r="B484">
        <v>-2.273593475132125E-3</v>
      </c>
      <c r="C484">
        <v>1.0312885195413729E-2</v>
      </c>
      <c r="D484">
        <v>1.5841944532410591E-4</v>
      </c>
      <c r="F484">
        <f t="shared" si="7"/>
        <v>117.6328223376963</v>
      </c>
      <c r="G484">
        <f t="shared" si="7"/>
        <v>113.26670707370316</v>
      </c>
    </row>
    <row r="485" spans="1:7" x14ac:dyDescent="0.3">
      <c r="A485" s="2">
        <v>44364</v>
      </c>
      <c r="B485">
        <v>-4.4282849447926667E-2</v>
      </c>
      <c r="C485">
        <v>-6.0034557989767978E-2</v>
      </c>
      <c r="D485">
        <v>2.4811632198711633E-4</v>
      </c>
      <c r="F485">
        <f t="shared" si="7"/>
        <v>112.42370577598138</v>
      </c>
      <c r="G485">
        <f t="shared" si="7"/>
        <v>106.46679037957686</v>
      </c>
    </row>
    <row r="486" spans="1:7" x14ac:dyDescent="0.3">
      <c r="A486" s="2">
        <v>44365</v>
      </c>
      <c r="B486">
        <v>-2.417732056341769E-2</v>
      </c>
      <c r="C486">
        <v>-2.7977183996611751E-2</v>
      </c>
      <c r="D486">
        <v>1.4438962110925379E-5</v>
      </c>
      <c r="F486">
        <f t="shared" si="7"/>
        <v>109.70560180250811</v>
      </c>
      <c r="G486">
        <f t="shared" si="7"/>
        <v>103.48814939559875</v>
      </c>
    </row>
    <row r="487" spans="1:7" x14ac:dyDescent="0.3">
      <c r="A487" s="2">
        <v>44368</v>
      </c>
      <c r="B487">
        <v>3.1277954747975532E-2</v>
      </c>
      <c r="C487">
        <v>3.2001488028055913E-2</v>
      </c>
      <c r="D487">
        <v>5.2350040738387495E-7</v>
      </c>
      <c r="F487">
        <f t="shared" si="7"/>
        <v>113.1369686512864</v>
      </c>
      <c r="G487">
        <f t="shared" si="7"/>
        <v>106.79992416952767</v>
      </c>
    </row>
    <row r="488" spans="1:7" x14ac:dyDescent="0.3">
      <c r="A488" s="2">
        <v>44369</v>
      </c>
      <c r="B488">
        <v>-9.3023672905647673E-4</v>
      </c>
      <c r="C488">
        <v>-2.5687961403383359E-3</v>
      </c>
      <c r="D488">
        <v>2.684876944300355E-6</v>
      </c>
      <c r="F488">
        <f t="shared" si="7"/>
        <v>113.03172448763286</v>
      </c>
      <c r="G488">
        <f t="shared" si="7"/>
        <v>106.52557693653256</v>
      </c>
    </row>
    <row r="489" spans="1:7" x14ac:dyDescent="0.3">
      <c r="A489" s="2">
        <v>44370</v>
      </c>
      <c r="B489">
        <v>9.4163304109507102E-4</v>
      </c>
      <c r="C489">
        <v>4.9668957824158264E-3</v>
      </c>
      <c r="D489">
        <v>1.6202740136665079E-5</v>
      </c>
      <c r="F489">
        <f t="shared" si="7"/>
        <v>113.13815889410238</v>
      </c>
      <c r="G489">
        <f t="shared" si="7"/>
        <v>107.05467837533803</v>
      </c>
    </row>
    <row r="490" spans="1:7" x14ac:dyDescent="0.3">
      <c r="A490" s="2">
        <v>44371</v>
      </c>
      <c r="B490">
        <v>9.6925893812693422E-3</v>
      </c>
      <c r="C490">
        <v>1.263039745960581E-2</v>
      </c>
      <c r="D490">
        <v>8.630716305139029E-6</v>
      </c>
      <c r="F490">
        <f t="shared" si="7"/>
        <v>114.23476061161571</v>
      </c>
      <c r="G490">
        <f t="shared" si="7"/>
        <v>108.40682151312882</v>
      </c>
    </row>
    <row r="491" spans="1:7" x14ac:dyDescent="0.3">
      <c r="A491" s="2">
        <v>44372</v>
      </c>
      <c r="B491">
        <v>9.7716000538799197E-3</v>
      </c>
      <c r="C491">
        <v>1.464210733476912E-2</v>
      </c>
      <c r="D491">
        <v>2.3721841173194679E-5</v>
      </c>
      <c r="F491">
        <f t="shared" si="7"/>
        <v>115.35101700456313</v>
      </c>
      <c r="G491">
        <f t="shared" si="7"/>
        <v>109.99412582954521</v>
      </c>
    </row>
    <row r="492" spans="1:7" x14ac:dyDescent="0.3">
      <c r="A492" s="2">
        <v>44375</v>
      </c>
      <c r="B492">
        <v>-2.449425715730635E-2</v>
      </c>
      <c r="C492">
        <v>-1.639055703074244E-2</v>
      </c>
      <c r="D492">
        <v>6.5669955741272051E-5</v>
      </c>
      <c r="F492">
        <f t="shared" si="7"/>
        <v>112.52557953069655</v>
      </c>
      <c r="G492">
        <f t="shared" si="7"/>
        <v>108.19126083708939</v>
      </c>
    </row>
    <row r="493" spans="1:7" x14ac:dyDescent="0.3">
      <c r="A493" s="2">
        <v>44376</v>
      </c>
      <c r="B493">
        <v>-4.8640995806969239E-3</v>
      </c>
      <c r="C493">
        <v>1.6301422582925E-3</v>
      </c>
      <c r="D493">
        <v>4.2175177063280733E-5</v>
      </c>
      <c r="F493">
        <f t="shared" si="7"/>
        <v>111.97824390648361</v>
      </c>
      <c r="G493">
        <f t="shared" si="7"/>
        <v>108.36762798335788</v>
      </c>
    </row>
    <row r="494" spans="1:7" x14ac:dyDescent="0.3">
      <c r="A494" s="2">
        <v>44377</v>
      </c>
      <c r="B494">
        <v>9.621172291859461E-3</v>
      </c>
      <c r="C494">
        <v>3.6166503742991458E-3</v>
      </c>
      <c r="D494">
        <v>3.6054283458462198E-5</v>
      </c>
      <c r="F494">
        <f t="shared" si="7"/>
        <v>113.05560588404776</v>
      </c>
      <c r="G494">
        <f t="shared" si="7"/>
        <v>108.7595558056658</v>
      </c>
    </row>
    <row r="495" spans="1:7" x14ac:dyDescent="0.3">
      <c r="A495" s="2">
        <v>44378</v>
      </c>
      <c r="B495">
        <v>1.312635923987417E-2</v>
      </c>
      <c r="C495">
        <v>1.4414400667757571E-2</v>
      </c>
      <c r="D495">
        <v>1.6590507199438831E-6</v>
      </c>
      <c r="F495">
        <f t="shared" si="7"/>
        <v>114.53961438096341</v>
      </c>
      <c r="G495">
        <f t="shared" si="7"/>
        <v>110.327259619496</v>
      </c>
    </row>
    <row r="496" spans="1:7" x14ac:dyDescent="0.3">
      <c r="A496" s="2">
        <v>44379</v>
      </c>
      <c r="B496">
        <v>-2.891620399628478E-3</v>
      </c>
      <c r="C496">
        <v>-4.7957453183399279E-3</v>
      </c>
      <c r="D496">
        <v>3.6256917060578842E-6</v>
      </c>
      <c r="F496">
        <f t="shared" si="7"/>
        <v>114.20840929545385</v>
      </c>
      <c r="G496">
        <f t="shared" si="7"/>
        <v>109.79815818069054</v>
      </c>
    </row>
    <row r="497" spans="1:7" x14ac:dyDescent="0.3">
      <c r="A497" s="2">
        <v>44383</v>
      </c>
      <c r="B497">
        <v>-2.6606139523672079E-2</v>
      </c>
      <c r="C497">
        <v>-2.8734617980153528E-2</v>
      </c>
      <c r="D497">
        <v>4.5304205397056682E-6</v>
      </c>
      <c r="F497">
        <f t="shared" si="7"/>
        <v>111.16976442296236</v>
      </c>
      <c r="G497">
        <f t="shared" si="7"/>
        <v>106.64315005044392</v>
      </c>
    </row>
    <row r="498" spans="1:7" x14ac:dyDescent="0.3">
      <c r="A498" s="2">
        <v>44384</v>
      </c>
      <c r="B498">
        <v>-3.0531843703302522E-3</v>
      </c>
      <c r="C498">
        <v>-1.359790313612708E-2</v>
      </c>
      <c r="D498">
        <v>1.111910938497477E-4</v>
      </c>
      <c r="F498">
        <f t="shared" si="7"/>
        <v>110.83034263577288</v>
      </c>
      <c r="G498">
        <f t="shared" si="7"/>
        <v>105.19302682592652</v>
      </c>
    </row>
    <row r="499" spans="1:7" x14ac:dyDescent="0.3">
      <c r="A499" s="2">
        <v>44385</v>
      </c>
      <c r="B499">
        <v>-1.502371688801794E-2</v>
      </c>
      <c r="C499">
        <v>-1.304025258867147E-2</v>
      </c>
      <c r="D499">
        <v>3.9341306267819707E-6</v>
      </c>
      <c r="F499">
        <f t="shared" si="7"/>
        <v>109.165258945411</v>
      </c>
      <c r="G499">
        <f t="shared" si="7"/>
        <v>103.82128318554955</v>
      </c>
    </row>
    <row r="500" spans="1:7" x14ac:dyDescent="0.3">
      <c r="A500" s="2">
        <v>44386</v>
      </c>
      <c r="B500">
        <v>2.8989359692973921E-2</v>
      </c>
      <c r="C500">
        <v>4.2091346951759423E-2</v>
      </c>
      <c r="D500">
        <v>1.7166207012937759E-4</v>
      </c>
      <c r="F500">
        <f t="shared" si="7"/>
        <v>112.32988990295617</v>
      </c>
      <c r="G500">
        <f t="shared" si="7"/>
        <v>108.19126083708937</v>
      </c>
    </row>
    <row r="501" spans="1:7" x14ac:dyDescent="0.3">
      <c r="A501" s="2">
        <v>44389</v>
      </c>
      <c r="B501">
        <v>4.543928078275819E-3</v>
      </c>
      <c r="C501">
        <v>7.0639267544947426E-3</v>
      </c>
      <c r="D501">
        <v>6.350393328145127E-6</v>
      </c>
      <c r="F501">
        <f t="shared" si="7"/>
        <v>112.84030884371583</v>
      </c>
      <c r="G501">
        <f t="shared" si="7"/>
        <v>108.95551597911901</v>
      </c>
    </row>
    <row r="502" spans="1:7" x14ac:dyDescent="0.3">
      <c r="A502" s="2">
        <v>44390</v>
      </c>
      <c r="B502">
        <v>-1.386792287710269E-2</v>
      </c>
      <c r="C502">
        <v>-1.6007183706357231E-2</v>
      </c>
      <c r="D502">
        <v>4.5764368955828243E-6</v>
      </c>
      <c r="F502">
        <f t="shared" si="7"/>
        <v>111.27544814324273</v>
      </c>
      <c r="G502">
        <f t="shared" si="7"/>
        <v>107.21144501902032</v>
      </c>
    </row>
    <row r="503" spans="1:7" x14ac:dyDescent="0.3">
      <c r="A503" s="2">
        <v>44391</v>
      </c>
      <c r="B503">
        <v>-8.3133771761347217E-3</v>
      </c>
      <c r="C503">
        <v>-5.1178721254327986E-3</v>
      </c>
      <c r="D503">
        <v>1.0211252529061501E-5</v>
      </c>
      <c r="F503">
        <f t="shared" si="7"/>
        <v>110.35037337238454</v>
      </c>
      <c r="G503">
        <f t="shared" si="7"/>
        <v>106.66275055303011</v>
      </c>
    </row>
    <row r="504" spans="1:7" x14ac:dyDescent="0.3">
      <c r="A504" s="2">
        <v>44392</v>
      </c>
      <c r="B504">
        <v>-7.4523509861116385E-4</v>
      </c>
      <c r="C504">
        <v>2.6272281777661499E-2</v>
      </c>
      <c r="D504">
        <v>7.2994621815967824E-4</v>
      </c>
      <c r="F504">
        <f t="shared" si="7"/>
        <v>110.26813640100259</v>
      </c>
      <c r="G504">
        <f t="shared" si="7"/>
        <v>109.46502439073973</v>
      </c>
    </row>
    <row r="505" spans="1:7" x14ac:dyDescent="0.3">
      <c r="A505" s="2">
        <v>44393</v>
      </c>
      <c r="B505">
        <v>-2.2645543432653351E-2</v>
      </c>
      <c r="C505">
        <v>-2.631581103904812E-2</v>
      </c>
      <c r="D505">
        <v>1.347086430255076E-5</v>
      </c>
      <c r="F505">
        <f t="shared" si="7"/>
        <v>107.77105452889595</v>
      </c>
      <c r="G505">
        <f t="shared" si="7"/>
        <v>106.58436349348823</v>
      </c>
    </row>
    <row r="506" spans="1:7" x14ac:dyDescent="0.3">
      <c r="A506" s="2">
        <v>44396</v>
      </c>
      <c r="B506">
        <v>-3.1381364207725547E-2</v>
      </c>
      <c r="C506">
        <v>-4.0632452827224393E-2</v>
      </c>
      <c r="D506">
        <v>8.5582640645820934E-5</v>
      </c>
      <c r="F506">
        <f t="shared" si="7"/>
        <v>104.38905181567401</v>
      </c>
      <c r="G506">
        <f t="shared" si="7"/>
        <v>102.25357937171933</v>
      </c>
    </row>
    <row r="507" spans="1:7" x14ac:dyDescent="0.3">
      <c r="A507" s="2">
        <v>44397</v>
      </c>
      <c r="B507">
        <v>2.443887965692778E-2</v>
      </c>
      <c r="C507">
        <v>3.6220762334126848E-2</v>
      </c>
      <c r="D507">
        <v>1.388127594192836E-4</v>
      </c>
      <c r="F507">
        <f t="shared" si="7"/>
        <v>106.94020329049806</v>
      </c>
      <c r="G507">
        <f t="shared" si="7"/>
        <v>105.95728196795615</v>
      </c>
    </row>
    <row r="508" spans="1:7" x14ac:dyDescent="0.3">
      <c r="A508" s="2">
        <v>44398</v>
      </c>
      <c r="B508">
        <v>2.160320055779226E-2</v>
      </c>
      <c r="C508">
        <v>2.237838156652483E-2</v>
      </c>
      <c r="D508">
        <v>6.009055962996394E-7</v>
      </c>
      <c r="F508">
        <f t="shared" si="7"/>
        <v>109.25045394987376</v>
      </c>
      <c r="G508">
        <f t="shared" si="7"/>
        <v>108.32843445358694</v>
      </c>
    </row>
    <row r="509" spans="1:7" x14ac:dyDescent="0.3">
      <c r="A509" s="2">
        <v>44399</v>
      </c>
      <c r="B509">
        <v>-1.17859011173063E-2</v>
      </c>
      <c r="C509">
        <v>-1.7185183958397191E-2</v>
      </c>
      <c r="D509">
        <v>2.9152255198098491E-5</v>
      </c>
      <c r="F509">
        <f t="shared" si="7"/>
        <v>107.96283890259973</v>
      </c>
      <c r="G509">
        <f t="shared" si="7"/>
        <v>106.46679037957688</v>
      </c>
    </row>
    <row r="510" spans="1:7" x14ac:dyDescent="0.3">
      <c r="A510" s="2">
        <v>44400</v>
      </c>
      <c r="B510">
        <v>6.5986826261539545E-4</v>
      </c>
      <c r="C510">
        <v>2.3927341990932489E-3</v>
      </c>
      <c r="D510">
        <v>3.00282435380527E-6</v>
      </c>
      <c r="F510">
        <f t="shared" si="7"/>
        <v>108.03408015353341</v>
      </c>
      <c r="G510">
        <f t="shared" si="7"/>
        <v>106.72153710998579</v>
      </c>
    </row>
    <row r="511" spans="1:7" x14ac:dyDescent="0.3">
      <c r="A511" s="2">
        <v>44403</v>
      </c>
      <c r="B511">
        <v>1.6915924617332941E-2</v>
      </c>
      <c r="C511">
        <v>8.0793692398666295E-3</v>
      </c>
      <c r="D511">
        <v>7.8084710939028845E-5</v>
      </c>
      <c r="F511">
        <f t="shared" si="7"/>
        <v>109.86157650951348</v>
      </c>
      <c r="G511">
        <f t="shared" si="7"/>
        <v>107.5837798141435</v>
      </c>
    </row>
    <row r="512" spans="1:7" x14ac:dyDescent="0.3">
      <c r="A512" s="2">
        <v>44404</v>
      </c>
      <c r="B512">
        <v>-3.9480230678463606E-3</v>
      </c>
      <c r="C512">
        <v>9.1073289017984393E-4</v>
      </c>
      <c r="D512">
        <v>2.360750945965515E-5</v>
      </c>
      <c r="F512">
        <f t="shared" si="7"/>
        <v>109.42784047118396</v>
      </c>
      <c r="G512">
        <f t="shared" si="7"/>
        <v>107.68175990087011</v>
      </c>
    </row>
    <row r="513" spans="1:7" x14ac:dyDescent="0.3">
      <c r="A513" s="2">
        <v>44405</v>
      </c>
      <c r="B513">
        <v>-6.2437603176239203E-4</v>
      </c>
      <c r="C513">
        <v>2.365806484263322E-3</v>
      </c>
      <c r="D513">
        <v>8.9411914791458694E-6</v>
      </c>
      <c r="F513">
        <f t="shared" si="7"/>
        <v>109.35951635038623</v>
      </c>
      <c r="G513">
        <f t="shared" si="7"/>
        <v>107.93651410668048</v>
      </c>
    </row>
    <row r="514" spans="1:7" x14ac:dyDescent="0.3">
      <c r="A514" s="2">
        <v>44406</v>
      </c>
      <c r="B514">
        <v>5.7649055045379694E-3</v>
      </c>
      <c r="C514">
        <v>4.3572595459540056E-3</v>
      </c>
      <c r="D514">
        <v>1.9814671447177641E-6</v>
      </c>
      <c r="F514">
        <f t="shared" si="7"/>
        <v>109.98996362816817</v>
      </c>
      <c r="G514">
        <f t="shared" si="7"/>
        <v>108.4068215131288</v>
      </c>
    </row>
    <row r="515" spans="1:7" x14ac:dyDescent="0.3">
      <c r="A515" s="2">
        <v>44407</v>
      </c>
      <c r="B515">
        <v>-1.3872784291061639E-2</v>
      </c>
      <c r="C515">
        <v>-1.608820308311942E-2</v>
      </c>
      <c r="D515">
        <v>4.908080424202749E-6</v>
      </c>
      <c r="F515">
        <f t="shared" si="7"/>
        <v>108.46409658857287</v>
      </c>
      <c r="G515">
        <f t="shared" si="7"/>
        <v>106.66275055303011</v>
      </c>
    </row>
    <row r="516" spans="1:7" x14ac:dyDescent="0.3">
      <c r="A516" s="2">
        <v>44410</v>
      </c>
      <c r="B516">
        <v>-6.0410944488218663E-3</v>
      </c>
      <c r="C516">
        <v>-5.3279609388457994E-3</v>
      </c>
      <c r="D516">
        <v>5.0855940305078513E-7</v>
      </c>
      <c r="F516">
        <f t="shared" ref="F516:G579" si="8">+F515*(1+B516)</f>
        <v>107.80885473677517</v>
      </c>
      <c r="G516">
        <f t="shared" si="8"/>
        <v>106.09445558445371</v>
      </c>
    </row>
    <row r="517" spans="1:7" x14ac:dyDescent="0.3">
      <c r="A517" s="2">
        <v>44411</v>
      </c>
      <c r="B517">
        <v>1.315414784644984E-2</v>
      </c>
      <c r="C517">
        <v>2.1610675966617698E-2</v>
      </c>
      <c r="D517">
        <v>7.1512867847189663E-5</v>
      </c>
      <c r="F517">
        <f t="shared" si="8"/>
        <v>109.22698835113916</v>
      </c>
      <c r="G517">
        <f t="shared" si="8"/>
        <v>108.38722848594405</v>
      </c>
    </row>
    <row r="518" spans="1:7" x14ac:dyDescent="0.3">
      <c r="A518" s="2">
        <v>44412</v>
      </c>
      <c r="B518">
        <v>-2.2926573919245519E-2</v>
      </c>
      <c r="C518">
        <v>-1.3017559262813779E-2</v>
      </c>
      <c r="D518">
        <v>9.818857146137902E-5</v>
      </c>
      <c r="F518">
        <f t="shared" si="8"/>
        <v>106.7227877287302</v>
      </c>
      <c r="G518">
        <f t="shared" si="8"/>
        <v>106.97629131579613</v>
      </c>
    </row>
    <row r="519" spans="1:7" x14ac:dyDescent="0.3">
      <c r="A519" s="2">
        <v>44413</v>
      </c>
      <c r="B519">
        <v>1.9680375094629811E-2</v>
      </c>
      <c r="C519">
        <v>1.758562157518417E-2</v>
      </c>
      <c r="D519">
        <v>4.3879923072298978E-6</v>
      </c>
      <c r="F519">
        <f t="shared" si="8"/>
        <v>108.82313222237616</v>
      </c>
      <c r="G519">
        <f t="shared" si="8"/>
        <v>108.85753589239238</v>
      </c>
    </row>
    <row r="520" spans="1:7" x14ac:dyDescent="0.3">
      <c r="A520" s="2">
        <v>44414</v>
      </c>
      <c r="B520">
        <v>1.7416425553673461E-2</v>
      </c>
      <c r="C520">
        <v>1.8901876714338961E-2</v>
      </c>
      <c r="D520">
        <v>2.2065651507224719E-6</v>
      </c>
      <c r="F520">
        <f t="shared" si="8"/>
        <v>110.71844220324475</v>
      </c>
      <c r="G520">
        <f t="shared" si="8"/>
        <v>110.91514761525711</v>
      </c>
    </row>
    <row r="521" spans="1:7" x14ac:dyDescent="0.3">
      <c r="A521" s="2">
        <v>44417</v>
      </c>
      <c r="B521">
        <v>-4.2339642741018851E-3</v>
      </c>
      <c r="C521">
        <v>2.1201899260987478E-3</v>
      </c>
      <c r="D521">
        <v>4.0375275599927352E-5</v>
      </c>
      <c r="F521">
        <f t="shared" si="8"/>
        <v>110.249664274472</v>
      </c>
      <c r="G521">
        <f t="shared" si="8"/>
        <v>111.15030879388273</v>
      </c>
    </row>
    <row r="522" spans="1:7" x14ac:dyDescent="0.3">
      <c r="A522" s="2">
        <v>44418</v>
      </c>
      <c r="B522">
        <v>1.9803322534929679E-2</v>
      </c>
      <c r="C522">
        <v>2.1861739017680511E-2</v>
      </c>
      <c r="D522">
        <v>4.237078416460338E-6</v>
      </c>
      <c r="F522">
        <f t="shared" si="8"/>
        <v>112.43297393546707</v>
      </c>
      <c r="G522">
        <f t="shared" si="8"/>
        <v>113.5802478364692</v>
      </c>
    </row>
    <row r="523" spans="1:7" x14ac:dyDescent="0.3">
      <c r="A523" s="2">
        <v>44419</v>
      </c>
      <c r="B523">
        <v>1.477159958973133E-2</v>
      </c>
      <c r="C523">
        <v>1.5527976882249829E-2</v>
      </c>
      <c r="D523">
        <v>5.7210660863761616E-7</v>
      </c>
      <c r="F523">
        <f t="shared" si="8"/>
        <v>114.09378880712448</v>
      </c>
      <c r="G523">
        <f t="shared" si="8"/>
        <v>115.34391929915409</v>
      </c>
    </row>
    <row r="524" spans="1:7" x14ac:dyDescent="0.3">
      <c r="A524" s="2">
        <v>44420</v>
      </c>
      <c r="B524">
        <v>9.9922151745667542E-5</v>
      </c>
      <c r="C524">
        <v>-5.9463521099047956E-3</v>
      </c>
      <c r="D524">
        <v>3.6557432447096859E-5</v>
      </c>
      <c r="F524">
        <f t="shared" si="8"/>
        <v>114.10518930400291</v>
      </c>
      <c r="G524">
        <f t="shared" si="8"/>
        <v>114.65804374126488</v>
      </c>
    </row>
    <row r="525" spans="1:7" x14ac:dyDescent="0.3">
      <c r="A525" s="2">
        <v>44421</v>
      </c>
      <c r="B525">
        <v>-8.9099924214705202E-3</v>
      </c>
      <c r="C525">
        <v>-1.931289157125304E-2</v>
      </c>
      <c r="D525">
        <v>1.082203107205459E-4</v>
      </c>
      <c r="F525">
        <f t="shared" si="8"/>
        <v>113.08851293205379</v>
      </c>
      <c r="G525">
        <f t="shared" si="8"/>
        <v>112.44366537471784</v>
      </c>
    </row>
    <row r="526" spans="1:7" x14ac:dyDescent="0.3">
      <c r="A526" s="2">
        <v>44424</v>
      </c>
      <c r="B526">
        <v>-4.2948016648357221E-3</v>
      </c>
      <c r="C526">
        <v>-5.4026031286233964E-3</v>
      </c>
      <c r="D526">
        <v>1.2272240831701121E-6</v>
      </c>
      <c r="F526">
        <f t="shared" si="8"/>
        <v>112.6028201984394</v>
      </c>
      <c r="G526">
        <f t="shared" si="8"/>
        <v>111.8361768763705</v>
      </c>
    </row>
    <row r="527" spans="1:7" x14ac:dyDescent="0.3">
      <c r="A527" s="2">
        <v>44425</v>
      </c>
      <c r="B527">
        <v>-1.601490259349583E-2</v>
      </c>
      <c r="C527">
        <v>-1.5419678864919351E-2</v>
      </c>
      <c r="D527">
        <v>3.5429128706048222E-7</v>
      </c>
      <c r="F527">
        <f t="shared" si="8"/>
        <v>110.79949700120848</v>
      </c>
      <c r="G527">
        <f t="shared" si="8"/>
        <v>110.11169894345655</v>
      </c>
    </row>
    <row r="528" spans="1:7" x14ac:dyDescent="0.3">
      <c r="A528" s="2">
        <v>44426</v>
      </c>
      <c r="B528">
        <v>-9.6331405536711906E-3</v>
      </c>
      <c r="C528">
        <v>-1.121191081714157E-2</v>
      </c>
      <c r="D528">
        <v>2.4925155448183261E-6</v>
      </c>
      <c r="F528">
        <f t="shared" si="8"/>
        <v>109.73214987331977</v>
      </c>
      <c r="G528">
        <f t="shared" si="8"/>
        <v>108.87713639497856</v>
      </c>
    </row>
    <row r="529" spans="1:7" x14ac:dyDescent="0.3">
      <c r="A529" s="2">
        <v>44427</v>
      </c>
      <c r="B529">
        <v>-1.875887956565218E-2</v>
      </c>
      <c r="C529">
        <v>-9.3592592676509101E-3</v>
      </c>
      <c r="D529">
        <v>8.8352861746597485E-5</v>
      </c>
      <c r="F529">
        <f t="shared" si="8"/>
        <v>107.67369768936608</v>
      </c>
      <c r="G529">
        <f t="shared" si="8"/>
        <v>107.85812704713857</v>
      </c>
    </row>
    <row r="530" spans="1:7" x14ac:dyDescent="0.3">
      <c r="A530" s="2">
        <v>44428</v>
      </c>
      <c r="B530">
        <v>6.212335598456499E-3</v>
      </c>
      <c r="C530">
        <v>9.8110629822865114E-3</v>
      </c>
      <c r="D530">
        <v>1.2950838783128E-5</v>
      </c>
      <c r="F530">
        <f t="shared" si="8"/>
        <v>108.34260283453916</v>
      </c>
      <c r="G530">
        <f t="shared" si="8"/>
        <v>108.9163299247495</v>
      </c>
    </row>
    <row r="531" spans="1:7" x14ac:dyDescent="0.3">
      <c r="A531" s="2">
        <v>44431</v>
      </c>
      <c r="B531">
        <v>1.298251207201436E-2</v>
      </c>
      <c r="C531">
        <v>8.9960414452636694E-3</v>
      </c>
      <c r="D531">
        <v>1.589194805794608E-5</v>
      </c>
      <c r="F531">
        <f t="shared" si="8"/>
        <v>109.74916198375203</v>
      </c>
      <c r="G531">
        <f t="shared" si="8"/>
        <v>109.89614574281856</v>
      </c>
    </row>
    <row r="532" spans="1:7" x14ac:dyDescent="0.3">
      <c r="A532" s="2">
        <v>44432</v>
      </c>
      <c r="B532">
        <v>1.7499496248862201E-2</v>
      </c>
      <c r="C532">
        <v>1.123390215492304E-2</v>
      </c>
      <c r="D532">
        <v>3.9257669350005388E-5</v>
      </c>
      <c r="F532">
        <f t="shared" si="8"/>
        <v>111.66971703220247</v>
      </c>
      <c r="G532">
        <f t="shared" si="8"/>
        <v>111.13070829129654</v>
      </c>
    </row>
    <row r="533" spans="1:7" x14ac:dyDescent="0.3">
      <c r="A533" s="2">
        <v>44433</v>
      </c>
      <c r="B533">
        <v>8.3084152740855472E-3</v>
      </c>
      <c r="C533">
        <v>1.4988578778712959E-2</v>
      </c>
      <c r="D533">
        <v>4.462458444855597E-5</v>
      </c>
      <c r="F533">
        <f t="shared" si="8"/>
        <v>112.59751541484563</v>
      </c>
      <c r="G533">
        <f t="shared" si="8"/>
        <v>112.7963996672548</v>
      </c>
    </row>
    <row r="534" spans="1:7" x14ac:dyDescent="0.3">
      <c r="A534" s="2">
        <v>44434</v>
      </c>
      <c r="B534">
        <v>-1.174940774740431E-2</v>
      </c>
      <c r="C534">
        <v>-1.0076473544418979E-2</v>
      </c>
      <c r="D534">
        <v>2.798708847518158E-6</v>
      </c>
      <c r="F534">
        <f t="shared" si="8"/>
        <v>111.27456129489197</v>
      </c>
      <c r="G534">
        <f t="shared" si="8"/>
        <v>111.659809730102</v>
      </c>
    </row>
    <row r="535" spans="1:7" x14ac:dyDescent="0.3">
      <c r="A535" s="2">
        <v>44435</v>
      </c>
      <c r="B535">
        <v>1.7196071726554289E-2</v>
      </c>
      <c r="C535">
        <v>1.737454697122209E-2</v>
      </c>
      <c r="D535">
        <v>3.1853412959233823E-8</v>
      </c>
      <c r="F535">
        <f t="shared" si="8"/>
        <v>113.18804663225978</v>
      </c>
      <c r="G535">
        <f t="shared" si="8"/>
        <v>113.59984833905537</v>
      </c>
    </row>
    <row r="536" spans="1:7" x14ac:dyDescent="0.3">
      <c r="A536" s="2">
        <v>44438</v>
      </c>
      <c r="B536">
        <v>-1.9347283759448879E-2</v>
      </c>
      <c r="C536">
        <v>-2.0355361054475218E-2</v>
      </c>
      <c r="D536">
        <v>1.016219832747622E-6</v>
      </c>
      <c r="F536">
        <f t="shared" si="8"/>
        <v>110.99816537588772</v>
      </c>
      <c r="G536">
        <f t="shared" si="8"/>
        <v>111.28748241038028</v>
      </c>
    </row>
    <row r="537" spans="1:7" x14ac:dyDescent="0.3">
      <c r="A537" s="2">
        <v>44439</v>
      </c>
      <c r="B537">
        <v>2.9242546740730429E-3</v>
      </c>
      <c r="C537">
        <v>4.7543661456403976E-3</v>
      </c>
      <c r="D537">
        <v>3.3493079983624321E-6</v>
      </c>
      <c r="F537">
        <f t="shared" si="8"/>
        <v>111.3227522798017</v>
      </c>
      <c r="G537">
        <f t="shared" si="8"/>
        <v>111.81658384918575</v>
      </c>
    </row>
    <row r="538" spans="1:7" x14ac:dyDescent="0.3">
      <c r="A538" s="2">
        <v>44440</v>
      </c>
      <c r="B538">
        <v>-1.1882075997152771E-2</v>
      </c>
      <c r="C538">
        <v>-1.472134827148963E-2</v>
      </c>
      <c r="D538">
        <v>8.0614670478180003E-6</v>
      </c>
      <c r="F538">
        <f t="shared" si="8"/>
        <v>110.0000068770009</v>
      </c>
      <c r="G538">
        <f t="shared" si="8"/>
        <v>110.17049297581366</v>
      </c>
    </row>
    <row r="539" spans="1:7" x14ac:dyDescent="0.3">
      <c r="A539" s="2">
        <v>44441</v>
      </c>
      <c r="B539">
        <v>7.027669126127031E-3</v>
      </c>
      <c r="C539">
        <v>6.759111440183263E-3</v>
      </c>
      <c r="D539">
        <v>7.2123230679471491E-8</v>
      </c>
      <c r="F539">
        <f t="shared" si="8"/>
        <v>110.77305052920417</v>
      </c>
      <c r="G539">
        <f t="shared" si="8"/>
        <v>110.91514761525711</v>
      </c>
    </row>
    <row r="540" spans="1:7" x14ac:dyDescent="0.3">
      <c r="A540" s="2">
        <v>44442</v>
      </c>
      <c r="B540">
        <v>-9.5315963816794448E-3</v>
      </c>
      <c r="C540">
        <v>-2.6501363114033172E-3</v>
      </c>
      <c r="D540">
        <v>4.735449269880473E-5</v>
      </c>
      <c r="F540">
        <f t="shared" si="8"/>
        <v>109.71720652159242</v>
      </c>
      <c r="G540">
        <f t="shared" si="8"/>
        <v>110.62120735507726</v>
      </c>
    </row>
    <row r="541" spans="1:7" x14ac:dyDescent="0.3">
      <c r="A541" s="2">
        <v>44446</v>
      </c>
      <c r="B541">
        <v>-4.2599393799286241E-3</v>
      </c>
      <c r="C541">
        <v>-7.6173657991884802E-3</v>
      </c>
      <c r="D541">
        <v>1.127231216074406E-5</v>
      </c>
      <c r="F541">
        <f t="shared" si="8"/>
        <v>109.24981787287533</v>
      </c>
      <c r="G541">
        <f t="shared" si="8"/>
        <v>109.77856515350575</v>
      </c>
    </row>
    <row r="542" spans="1:7" x14ac:dyDescent="0.3">
      <c r="A542" s="2">
        <v>44447</v>
      </c>
      <c r="B542">
        <v>-8.4271278249939043E-3</v>
      </c>
      <c r="C542">
        <v>-6.7833106927897013E-3</v>
      </c>
      <c r="D542">
        <v>2.70213476412805E-6</v>
      </c>
      <c r="F542">
        <f t="shared" si="8"/>
        <v>108.3291556928033</v>
      </c>
      <c r="G542">
        <f t="shared" si="8"/>
        <v>109.03390303866087</v>
      </c>
    </row>
    <row r="543" spans="1:7" x14ac:dyDescent="0.3">
      <c r="A543" s="2">
        <v>44448</v>
      </c>
      <c r="B543">
        <v>8.0045675211671604E-3</v>
      </c>
      <c r="C543">
        <v>1.617544097324952E-3</v>
      </c>
      <c r="D543">
        <v>4.0794068216709038E-5</v>
      </c>
      <c r="F543">
        <f t="shared" si="8"/>
        <v>109.19628373405736</v>
      </c>
      <c r="G543">
        <f t="shared" si="8"/>
        <v>109.21027018492936</v>
      </c>
    </row>
    <row r="544" spans="1:7" x14ac:dyDescent="0.3">
      <c r="A544" s="2">
        <v>44449</v>
      </c>
      <c r="B544">
        <v>-5.3080177822807757E-3</v>
      </c>
      <c r="C544">
        <v>-9.510116340395891E-3</v>
      </c>
      <c r="D544">
        <v>1.7657632292113131E-5</v>
      </c>
      <c r="F544">
        <f t="shared" si="8"/>
        <v>108.61666791823801</v>
      </c>
      <c r="G544">
        <f t="shared" si="8"/>
        <v>108.1716678099046</v>
      </c>
    </row>
    <row r="545" spans="1:7" x14ac:dyDescent="0.3">
      <c r="A545" s="2">
        <v>44452</v>
      </c>
      <c r="B545">
        <v>1.9111549815430059E-2</v>
      </c>
      <c r="C545">
        <v>1.8659397917769601E-2</v>
      </c>
      <c r="D545">
        <v>2.044413385579467E-7</v>
      </c>
      <c r="F545">
        <f t="shared" si="8"/>
        <v>110.69250077794342</v>
      </c>
      <c r="G545">
        <f t="shared" si="8"/>
        <v>110.1900860029984</v>
      </c>
    </row>
    <row r="546" spans="1:7" x14ac:dyDescent="0.3">
      <c r="A546" s="2">
        <v>44453</v>
      </c>
      <c r="B546">
        <v>-1.8345408756809779E-2</v>
      </c>
      <c r="C546">
        <v>-2.8454534717171409E-2</v>
      </c>
      <c r="D546">
        <v>1.021944276824575E-4</v>
      </c>
      <c r="F546">
        <f t="shared" si="8"/>
        <v>108.66180160485857</v>
      </c>
      <c r="G546">
        <f t="shared" si="8"/>
        <v>107.05467837533797</v>
      </c>
    </row>
    <row r="547" spans="1:7" x14ac:dyDescent="0.3">
      <c r="A547" s="2">
        <v>44454</v>
      </c>
      <c r="B547">
        <v>1.6475113396410449E-2</v>
      </c>
      <c r="C547">
        <v>1.7389726237694081E-2</v>
      </c>
      <c r="D547">
        <v>8.3651664944092406E-7</v>
      </c>
      <c r="F547">
        <f t="shared" si="8"/>
        <v>110.45201710815687</v>
      </c>
      <c r="G547">
        <f t="shared" si="8"/>
        <v>108.91632992474949</v>
      </c>
    </row>
    <row r="548" spans="1:7" x14ac:dyDescent="0.3">
      <c r="A548" s="2">
        <v>44455</v>
      </c>
      <c r="B548">
        <v>-5.9986112653623302E-3</v>
      </c>
      <c r="C548">
        <v>-5.3976797746377869E-3</v>
      </c>
      <c r="D548">
        <v>3.6111865654442189E-7</v>
      </c>
      <c r="F548">
        <f t="shared" si="8"/>
        <v>109.78945839404989</v>
      </c>
      <c r="G548">
        <f t="shared" si="8"/>
        <v>108.32843445358689</v>
      </c>
    </row>
    <row r="549" spans="1:7" x14ac:dyDescent="0.3">
      <c r="A549" s="2">
        <v>44456</v>
      </c>
      <c r="B549">
        <v>-6.0788924476130584E-3</v>
      </c>
      <c r="C549">
        <v>9.0454147724283729E-4</v>
      </c>
      <c r="D549">
        <v>4.8768349382828222E-5</v>
      </c>
      <c r="F549">
        <f t="shared" si="8"/>
        <v>109.12206008459077</v>
      </c>
      <c r="G549">
        <f t="shared" si="8"/>
        <v>108.42642201571495</v>
      </c>
    </row>
    <row r="550" spans="1:7" x14ac:dyDescent="0.3">
      <c r="A550" s="2">
        <v>44459</v>
      </c>
      <c r="B550">
        <v>-2.325499834577445E-2</v>
      </c>
      <c r="C550">
        <v>-2.9821100149554299E-2</v>
      </c>
      <c r="D550">
        <v>4.3113692897601077E-5</v>
      </c>
      <c r="F550">
        <f t="shared" si="8"/>
        <v>106.58442675783611</v>
      </c>
      <c r="G550">
        <f t="shared" si="8"/>
        <v>105.19302682592647</v>
      </c>
    </row>
    <row r="551" spans="1:7" x14ac:dyDescent="0.3">
      <c r="A551" s="2">
        <v>44460</v>
      </c>
      <c r="B551">
        <v>-5.5837921692125977E-3</v>
      </c>
      <c r="C551">
        <v>-1.8632891530556689E-4</v>
      </c>
      <c r="D551">
        <v>2.9132609577276671E-5</v>
      </c>
      <c r="F551">
        <f t="shared" si="8"/>
        <v>105.9892814703457</v>
      </c>
      <c r="G551">
        <f t="shared" si="8"/>
        <v>105.17342632334028</v>
      </c>
    </row>
    <row r="552" spans="1:7" x14ac:dyDescent="0.3">
      <c r="A552" s="2">
        <v>44461</v>
      </c>
      <c r="B552">
        <v>1.9399646276140881E-2</v>
      </c>
      <c r="C552">
        <v>1.9936715968449811E-2</v>
      </c>
      <c r="D552">
        <v>2.8844385439681631E-7</v>
      </c>
      <c r="F552">
        <f t="shared" si="8"/>
        <v>108.04543603993275</v>
      </c>
      <c r="G552">
        <f t="shared" si="8"/>
        <v>107.2702390513774</v>
      </c>
    </row>
    <row r="553" spans="1:7" x14ac:dyDescent="0.3">
      <c r="A553" s="2">
        <v>44462</v>
      </c>
      <c r="B553">
        <v>2.9164935071861419E-2</v>
      </c>
      <c r="C553">
        <v>4.2930186373112862E-2</v>
      </c>
      <c r="D553">
        <v>1.8948214338660431E-4</v>
      </c>
      <c r="F553">
        <f t="shared" si="8"/>
        <v>111.19657416684835</v>
      </c>
      <c r="G553">
        <f t="shared" si="8"/>
        <v>111.8753704061414</v>
      </c>
    </row>
    <row r="554" spans="1:7" x14ac:dyDescent="0.3">
      <c r="A554" s="2">
        <v>44463</v>
      </c>
      <c r="B554">
        <v>7.418933770375476E-3</v>
      </c>
      <c r="C554">
        <v>1.59397415480802E-2</v>
      </c>
      <c r="D554">
        <v>7.260416518459331E-5</v>
      </c>
      <c r="F554">
        <f t="shared" si="8"/>
        <v>112.02153418608484</v>
      </c>
      <c r="G554">
        <f t="shared" si="8"/>
        <v>113.65863489601104</v>
      </c>
    </row>
    <row r="555" spans="1:7" x14ac:dyDescent="0.3">
      <c r="A555" s="2">
        <v>44466</v>
      </c>
      <c r="B555">
        <v>3.0480864814748172E-2</v>
      </c>
      <c r="C555">
        <v>3.7068991825498283E-2</v>
      </c>
      <c r="D555">
        <v>4.3403417509775163E-5</v>
      </c>
      <c r="F555">
        <f t="shared" si="8"/>
        <v>115.43604742595157</v>
      </c>
      <c r="G555">
        <f t="shared" si="8"/>
        <v>117.87184590386856</v>
      </c>
    </row>
    <row r="556" spans="1:7" x14ac:dyDescent="0.3">
      <c r="A556" s="2">
        <v>44467</v>
      </c>
      <c r="B556">
        <v>-7.7158261644759169E-4</v>
      </c>
      <c r="C556">
        <v>-1.5960147544749281E-2</v>
      </c>
      <c r="D556">
        <v>2.3069250458123609E-4</v>
      </c>
      <c r="F556">
        <f t="shared" si="8"/>
        <v>115.34697897844629</v>
      </c>
      <c r="G556">
        <f t="shared" si="8"/>
        <v>115.99059385187087</v>
      </c>
    </row>
    <row r="557" spans="1:7" x14ac:dyDescent="0.3">
      <c r="A557" s="2">
        <v>44468</v>
      </c>
      <c r="B557">
        <v>1.5529856672455819E-3</v>
      </c>
      <c r="C557">
        <v>3.8857838751924501E-3</v>
      </c>
      <c r="D557">
        <v>5.4419474790001172E-6</v>
      </c>
      <c r="F557">
        <f t="shared" si="8"/>
        <v>115.52611118355989</v>
      </c>
      <c r="G557">
        <f t="shared" si="8"/>
        <v>116.44130823113447</v>
      </c>
    </row>
    <row r="558" spans="1:7" x14ac:dyDescent="0.3">
      <c r="A558" s="2">
        <v>44469</v>
      </c>
      <c r="B558">
        <v>-2.311852112198232E-2</v>
      </c>
      <c r="C558">
        <v>-1.29585437023596E-2</v>
      </c>
      <c r="D558">
        <v>1.0322514116724351E-4</v>
      </c>
      <c r="F558">
        <f t="shared" si="8"/>
        <v>112.85531834202229</v>
      </c>
      <c r="G558">
        <f t="shared" si="8"/>
        <v>114.93239844966139</v>
      </c>
    </row>
    <row r="559" spans="1:7" x14ac:dyDescent="0.3">
      <c r="A559" s="2">
        <v>44470</v>
      </c>
      <c r="B559">
        <v>2.7217576244875339E-2</v>
      </c>
      <c r="C559">
        <v>2.6768962557170099E-2</v>
      </c>
      <c r="D559">
        <v>2.01254240796495E-7</v>
      </c>
      <c r="F559">
        <f t="shared" si="8"/>
        <v>115.92696657363597</v>
      </c>
      <c r="G559">
        <f t="shared" si="8"/>
        <v>118.00901952036614</v>
      </c>
    </row>
    <row r="560" spans="1:7" x14ac:dyDescent="0.3">
      <c r="A560" s="2">
        <v>44473</v>
      </c>
      <c r="B560">
        <v>6.3346000166477094E-3</v>
      </c>
      <c r="C560">
        <v>-2.823015280579821E-3</v>
      </c>
      <c r="D560">
        <v>8.3861917932015692E-5</v>
      </c>
      <c r="F560">
        <f t="shared" si="8"/>
        <v>116.66131753802324</v>
      </c>
      <c r="G560">
        <f t="shared" si="8"/>
        <v>117.6758782550139</v>
      </c>
    </row>
    <row r="561" spans="1:7" x14ac:dyDescent="0.3">
      <c r="A561" s="2">
        <v>44474</v>
      </c>
      <c r="B561">
        <v>9.8659133175243285E-3</v>
      </c>
      <c r="C561">
        <v>3.8301339743296299E-3</v>
      </c>
      <c r="D561">
        <v>3.643063227973582E-5</v>
      </c>
      <c r="F561">
        <f t="shared" si="8"/>
        <v>117.81228798436156</v>
      </c>
      <c r="G561">
        <f t="shared" si="8"/>
        <v>118.1265926342775</v>
      </c>
    </row>
    <row r="562" spans="1:7" x14ac:dyDescent="0.3">
      <c r="A562" s="2">
        <v>44475</v>
      </c>
      <c r="B562">
        <v>-8.2932487416091105E-3</v>
      </c>
      <c r="C562">
        <v>-2.488349605493934E-3</v>
      </c>
      <c r="D562">
        <v>3.3696853980470727E-5</v>
      </c>
      <c r="F562">
        <f t="shared" si="8"/>
        <v>116.83524137528917</v>
      </c>
      <c r="G562">
        <f t="shared" si="8"/>
        <v>117.83265237409765</v>
      </c>
    </row>
    <row r="563" spans="1:7" x14ac:dyDescent="0.3">
      <c r="A563" s="2">
        <v>44476</v>
      </c>
      <c r="B563">
        <v>6.0855411895640033E-3</v>
      </c>
      <c r="C563">
        <v>6.4859368488392466E-3</v>
      </c>
      <c r="D563">
        <v>1.6031668396645679E-7</v>
      </c>
      <c r="F563">
        <f t="shared" si="8"/>
        <v>117.54624704907114</v>
      </c>
      <c r="G563">
        <f t="shared" si="8"/>
        <v>118.59690751612727</v>
      </c>
    </row>
    <row r="564" spans="1:7" x14ac:dyDescent="0.3">
      <c r="A564" s="2">
        <v>44477</v>
      </c>
      <c r="B564">
        <v>9.8513459470415919E-3</v>
      </c>
      <c r="C564">
        <v>5.1222962813319839E-3</v>
      </c>
      <c r="D564">
        <v>2.236391074074816E-5</v>
      </c>
      <c r="F564">
        <f t="shared" si="8"/>
        <v>118.70423579352794</v>
      </c>
      <c r="G564">
        <f t="shared" si="8"/>
        <v>119.20439601447461</v>
      </c>
    </row>
    <row r="565" spans="1:7" x14ac:dyDescent="0.3">
      <c r="A565" s="2">
        <v>44480</v>
      </c>
      <c r="B565">
        <v>-4.1895686783662133E-3</v>
      </c>
      <c r="C565">
        <v>-9.8635914969190663E-3</v>
      </c>
      <c r="D565">
        <v>3.2194534945458458E-5</v>
      </c>
      <c r="F565">
        <f t="shared" si="8"/>
        <v>118.20691624525799</v>
      </c>
      <c r="G565">
        <f t="shared" si="8"/>
        <v>118.02861254755086</v>
      </c>
    </row>
    <row r="566" spans="1:7" x14ac:dyDescent="0.3">
      <c r="A566" s="2">
        <v>44481</v>
      </c>
      <c r="B566">
        <v>-6.2922849500230023E-4</v>
      </c>
      <c r="C566">
        <v>0</v>
      </c>
      <c r="D566">
        <v>3.9592849892285979E-7</v>
      </c>
      <c r="F566">
        <f t="shared" si="8"/>
        <v>118.13253708525011</v>
      </c>
      <c r="G566">
        <f t="shared" si="8"/>
        <v>118.02861254755086</v>
      </c>
    </row>
    <row r="567" spans="1:7" x14ac:dyDescent="0.3">
      <c r="A567" s="2">
        <v>44482</v>
      </c>
      <c r="B567">
        <v>-9.091940643421054E-3</v>
      </c>
      <c r="C567">
        <v>-5.1469595823859793E-3</v>
      </c>
      <c r="D567">
        <v>1.5562875571925419E-5</v>
      </c>
      <c r="F567">
        <f t="shared" si="8"/>
        <v>117.05848307001428</v>
      </c>
      <c r="G567">
        <f t="shared" si="8"/>
        <v>117.42112404920353</v>
      </c>
    </row>
    <row r="568" spans="1:7" x14ac:dyDescent="0.3">
      <c r="A568" s="2">
        <v>44483</v>
      </c>
      <c r="B568">
        <v>1.236976140076383E-2</v>
      </c>
      <c r="C568">
        <v>1.2016042101220981E-2</v>
      </c>
      <c r="D568">
        <v>1.2511734286908531E-7</v>
      </c>
      <c r="F568">
        <f t="shared" si="8"/>
        <v>118.5064685755257</v>
      </c>
      <c r="G568">
        <f t="shared" si="8"/>
        <v>118.83206121935144</v>
      </c>
    </row>
    <row r="569" spans="1:7" x14ac:dyDescent="0.3">
      <c r="A569" s="2">
        <v>44484</v>
      </c>
      <c r="B569">
        <v>7.8244422507851609E-3</v>
      </c>
      <c r="C569">
        <v>1.154354831769577E-2</v>
      </c>
      <c r="D569">
        <v>1.3831749936931319E-5</v>
      </c>
      <c r="F569">
        <f t="shared" si="8"/>
        <v>119.43371559523939</v>
      </c>
      <c r="G569">
        <f t="shared" si="8"/>
        <v>120.20380485972841</v>
      </c>
    </row>
    <row r="570" spans="1:7" x14ac:dyDescent="0.3">
      <c r="A570" s="2">
        <v>44487</v>
      </c>
      <c r="B570">
        <v>-4.0327911616322501E-3</v>
      </c>
      <c r="C570">
        <v>6.8470519709902264E-3</v>
      </c>
      <c r="D570">
        <v>1.183709865904724E-4</v>
      </c>
      <c r="F570">
        <f t="shared" si="8"/>
        <v>118.95206436258601</v>
      </c>
      <c r="G570">
        <f t="shared" si="8"/>
        <v>121.02684655871373</v>
      </c>
    </row>
    <row r="571" spans="1:7" x14ac:dyDescent="0.3">
      <c r="A571" s="2">
        <v>44488</v>
      </c>
      <c r="B571">
        <v>4.4798790118722652E-4</v>
      </c>
      <c r="C571">
        <v>1.3115307566460951E-2</v>
      </c>
      <c r="D571">
        <v>1.6046098750223051E-4</v>
      </c>
      <c r="F571">
        <f t="shared" si="8"/>
        <v>119.00535344824169</v>
      </c>
      <c r="G571">
        <f t="shared" si="8"/>
        <v>122.61415087513014</v>
      </c>
    </row>
    <row r="572" spans="1:7" x14ac:dyDescent="0.3">
      <c r="A572" s="2">
        <v>44489</v>
      </c>
      <c r="B572">
        <v>9.1368290016214139E-3</v>
      </c>
      <c r="C572">
        <v>2.093657311299912E-2</v>
      </c>
      <c r="D572">
        <v>1.3923396109399291E-4</v>
      </c>
      <c r="F572">
        <f t="shared" si="8"/>
        <v>120.09268501297579</v>
      </c>
      <c r="G572">
        <f t="shared" si="8"/>
        <v>125.1812710096156</v>
      </c>
    </row>
    <row r="573" spans="1:7" x14ac:dyDescent="0.3">
      <c r="A573" s="2">
        <v>44490</v>
      </c>
      <c r="B573">
        <v>-7.6245355710931814E-3</v>
      </c>
      <c r="C573">
        <v>-4.6962935511014603E-3</v>
      </c>
      <c r="D573">
        <v>8.5746013276451904E-6</v>
      </c>
      <c r="F573">
        <f t="shared" si="8"/>
        <v>119.17703406426627</v>
      </c>
      <c r="G573">
        <f t="shared" si="8"/>
        <v>124.59338301385446</v>
      </c>
    </row>
    <row r="574" spans="1:7" x14ac:dyDescent="0.3">
      <c r="A574" s="2">
        <v>44491</v>
      </c>
      <c r="B574">
        <v>5.6208056031077864E-3</v>
      </c>
      <c r="C574">
        <v>1.352627533161699E-2</v>
      </c>
      <c r="D574">
        <v>6.2496451628375369E-5</v>
      </c>
      <c r="F574">
        <f t="shared" si="8"/>
        <v>119.84690500509646</v>
      </c>
      <c r="G574">
        <f t="shared" si="8"/>
        <v>126.27866741699746</v>
      </c>
    </row>
    <row r="575" spans="1:7" x14ac:dyDescent="0.3">
      <c r="A575" s="2">
        <v>44494</v>
      </c>
      <c r="B575">
        <v>-3.1431091667492219E-3</v>
      </c>
      <c r="C575">
        <v>2.0173378102550381E-3</v>
      </c>
      <c r="D575">
        <v>2.6630213002472401E-5</v>
      </c>
      <c r="F575">
        <f t="shared" si="8"/>
        <v>119.47021309936842</v>
      </c>
      <c r="G575">
        <f t="shared" si="8"/>
        <v>126.53341414740639</v>
      </c>
    </row>
    <row r="576" spans="1:7" x14ac:dyDescent="0.3">
      <c r="A576" s="2">
        <v>44495</v>
      </c>
      <c r="B576">
        <v>8.1665025303420452E-4</v>
      </c>
      <c r="C576">
        <v>-2.013276351748083E-3</v>
      </c>
      <c r="D576">
        <v>8.0084845884546077E-6</v>
      </c>
      <c r="F576">
        <f t="shared" si="8"/>
        <v>119.56777847912608</v>
      </c>
      <c r="G576">
        <f t="shared" si="8"/>
        <v>126.27866741699746</v>
      </c>
    </row>
    <row r="577" spans="1:7" x14ac:dyDescent="0.3">
      <c r="A577" s="2">
        <v>44496</v>
      </c>
      <c r="B577">
        <v>-2.5782095190259782E-2</v>
      </c>
      <c r="C577">
        <v>-2.2191248691731721E-2</v>
      </c>
      <c r="D577">
        <v>1.2894178575991211E-5</v>
      </c>
      <c r="F577">
        <f t="shared" si="8"/>
        <v>116.48507063268936</v>
      </c>
      <c r="G577">
        <f t="shared" si="8"/>
        <v>123.4763861038864</v>
      </c>
    </row>
    <row r="578" spans="1:7" x14ac:dyDescent="0.3">
      <c r="A578" s="2">
        <v>44497</v>
      </c>
      <c r="B578">
        <v>5.0975974588450493E-3</v>
      </c>
      <c r="C578">
        <v>1.3966054460510909E-2</v>
      </c>
      <c r="D578">
        <v>7.8649529590396275E-5</v>
      </c>
      <c r="F578">
        <f t="shared" si="8"/>
        <v>117.07886463273994</v>
      </c>
      <c r="G578">
        <f t="shared" si="8"/>
        <v>125.20086403680035</v>
      </c>
    </row>
    <row r="579" spans="1:7" x14ac:dyDescent="0.3">
      <c r="A579" s="2">
        <v>44498</v>
      </c>
      <c r="B579">
        <v>-9.790737558605548E-3</v>
      </c>
      <c r="C579">
        <v>-6.5737701198563814E-3</v>
      </c>
      <c r="D579">
        <v>1.0348879501972369E-5</v>
      </c>
      <c r="F579">
        <f t="shared" si="8"/>
        <v>115.93257619546127</v>
      </c>
      <c r="G579">
        <f t="shared" si="8"/>
        <v>124.37782233781503</v>
      </c>
    </row>
    <row r="580" spans="1:7" x14ac:dyDescent="0.3">
      <c r="A580" s="2">
        <v>44501</v>
      </c>
      <c r="B580">
        <v>1.5008649060711921E-2</v>
      </c>
      <c r="C580">
        <v>1.512524131100079E-2</v>
      </c>
      <c r="D580">
        <v>1.359375282742289E-8</v>
      </c>
      <c r="F580">
        <f t="shared" ref="F580:G600" si="9">+F579*(1+B580)</f>
        <v>117.67256754628319</v>
      </c>
      <c r="G580">
        <f t="shared" si="9"/>
        <v>126.25906691441126</v>
      </c>
    </row>
    <row r="581" spans="1:7" x14ac:dyDescent="0.3">
      <c r="A581" s="2">
        <v>44502</v>
      </c>
      <c r="B581">
        <v>-2.1325456769965981E-4</v>
      </c>
      <c r="C581">
        <v>-2.017650982496177E-3</v>
      </c>
      <c r="D581">
        <v>3.2558464217305261E-6</v>
      </c>
      <c r="F581">
        <f t="shared" si="9"/>
        <v>117.647473333761</v>
      </c>
      <c r="G581">
        <f t="shared" si="9"/>
        <v>126.00432018400235</v>
      </c>
    </row>
    <row r="582" spans="1:7" x14ac:dyDescent="0.3">
      <c r="A582" s="2">
        <v>44503</v>
      </c>
      <c r="B582">
        <v>1.307946927773224E-2</v>
      </c>
      <c r="C582">
        <v>1.306370603457796E-2</v>
      </c>
      <c r="D582">
        <v>2.4847983474106248E-10</v>
      </c>
      <c r="F582">
        <f t="shared" si="9"/>
        <v>119.18623984683275</v>
      </c>
      <c r="G582">
        <f t="shared" si="9"/>
        <v>127.65040358197299</v>
      </c>
    </row>
    <row r="583" spans="1:7" x14ac:dyDescent="0.3">
      <c r="A583" s="2">
        <v>44504</v>
      </c>
      <c r="B583">
        <v>-1.299884101217633E-2</v>
      </c>
      <c r="C583">
        <v>-2.118515629483619E-2</v>
      </c>
      <c r="D583">
        <v>6.7015757907110506E-5</v>
      </c>
      <c r="F583">
        <f t="shared" si="9"/>
        <v>117.63695686422466</v>
      </c>
      <c r="G583">
        <f t="shared" si="9"/>
        <v>124.94610983098998</v>
      </c>
    </row>
    <row r="584" spans="1:7" x14ac:dyDescent="0.3">
      <c r="A584" s="2">
        <v>44505</v>
      </c>
      <c r="B584">
        <v>1.6568105875059021E-2</v>
      </c>
      <c r="C584">
        <v>8.3124624834745031E-3</v>
      </c>
      <c r="D584">
        <v>6.8155647809013071E-5</v>
      </c>
      <c r="F584">
        <f t="shared" si="9"/>
        <v>119.58597842037089</v>
      </c>
      <c r="G584">
        <f t="shared" si="9"/>
        <v>125.98471968141617</v>
      </c>
    </row>
    <row r="585" spans="1:7" x14ac:dyDescent="0.3">
      <c r="A585" s="2">
        <v>44508</v>
      </c>
      <c r="B585">
        <v>3.484550213163132E-3</v>
      </c>
      <c r="C585">
        <v>7.4661023596771514E-3</v>
      </c>
      <c r="D585">
        <v>1.5852757495410391E-5</v>
      </c>
      <c r="F585">
        <f t="shared" si="9"/>
        <v>120.00268176696692</v>
      </c>
      <c r="G585">
        <f t="shared" si="9"/>
        <v>126.92533449431285</v>
      </c>
    </row>
    <row r="586" spans="1:7" x14ac:dyDescent="0.3">
      <c r="A586" s="2">
        <v>44509</v>
      </c>
      <c r="B586">
        <v>6.1419361676473875E-4</v>
      </c>
      <c r="C586">
        <v>-4.6315857421130868E-4</v>
      </c>
      <c r="D586">
        <v>1.16068774340089E-6</v>
      </c>
      <c r="F586">
        <f t="shared" si="9"/>
        <v>120.07638664810284</v>
      </c>
      <c r="G586">
        <f t="shared" si="9"/>
        <v>126.86654793735717</v>
      </c>
    </row>
    <row r="587" spans="1:7" x14ac:dyDescent="0.3">
      <c r="A587" s="2">
        <v>44510</v>
      </c>
      <c r="B587">
        <v>-4.3303772913078423E-3</v>
      </c>
      <c r="C587">
        <v>-1.312941770417908E-2</v>
      </c>
      <c r="D587">
        <v>7.7423112187341252E-5</v>
      </c>
      <c r="F587">
        <f t="shared" si="9"/>
        <v>119.55641059013961</v>
      </c>
      <c r="G587">
        <f t="shared" si="9"/>
        <v>125.20086403680035</v>
      </c>
    </row>
    <row r="588" spans="1:7" x14ac:dyDescent="0.3">
      <c r="A588" s="2">
        <v>44511</v>
      </c>
      <c r="B588">
        <v>3.3139786239745308E-4</v>
      </c>
      <c r="C588">
        <v>-7.0433677764655256E-3</v>
      </c>
      <c r="D588">
        <v>5.438716822815407E-5</v>
      </c>
      <c r="F588">
        <f t="shared" si="9"/>
        <v>119.5960313290451</v>
      </c>
      <c r="G588">
        <f t="shared" si="9"/>
        <v>124.31902830545792</v>
      </c>
    </row>
    <row r="589" spans="1:7" x14ac:dyDescent="0.3">
      <c r="A589" s="2">
        <v>44512</v>
      </c>
      <c r="B589">
        <v>-7.3362736471981752E-3</v>
      </c>
      <c r="C589">
        <v>-1.166453152251468E-2</v>
      </c>
      <c r="D589">
        <v>1.8733816235239309E-5</v>
      </c>
      <c r="F589">
        <f t="shared" si="9"/>
        <v>118.71864211609635</v>
      </c>
      <c r="G589">
        <f t="shared" si="9"/>
        <v>122.86890508094051</v>
      </c>
    </row>
    <row r="590" spans="1:7" x14ac:dyDescent="0.3">
      <c r="A590" s="2">
        <v>44515</v>
      </c>
      <c r="B590">
        <v>5.1360251766566578E-3</v>
      </c>
      <c r="C590">
        <v>9.2503669744807837E-3</v>
      </c>
      <c r="D590">
        <v>1.692780842932266E-5</v>
      </c>
      <c r="F590">
        <f t="shared" si="9"/>
        <v>119.3283840509431</v>
      </c>
      <c r="G590">
        <f t="shared" si="9"/>
        <v>124.00548754269185</v>
      </c>
    </row>
    <row r="591" spans="1:7" x14ac:dyDescent="0.3">
      <c r="A591" s="2">
        <v>44516</v>
      </c>
      <c r="B591">
        <v>-9.1248804840866823E-3</v>
      </c>
      <c r="C591">
        <v>4.2667582644140278E-3</v>
      </c>
      <c r="D591">
        <v>1.7933598837034569E-4</v>
      </c>
      <c r="F591">
        <f t="shared" si="9"/>
        <v>118.23952680811905</v>
      </c>
      <c r="G591">
        <f t="shared" si="9"/>
        <v>124.53458898149732</v>
      </c>
    </row>
    <row r="592" spans="1:7" x14ac:dyDescent="0.3">
      <c r="A592" s="2">
        <v>44517</v>
      </c>
      <c r="B592">
        <v>-1.14420701586156E-2</v>
      </c>
      <c r="C592">
        <v>-1.7623901578768471E-2</v>
      </c>
      <c r="D592">
        <v>3.8215039707189332E-5</v>
      </c>
      <c r="F592">
        <f t="shared" si="9"/>
        <v>116.88662184685904</v>
      </c>
      <c r="G592">
        <f t="shared" si="9"/>
        <v>122.33980364213502</v>
      </c>
    </row>
    <row r="593" spans="1:7" x14ac:dyDescent="0.3">
      <c r="A593" s="2">
        <v>44518</v>
      </c>
      <c r="B593">
        <v>-2.104792702311402E-3</v>
      </c>
      <c r="C593">
        <v>-8.9700684054712099E-3</v>
      </c>
      <c r="D593">
        <v>4.7132010480396392E-5</v>
      </c>
      <c r="F593">
        <f t="shared" si="9"/>
        <v>116.64059973819793</v>
      </c>
      <c r="G593">
        <f t="shared" si="9"/>
        <v>121.24240723475316</v>
      </c>
    </row>
    <row r="594" spans="1:7" x14ac:dyDescent="0.3">
      <c r="A594" s="2">
        <v>44519</v>
      </c>
      <c r="B594">
        <v>-2.087229531277781E-2</v>
      </c>
      <c r="C594">
        <v>-1.9880387319716749E-2</v>
      </c>
      <c r="D594">
        <v>9.8388146669841436E-7</v>
      </c>
      <c r="F594">
        <f t="shared" si="9"/>
        <v>114.20604269500275</v>
      </c>
      <c r="G594">
        <f t="shared" si="9"/>
        <v>118.83206121935143</v>
      </c>
    </row>
    <row r="595" spans="1:7" x14ac:dyDescent="0.3">
      <c r="A595" s="2">
        <v>44522</v>
      </c>
      <c r="B595">
        <v>1.7120951716592159E-2</v>
      </c>
      <c r="C595">
        <v>2.4406325150606371E-2</v>
      </c>
      <c r="D595">
        <v>5.3076666073039969E-5</v>
      </c>
      <c r="F595">
        <f t="shared" si="9"/>
        <v>116.16135883772697</v>
      </c>
      <c r="G595">
        <f t="shared" si="9"/>
        <v>121.73231514378769</v>
      </c>
    </row>
    <row r="596" spans="1:7" x14ac:dyDescent="0.3">
      <c r="A596" s="2">
        <v>44523</v>
      </c>
      <c r="B596">
        <v>1.5374425919146241E-2</v>
      </c>
      <c r="C596">
        <v>1.2717336270298141E-2</v>
      </c>
      <c r="D596">
        <v>7.0601254020157006E-6</v>
      </c>
      <c r="F596">
        <f t="shared" si="9"/>
        <v>117.94727304384496</v>
      </c>
      <c r="G596">
        <f t="shared" si="9"/>
        <v>123.28042593043314</v>
      </c>
    </row>
    <row r="597" spans="1:7" x14ac:dyDescent="0.3">
      <c r="A597" s="2">
        <v>44524</v>
      </c>
      <c r="B597">
        <v>-4.8981406718433176E-3</v>
      </c>
      <c r="C597">
        <v>-3.1792175826073082E-4</v>
      </c>
      <c r="D597">
        <v>2.097840529633965E-5</v>
      </c>
      <c r="F597">
        <f t="shared" si="9"/>
        <v>117.36955070861589</v>
      </c>
      <c r="G597">
        <f t="shared" si="9"/>
        <v>123.2412324006622</v>
      </c>
    </row>
    <row r="598" spans="1:7" x14ac:dyDescent="0.3">
      <c r="A598" s="2">
        <v>44526</v>
      </c>
      <c r="B598">
        <v>-4.5000086959256613E-2</v>
      </c>
      <c r="C598">
        <v>-4.4681150991651493E-2</v>
      </c>
      <c r="D598">
        <v>1.017201514322188E-7</v>
      </c>
      <c r="F598">
        <f t="shared" si="9"/>
        <v>112.08791072035929</v>
      </c>
      <c r="G598">
        <f t="shared" si="9"/>
        <v>117.734672287371</v>
      </c>
    </row>
    <row r="599" spans="1:7" x14ac:dyDescent="0.3">
      <c r="A599" s="2">
        <v>44529</v>
      </c>
      <c r="B599">
        <v>-2.937119281361564E-3</v>
      </c>
      <c r="C599">
        <v>1.6311576437565641E-2</v>
      </c>
      <c r="D599">
        <v>3.7051228687984668E-4</v>
      </c>
      <c r="F599">
        <f t="shared" si="9"/>
        <v>111.75869515657499</v>
      </c>
      <c r="G599">
        <f t="shared" si="9"/>
        <v>119.6551103937382</v>
      </c>
    </row>
    <row r="600" spans="1:7" x14ac:dyDescent="0.3">
      <c r="A600" s="2">
        <v>44530</v>
      </c>
      <c r="B600">
        <v>-2.541935712422012E-2</v>
      </c>
      <c r="C600">
        <v>-2.8660333453013779E-2</v>
      </c>
      <c r="D600">
        <v>1.050392756380082E-5</v>
      </c>
      <c r="F600">
        <f t="shared" si="9"/>
        <v>108.91786097265316</v>
      </c>
      <c r="G600">
        <f t="shared" si="9"/>
        <v>116.22575503049649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0"/>
  <sheetViews>
    <sheetView topLeftCell="A558" workbookViewId="0">
      <selection activeCell="F3" sqref="F3:G60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4</v>
      </c>
      <c r="D1" s="1" t="s">
        <v>3</v>
      </c>
      <c r="F1" s="4" t="s">
        <v>22</v>
      </c>
      <c r="G1" s="4" t="s">
        <v>23</v>
      </c>
    </row>
    <row r="2" spans="1:7" x14ac:dyDescent="0.3">
      <c r="A2" s="1"/>
      <c r="B2" s="3"/>
      <c r="C2" s="3"/>
      <c r="D2" s="3"/>
      <c r="F2">
        <v>100</v>
      </c>
      <c r="G2">
        <v>100</v>
      </c>
    </row>
    <row r="3" spans="1:7" x14ac:dyDescent="0.3">
      <c r="A3" s="2">
        <v>43665</v>
      </c>
      <c r="B3">
        <v>1.434177538873717E-2</v>
      </c>
      <c r="C3">
        <v>-2.7137016603897561E-3</v>
      </c>
      <c r="D3">
        <v>2.9088929737329533E-4</v>
      </c>
      <c r="F3">
        <f>+F2*(1+B3)</f>
        <v>101.43417753887371</v>
      </c>
      <c r="G3">
        <f>+G2*(1+C3)</f>
        <v>99.728629833961023</v>
      </c>
    </row>
    <row r="4" spans="1:7" x14ac:dyDescent="0.3">
      <c r="A4" s="2">
        <v>43668</v>
      </c>
      <c r="B4">
        <v>-3.2640925435043901E-3</v>
      </c>
      <c r="C4">
        <v>5.782315595228793E-3</v>
      </c>
      <c r="D4">
        <v>8.1837500212537985E-5</v>
      </c>
      <c r="F4">
        <f t="shared" ref="F4:G67" si="0">+F3*(1+B4)</f>
        <v>101.10308699631258</v>
      </c>
      <c r="G4">
        <f t="shared" si="0"/>
        <v>100.30529224554074</v>
      </c>
    </row>
    <row r="5" spans="1:7" x14ac:dyDescent="0.3">
      <c r="A5" s="2">
        <v>43669</v>
      </c>
      <c r="B5">
        <v>1.412674187470425E-2</v>
      </c>
      <c r="C5">
        <v>2.299629057131192E-2</v>
      </c>
      <c r="D5">
        <v>7.8668894081494793E-5</v>
      </c>
      <c r="F5">
        <f t="shared" si="0"/>
        <v>102.53134420904526</v>
      </c>
      <c r="G5">
        <f t="shared" si="0"/>
        <v>102.61194189185956</v>
      </c>
    </row>
    <row r="6" spans="1:7" x14ac:dyDescent="0.3">
      <c r="A6" s="2">
        <v>43670</v>
      </c>
      <c r="B6">
        <v>1.412665893640349E-2</v>
      </c>
      <c r="C6">
        <v>1.3884300042775081E-2</v>
      </c>
      <c r="D6">
        <v>5.8737833320788122E-8</v>
      </c>
      <c r="F6">
        <f t="shared" si="0"/>
        <v>103.97976953897744</v>
      </c>
      <c r="G6">
        <f t="shared" si="0"/>
        <v>104.03663688105794</v>
      </c>
    </row>
    <row r="7" spans="1:7" x14ac:dyDescent="0.3">
      <c r="A7" s="2">
        <v>43671</v>
      </c>
      <c r="B7">
        <v>-6.1857863780324599E-3</v>
      </c>
      <c r="C7">
        <v>-1.075969751826389E-2</v>
      </c>
      <c r="D7">
        <v>2.0920663118733169E-5</v>
      </c>
      <c r="F7">
        <f t="shared" si="0"/>
        <v>103.33657289697227</v>
      </c>
      <c r="G7">
        <f t="shared" si="0"/>
        <v>102.9172341374003</v>
      </c>
    </row>
    <row r="8" spans="1:7" x14ac:dyDescent="0.3">
      <c r="A8" s="2">
        <v>43672</v>
      </c>
      <c r="B8">
        <v>1.1225739663048399E-2</v>
      </c>
      <c r="C8">
        <v>1.4172719281911441E-2</v>
      </c>
      <c r="D8">
        <v>8.6846888739941658E-6</v>
      </c>
      <c r="F8">
        <f t="shared" si="0"/>
        <v>104.49660236198531</v>
      </c>
      <c r="G8">
        <f t="shared" si="0"/>
        <v>104.37585120610042</v>
      </c>
    </row>
    <row r="9" spans="1:7" x14ac:dyDescent="0.3">
      <c r="A9" s="2">
        <v>43675</v>
      </c>
      <c r="B9">
        <v>-1.3393399288202349E-2</v>
      </c>
      <c r="C9">
        <v>-8.1247967592058545E-3</v>
      </c>
      <c r="D9">
        <v>2.7758172608548241E-5</v>
      </c>
      <c r="F9">
        <f t="shared" si="0"/>
        <v>103.09703764229073</v>
      </c>
      <c r="G9">
        <f t="shared" si="0"/>
        <v>103.52781862848174</v>
      </c>
    </row>
    <row r="10" spans="1:7" x14ac:dyDescent="0.3">
      <c r="A10" s="2">
        <v>43676</v>
      </c>
      <c r="B10">
        <v>8.6550552726692397E-3</v>
      </c>
      <c r="C10">
        <v>1.212316272395886E-2</v>
      </c>
      <c r="D10">
        <v>1.202776929369057E-5</v>
      </c>
      <c r="F10">
        <f t="shared" si="0"/>
        <v>103.98934820153322</v>
      </c>
      <c r="G10">
        <f t="shared" si="0"/>
        <v>104.78290322017132</v>
      </c>
    </row>
    <row r="11" spans="1:7" x14ac:dyDescent="0.3">
      <c r="A11" s="2">
        <v>43677</v>
      </c>
      <c r="B11">
        <v>-6.5937522035347928E-3</v>
      </c>
      <c r="C11">
        <v>-6.7982871033344114E-3</v>
      </c>
      <c r="D11">
        <v>4.1834525236039682E-8</v>
      </c>
      <c r="F11">
        <f t="shared" si="0"/>
        <v>103.30366820768522</v>
      </c>
      <c r="G11">
        <f t="shared" si="0"/>
        <v>104.07055896055969</v>
      </c>
    </row>
    <row r="12" spans="1:7" x14ac:dyDescent="0.3">
      <c r="A12" s="2">
        <v>43678</v>
      </c>
      <c r="B12">
        <v>-4.4346696282900652E-2</v>
      </c>
      <c r="C12">
        <v>-3.8787500724270292E-2</v>
      </c>
      <c r="D12">
        <v>3.0904655259095519E-5</v>
      </c>
      <c r="F12">
        <f t="shared" si="0"/>
        <v>98.722491808769462</v>
      </c>
      <c r="G12">
        <f t="shared" si="0"/>
        <v>100.03392207950178</v>
      </c>
    </row>
    <row r="13" spans="1:7" x14ac:dyDescent="0.3">
      <c r="A13" s="2">
        <v>43679</v>
      </c>
      <c r="B13">
        <v>-1.6585869547889608E-2</v>
      </c>
      <c r="C13">
        <v>-3.7300987183898071E-3</v>
      </c>
      <c r="D13">
        <v>1.6527084362061799E-4</v>
      </c>
      <c r="F13">
        <f t="shared" si="0"/>
        <v>97.085093438186604</v>
      </c>
      <c r="G13">
        <f t="shared" si="0"/>
        <v>99.660785674957523</v>
      </c>
    </row>
    <row r="14" spans="1:7" x14ac:dyDescent="0.3">
      <c r="A14" s="2">
        <v>43682</v>
      </c>
      <c r="B14">
        <v>-3.3590507785907657E-2</v>
      </c>
      <c r="C14">
        <v>-4.4247762906560517E-2</v>
      </c>
      <c r="D14">
        <v>1.135770867066816E-4</v>
      </c>
      <c r="F14">
        <f t="shared" si="0"/>
        <v>93.823955851155617</v>
      </c>
      <c r="G14">
        <f t="shared" si="0"/>
        <v>95.251018859330458</v>
      </c>
    </row>
    <row r="15" spans="1:7" x14ac:dyDescent="0.3">
      <c r="A15" s="2">
        <v>43683</v>
      </c>
      <c r="B15">
        <v>5.3378936900136779E-3</v>
      </c>
      <c r="C15">
        <v>1.210826757520223E-2</v>
      </c>
      <c r="D15">
        <v>4.5837962545243057E-5</v>
      </c>
      <c r="F15">
        <f t="shared" si="0"/>
        <v>94.324778153065623</v>
      </c>
      <c r="G15">
        <f t="shared" si="0"/>
        <v>96.404343682489866</v>
      </c>
    </row>
    <row r="16" spans="1:7" x14ac:dyDescent="0.3">
      <c r="A16" s="2">
        <v>43684</v>
      </c>
      <c r="B16">
        <v>-2.1504765879347909E-2</v>
      </c>
      <c r="C16">
        <v>-1.864886295646417E-2</v>
      </c>
      <c r="D16">
        <v>8.1561815049358416E-6</v>
      </c>
      <c r="F16">
        <f t="shared" si="0"/>
        <v>92.296345882262514</v>
      </c>
      <c r="G16">
        <f t="shared" si="0"/>
        <v>94.60651228874724</v>
      </c>
    </row>
    <row r="17" spans="1:7" x14ac:dyDescent="0.3">
      <c r="A17" s="2">
        <v>43685</v>
      </c>
      <c r="B17">
        <v>2.4879356418490178E-2</v>
      </c>
      <c r="C17">
        <v>1.7569013332428881E-2</v>
      </c>
      <c r="D17">
        <v>5.3441116035924161E-5</v>
      </c>
      <c r="F17">
        <f t="shared" si="0"/>
        <v>94.592619567591569</v>
      </c>
      <c r="G17">
        <f t="shared" si="0"/>
        <v>96.268655364482839</v>
      </c>
    </row>
    <row r="18" spans="1:7" x14ac:dyDescent="0.3">
      <c r="A18" s="2">
        <v>43686</v>
      </c>
      <c r="B18">
        <v>-7.4075126737051453E-3</v>
      </c>
      <c r="C18">
        <v>-1.7617772564866301E-3</v>
      </c>
      <c r="D18">
        <v>3.1874328401235527E-5</v>
      </c>
      <c r="F18">
        <f t="shared" si="0"/>
        <v>93.891923539305665</v>
      </c>
      <c r="G18">
        <f t="shared" si="0"/>
        <v>96.099051436949139</v>
      </c>
    </row>
    <row r="19" spans="1:7" x14ac:dyDescent="0.3">
      <c r="A19" s="2">
        <v>43689</v>
      </c>
      <c r="B19">
        <v>-2.8970102619200241E-2</v>
      </c>
      <c r="C19">
        <v>-2.43558254823798E-2</v>
      </c>
      <c r="D19">
        <v>2.1291553495383871E-5</v>
      </c>
      <c r="F19">
        <f t="shared" si="0"/>
        <v>91.171864879257882</v>
      </c>
      <c r="G19">
        <f t="shared" si="0"/>
        <v>93.758479711128572</v>
      </c>
    </row>
    <row r="20" spans="1:7" x14ac:dyDescent="0.3">
      <c r="A20" s="2">
        <v>43690</v>
      </c>
      <c r="B20">
        <v>1.290466182888891E-2</v>
      </c>
      <c r="C20">
        <v>2.8943533094294431E-3</v>
      </c>
      <c r="D20">
        <v>1.002062766547628E-4</v>
      </c>
      <c r="F20">
        <f t="shared" si="0"/>
        <v>92.348406963833853</v>
      </c>
      <c r="G20">
        <f t="shared" si="0"/>
        <v>94.02984987716755</v>
      </c>
    </row>
    <row r="21" spans="1:7" x14ac:dyDescent="0.3">
      <c r="A21" s="2">
        <v>43691</v>
      </c>
      <c r="B21">
        <v>-5.0574695664883332E-2</v>
      </c>
      <c r="C21">
        <v>-4.6897520536165922E-2</v>
      </c>
      <c r="D21">
        <v>1.352161692725795E-5</v>
      </c>
      <c r="F21">
        <f t="shared" si="0"/>
        <v>87.677914386501158</v>
      </c>
      <c r="G21">
        <f t="shared" si="0"/>
        <v>89.620083061540484</v>
      </c>
    </row>
    <row r="22" spans="1:7" x14ac:dyDescent="0.3">
      <c r="A22" s="2">
        <v>43692</v>
      </c>
      <c r="B22">
        <v>-7.7229861580510413E-3</v>
      </c>
      <c r="C22">
        <v>-6.4345221727112323E-3</v>
      </c>
      <c r="D22">
        <v>1.660139441517743E-6</v>
      </c>
      <c r="F22">
        <f t="shared" si="0"/>
        <v>87.000779067327429</v>
      </c>
      <c r="G22">
        <f t="shared" si="0"/>
        <v>89.04342064996078</v>
      </c>
    </row>
    <row r="23" spans="1:7" x14ac:dyDescent="0.3">
      <c r="A23" s="2">
        <v>43693</v>
      </c>
      <c r="B23">
        <v>2.8098781055431919E-2</v>
      </c>
      <c r="C23">
        <v>2.971431187220985E-2</v>
      </c>
      <c r="D23">
        <v>2.6099398199591779E-6</v>
      </c>
      <c r="F23">
        <f t="shared" si="0"/>
        <v>89.44539490999226</v>
      </c>
      <c r="G23">
        <f t="shared" si="0"/>
        <v>91.689284621322088</v>
      </c>
    </row>
    <row r="24" spans="1:7" x14ac:dyDescent="0.3">
      <c r="A24" s="2">
        <v>43696</v>
      </c>
      <c r="B24">
        <v>1.755377958547677E-2</v>
      </c>
      <c r="C24">
        <v>8.8790146141852766E-3</v>
      </c>
      <c r="D24">
        <v>7.5251547307145962E-5</v>
      </c>
      <c r="F24">
        <f t="shared" si="0"/>
        <v>91.015499657178196</v>
      </c>
      <c r="G24">
        <f t="shared" si="0"/>
        <v>92.503395119439006</v>
      </c>
    </row>
    <row r="25" spans="1:7" x14ac:dyDescent="0.3">
      <c r="A25" s="2">
        <v>43697</v>
      </c>
      <c r="B25">
        <v>-1.49583300269169E-2</v>
      </c>
      <c r="C25">
        <v>-2.016872516232748E-2</v>
      </c>
      <c r="D25">
        <v>2.7148217467110239E-5</v>
      </c>
      <c r="F25">
        <f t="shared" si="0"/>
        <v>89.654059775741374</v>
      </c>
      <c r="G25">
        <f t="shared" si="0"/>
        <v>90.637719566692851</v>
      </c>
    </row>
    <row r="26" spans="1:7" x14ac:dyDescent="0.3">
      <c r="A26" s="2">
        <v>43698</v>
      </c>
      <c r="B26">
        <v>8.510661139540571E-3</v>
      </c>
      <c r="C26">
        <v>7.8593187581532664E-3</v>
      </c>
      <c r="D26">
        <v>4.2424689779128502E-7</v>
      </c>
      <c r="F26">
        <f t="shared" si="0"/>
        <v>90.417075098276811</v>
      </c>
      <c r="G26">
        <f t="shared" si="0"/>
        <v>91.350070296279597</v>
      </c>
    </row>
    <row r="27" spans="1:7" x14ac:dyDescent="0.3">
      <c r="A27" s="2">
        <v>43699</v>
      </c>
      <c r="B27">
        <v>4.4071946924064288E-3</v>
      </c>
      <c r="C27">
        <v>9.6546686199578957E-3</v>
      </c>
      <c r="D27">
        <v>2.7535982620332418E-5</v>
      </c>
      <c r="F27">
        <f t="shared" si="0"/>
        <v>90.815560751752855</v>
      </c>
      <c r="G27">
        <f t="shared" si="0"/>
        <v>92.232024953400042</v>
      </c>
    </row>
    <row r="28" spans="1:7" x14ac:dyDescent="0.3">
      <c r="A28" s="2">
        <v>43700</v>
      </c>
      <c r="B28">
        <v>-3.2151953094654212E-2</v>
      </c>
      <c r="C28">
        <v>-2.648036802357789E-2</v>
      </c>
      <c r="D28">
        <v>3.2166877218455769E-5</v>
      </c>
      <c r="F28">
        <f t="shared" si="0"/>
        <v>87.895663102197773</v>
      </c>
      <c r="G28">
        <f t="shared" si="0"/>
        <v>89.789686989074184</v>
      </c>
    </row>
    <row r="29" spans="1:7" x14ac:dyDescent="0.3">
      <c r="A29" s="2">
        <v>43703</v>
      </c>
      <c r="B29">
        <v>6.3867685058571766E-3</v>
      </c>
      <c r="C29">
        <v>1.1711423548644181E-2</v>
      </c>
      <c r="D29">
        <v>2.8351951324677109E-5</v>
      </c>
      <c r="F29">
        <f t="shared" si="0"/>
        <v>88.457032355100324</v>
      </c>
      <c r="G29">
        <f t="shared" si="0"/>
        <v>90.84125204370342</v>
      </c>
    </row>
    <row r="30" spans="1:7" x14ac:dyDescent="0.3">
      <c r="A30" s="2">
        <v>43704</v>
      </c>
      <c r="B30">
        <v>-1.7605510521363391E-2</v>
      </c>
      <c r="C30">
        <v>-1.15758538216022E-2</v>
      </c>
      <c r="D30">
        <v>3.6356759916975058E-5</v>
      </c>
      <c r="F30">
        <f t="shared" si="0"/>
        <v>86.899701141284027</v>
      </c>
      <c r="G30">
        <f t="shared" si="0"/>
        <v>89.789686989074184</v>
      </c>
    </row>
    <row r="31" spans="1:7" x14ac:dyDescent="0.3">
      <c r="A31" s="2">
        <v>43705</v>
      </c>
      <c r="B31">
        <v>1.8592062161689491E-2</v>
      </c>
      <c r="C31">
        <v>1.435591529930713E-2</v>
      </c>
      <c r="D31">
        <v>1.794494023967188E-5</v>
      </c>
      <c r="F31">
        <f t="shared" si="0"/>
        <v>88.515345786735026</v>
      </c>
      <c r="G31">
        <f t="shared" si="0"/>
        <v>91.078700130240634</v>
      </c>
    </row>
    <row r="32" spans="1:7" x14ac:dyDescent="0.3">
      <c r="A32" s="2">
        <v>43706</v>
      </c>
      <c r="B32">
        <v>2.3206004469470711E-2</v>
      </c>
      <c r="C32">
        <v>1.7877077669153248E-2</v>
      </c>
      <c r="D32">
        <v>2.8397460843141642E-5</v>
      </c>
      <c r="F32">
        <f t="shared" si="0"/>
        <v>90.569433296678739</v>
      </c>
      <c r="G32">
        <f t="shared" si="0"/>
        <v>92.706921126474469</v>
      </c>
    </row>
    <row r="33" spans="1:7" x14ac:dyDescent="0.3">
      <c r="A33" s="2">
        <v>43707</v>
      </c>
      <c r="B33">
        <v>3.7011760630382769E-3</v>
      </c>
      <c r="C33">
        <v>6.586180229720684E-3</v>
      </c>
      <c r="D33">
        <v>8.3232490417748476E-6</v>
      </c>
      <c r="F33">
        <f t="shared" si="0"/>
        <v>90.904646715239352</v>
      </c>
      <c r="G33">
        <f t="shared" si="0"/>
        <v>93.317505617555923</v>
      </c>
    </row>
    <row r="34" spans="1:7" x14ac:dyDescent="0.3">
      <c r="A34" s="2">
        <v>43711</v>
      </c>
      <c r="B34">
        <v>-2.1089905792375341E-2</v>
      </c>
      <c r="C34">
        <v>-1.6721228207710052E-2</v>
      </c>
      <c r="D34">
        <v>1.9085343838757011E-5</v>
      </c>
      <c r="F34">
        <f t="shared" si="0"/>
        <v>88.987476279925787</v>
      </c>
      <c r="G34">
        <f t="shared" si="0"/>
        <v>91.75712231035051</v>
      </c>
    </row>
    <row r="35" spans="1:7" x14ac:dyDescent="0.3">
      <c r="A35" s="2">
        <v>43712</v>
      </c>
      <c r="B35">
        <v>1.506510822851849E-2</v>
      </c>
      <c r="C35">
        <v>1.6266193954445059E-2</v>
      </c>
      <c r="D35">
        <v>1.4426069210245639E-6</v>
      </c>
      <c r="F35">
        <f t="shared" si="0"/>
        <v>90.328082241065587</v>
      </c>
      <c r="G35">
        <f t="shared" si="0"/>
        <v>93.24966145855241</v>
      </c>
    </row>
    <row r="36" spans="1:7" x14ac:dyDescent="0.3">
      <c r="A36" s="2">
        <v>43713</v>
      </c>
      <c r="B36">
        <v>3.1388528664003053E-2</v>
      </c>
      <c r="C36">
        <v>2.2917463563500329E-2</v>
      </c>
      <c r="D36">
        <v>7.1758943936955225E-5</v>
      </c>
      <c r="F36">
        <f t="shared" si="0"/>
        <v>93.163347839653696</v>
      </c>
      <c r="G36">
        <f t="shared" si="0"/>
        <v>95.386707177337527</v>
      </c>
    </row>
    <row r="37" spans="1:7" x14ac:dyDescent="0.3">
      <c r="A37" s="2">
        <v>43714</v>
      </c>
      <c r="B37">
        <v>1.119849447047982E-3</v>
      </c>
      <c r="C37">
        <v>-1.386917799991438E-2</v>
      </c>
      <c r="D37">
        <v>2.2467094380579109E-4</v>
      </c>
      <c r="F37">
        <f t="shared" si="0"/>
        <v>93.267676763217068</v>
      </c>
      <c r="G37">
        <f t="shared" si="0"/>
        <v>94.063771956669328</v>
      </c>
    </row>
    <row r="38" spans="1:7" x14ac:dyDescent="0.3">
      <c r="A38" s="2">
        <v>43717</v>
      </c>
      <c r="B38">
        <v>4.1271902142786927E-2</v>
      </c>
      <c r="C38">
        <v>3.2455810796515161E-2</v>
      </c>
      <c r="D38">
        <v>7.7723466625808049E-5</v>
      </c>
      <c r="F38">
        <f t="shared" si="0"/>
        <v>97.117011191673654</v>
      </c>
      <c r="G38">
        <f t="shared" si="0"/>
        <v>97.116687942101535</v>
      </c>
    </row>
    <row r="39" spans="1:7" x14ac:dyDescent="0.3">
      <c r="A39" s="2">
        <v>43718</v>
      </c>
      <c r="B39">
        <v>1.7083013380114719E-2</v>
      </c>
      <c r="C39">
        <v>2.5148489060725639E-2</v>
      </c>
      <c r="D39">
        <v>6.505189795452619E-5</v>
      </c>
      <c r="F39">
        <f t="shared" si="0"/>
        <v>98.776062393297764</v>
      </c>
      <c r="G39">
        <f t="shared" si="0"/>
        <v>99.559025906427379</v>
      </c>
    </row>
    <row r="40" spans="1:7" x14ac:dyDescent="0.3">
      <c r="A40" s="2">
        <v>43719</v>
      </c>
      <c r="B40">
        <v>7.2449947393419464E-3</v>
      </c>
      <c r="C40">
        <v>3.7478262886967428E-3</v>
      </c>
      <c r="D40">
        <v>1.2230187172188171E-5</v>
      </c>
      <c r="F40">
        <f t="shared" si="0"/>
        <v>99.491694445710124</v>
      </c>
      <c r="G40">
        <f t="shared" si="0"/>
        <v>99.932155840996529</v>
      </c>
    </row>
    <row r="41" spans="1:7" x14ac:dyDescent="0.3">
      <c r="A41" s="2">
        <v>43720</v>
      </c>
      <c r="B41">
        <v>-1.093924985266934E-3</v>
      </c>
      <c r="C41">
        <v>7.1283434605391438E-3</v>
      </c>
      <c r="D41">
        <v>6.7605698394898283E-5</v>
      </c>
      <c r="F41">
        <f t="shared" si="0"/>
        <v>99.382857995329417</v>
      </c>
      <c r="G41">
        <f t="shared" si="0"/>
        <v>100.64450657058327</v>
      </c>
    </row>
    <row r="42" spans="1:7" x14ac:dyDescent="0.3">
      <c r="A42" s="2">
        <v>43721</v>
      </c>
      <c r="B42">
        <v>1.7501915117656301E-2</v>
      </c>
      <c r="C42">
        <v>1.685203905339705E-2</v>
      </c>
      <c r="D42">
        <v>4.2233889889709898E-7</v>
      </c>
      <c r="F42">
        <f t="shared" si="0"/>
        <v>101.12224834011376</v>
      </c>
      <c r="G42">
        <f t="shared" si="0"/>
        <v>102.34057172582062</v>
      </c>
    </row>
    <row r="43" spans="1:7" x14ac:dyDescent="0.3">
      <c r="A43" s="2">
        <v>43724</v>
      </c>
      <c r="B43">
        <v>4.8276650303985024E-3</v>
      </c>
      <c r="C43">
        <v>-1.3258506936092429E-3</v>
      </c>
      <c r="D43">
        <v>3.7865755765610573E-5</v>
      </c>
      <c r="F43">
        <f t="shared" si="0"/>
        <v>101.61043268222059</v>
      </c>
      <c r="G43">
        <f t="shared" si="0"/>
        <v>102.20488340781358</v>
      </c>
    </row>
    <row r="44" spans="1:7" x14ac:dyDescent="0.3">
      <c r="A44" s="2">
        <v>43725</v>
      </c>
      <c r="B44">
        <v>-1.762585307124891E-2</v>
      </c>
      <c r="C44">
        <v>-6.3059618984785404E-3</v>
      </c>
      <c r="D44">
        <v>1.2813993616336459E-4</v>
      </c>
      <c r="F44">
        <f t="shared" si="0"/>
        <v>99.819462125257743</v>
      </c>
      <c r="G44">
        <f t="shared" si="0"/>
        <v>101.56038330720547</v>
      </c>
    </row>
    <row r="45" spans="1:7" x14ac:dyDescent="0.3">
      <c r="A45" s="2">
        <v>43726</v>
      </c>
      <c r="B45">
        <v>-1.17753657131043E-3</v>
      </c>
      <c r="C45">
        <v>2.0039901426900379E-3</v>
      </c>
      <c r="D45">
        <v>1.0122112231898611E-5</v>
      </c>
      <c r="F45">
        <f t="shared" si="0"/>
        <v>99.701921058076707</v>
      </c>
      <c r="G45">
        <f t="shared" si="0"/>
        <v>101.76390931424093</v>
      </c>
    </row>
    <row r="46" spans="1:7" x14ac:dyDescent="0.3">
      <c r="A46" s="2">
        <v>43727</v>
      </c>
      <c r="B46">
        <v>-4.2333095956290584E-3</v>
      </c>
      <c r="C46">
        <v>-6.0000101725260491E-3</v>
      </c>
      <c r="D46">
        <v>3.121230928408163E-6</v>
      </c>
      <c r="F46">
        <f t="shared" si="0"/>
        <v>99.279851958958901</v>
      </c>
      <c r="G46">
        <f t="shared" si="0"/>
        <v>101.15332482315947</v>
      </c>
    </row>
    <row r="47" spans="1:7" x14ac:dyDescent="0.3">
      <c r="A47" s="2">
        <v>43728</v>
      </c>
      <c r="B47">
        <v>-9.1404970626645932E-3</v>
      </c>
      <c r="C47">
        <v>-7.7129290607017556E-3</v>
      </c>
      <c r="D47">
        <v>2.037950400228166E-6</v>
      </c>
      <c r="F47">
        <f t="shared" si="0"/>
        <v>98.372384763746254</v>
      </c>
      <c r="G47">
        <f t="shared" si="0"/>
        <v>100.37313640454431</v>
      </c>
    </row>
    <row r="48" spans="1:7" x14ac:dyDescent="0.3">
      <c r="A48" s="2">
        <v>43731</v>
      </c>
      <c r="B48">
        <v>2.3554262579401808E-3</v>
      </c>
      <c r="C48">
        <v>-2.3656537500252872E-3</v>
      </c>
      <c r="D48">
        <v>2.228859644161123E-5</v>
      </c>
      <c r="F48">
        <f t="shared" si="0"/>
        <v>98.60409366187497</v>
      </c>
      <c r="G48">
        <f t="shared" si="0"/>
        <v>100.1356883180071</v>
      </c>
    </row>
    <row r="49" spans="1:7" x14ac:dyDescent="0.3">
      <c r="A49" s="2">
        <v>43732</v>
      </c>
      <c r="B49">
        <v>-2.2382321635976209E-2</v>
      </c>
      <c r="C49">
        <v>-1.964769358780671E-2</v>
      </c>
      <c r="D49">
        <v>7.4781905618353047E-6</v>
      </c>
      <c r="F49">
        <f t="shared" si="0"/>
        <v>96.397105122910958</v>
      </c>
      <c r="G49">
        <f t="shared" si="0"/>
        <v>98.168252996730772</v>
      </c>
    </row>
    <row r="50" spans="1:7" x14ac:dyDescent="0.3">
      <c r="A50" s="2">
        <v>43733</v>
      </c>
      <c r="B50">
        <v>1.281706815090685E-2</v>
      </c>
      <c r="C50">
        <v>1.0711798901923419E-2</v>
      </c>
      <c r="D50">
        <v>4.4321586107152449E-6</v>
      </c>
      <c r="F50">
        <f t="shared" si="0"/>
        <v>97.632633388821432</v>
      </c>
      <c r="G50">
        <f t="shared" si="0"/>
        <v>99.219811581384889</v>
      </c>
    </row>
    <row r="51" spans="1:7" x14ac:dyDescent="0.3">
      <c r="A51" s="2">
        <v>43734</v>
      </c>
      <c r="B51">
        <v>-1.182961885514242E-2</v>
      </c>
      <c r="C51">
        <v>-4.1025927943042504E-3</v>
      </c>
      <c r="D51">
        <v>5.9706931744872257E-5</v>
      </c>
      <c r="F51">
        <f t="shared" si="0"/>
        <v>96.477676548007821</v>
      </c>
      <c r="G51">
        <f t="shared" si="0"/>
        <v>98.81275309733887</v>
      </c>
    </row>
    <row r="52" spans="1:7" x14ac:dyDescent="0.3">
      <c r="A52" s="2">
        <v>43735</v>
      </c>
      <c r="B52">
        <v>1.0999987170578049E-2</v>
      </c>
      <c r="C52">
        <v>7.5523936505783604E-3</v>
      </c>
      <c r="D52">
        <v>1.188590107914383E-5</v>
      </c>
      <c r="F52">
        <f t="shared" si="0"/>
        <v>97.538929752283096</v>
      </c>
      <c r="G52">
        <f t="shared" si="0"/>
        <v>99.559025906427379</v>
      </c>
    </row>
    <row r="53" spans="1:7" x14ac:dyDescent="0.3">
      <c r="A53" s="2">
        <v>43738</v>
      </c>
      <c r="B53">
        <v>-4.8458807803992837E-3</v>
      </c>
      <c r="C53">
        <v>-6.1328893640977267E-3</v>
      </c>
      <c r="D53">
        <v>1.656391094513472E-6</v>
      </c>
      <c r="F53">
        <f t="shared" si="0"/>
        <v>97.066267727255791</v>
      </c>
      <c r="G53">
        <f t="shared" si="0"/>
        <v>98.948441415345926</v>
      </c>
    </row>
    <row r="54" spans="1:7" x14ac:dyDescent="0.3">
      <c r="A54" s="2">
        <v>43739</v>
      </c>
      <c r="B54">
        <v>-3.4059548802738392E-2</v>
      </c>
      <c r="C54">
        <v>-2.5025695588859032E-2</v>
      </c>
      <c r="D54">
        <v>8.1610503889918438E-5</v>
      </c>
      <c r="F54">
        <f t="shared" si="0"/>
        <v>93.760234444499645</v>
      </c>
      <c r="G54">
        <f t="shared" si="0"/>
        <v>96.472187841493422</v>
      </c>
    </row>
    <row r="55" spans="1:7" x14ac:dyDescent="0.3">
      <c r="A55" s="2">
        <v>43740</v>
      </c>
      <c r="B55">
        <v>-2.3896283627203179E-2</v>
      </c>
      <c r="C55">
        <v>-2.1097059430474019E-2</v>
      </c>
      <c r="D55">
        <v>7.8356561035540314E-6</v>
      </c>
      <c r="F55">
        <f t="shared" si="0"/>
        <v>91.519713289260821</v>
      </c>
      <c r="G55">
        <f t="shared" si="0"/>
        <v>94.436908361213582</v>
      </c>
    </row>
    <row r="56" spans="1:7" x14ac:dyDescent="0.3">
      <c r="A56" s="2">
        <v>43741</v>
      </c>
      <c r="B56">
        <v>-2.5952754275495801E-4</v>
      </c>
      <c r="C56">
        <v>-1.0776108649812599E-3</v>
      </c>
      <c r="D56">
        <v>6.6926032210482335E-7</v>
      </c>
      <c r="F56">
        <f t="shared" si="0"/>
        <v>91.495961402957221</v>
      </c>
      <c r="G56">
        <f t="shared" si="0"/>
        <v>94.335142122708305</v>
      </c>
    </row>
    <row r="57" spans="1:7" x14ac:dyDescent="0.3">
      <c r="A57" s="2">
        <v>43742</v>
      </c>
      <c r="B57">
        <v>8.014118457866596E-3</v>
      </c>
      <c r="C57">
        <v>2.0136691263760161E-2</v>
      </c>
      <c r="D57">
        <v>1.469567714341903E-4</v>
      </c>
      <c r="F57">
        <f t="shared" si="0"/>
        <v>92.229220876056914</v>
      </c>
      <c r="G57">
        <f t="shared" si="0"/>
        <v>96.234739754956223</v>
      </c>
    </row>
    <row r="58" spans="1:7" x14ac:dyDescent="0.3">
      <c r="A58" s="2">
        <v>43745</v>
      </c>
      <c r="B58">
        <v>-2.236160157128676E-3</v>
      </c>
      <c r="C58">
        <v>-2.1149584602069278E-3</v>
      </c>
      <c r="D58">
        <v>1.468985133671131E-8</v>
      </c>
      <c r="F58">
        <f t="shared" si="0"/>
        <v>92.022981567010859</v>
      </c>
      <c r="G58">
        <f t="shared" si="0"/>
        <v>96.031207277945668</v>
      </c>
    </row>
    <row r="59" spans="1:7" x14ac:dyDescent="0.3">
      <c r="A59" s="2">
        <v>43746</v>
      </c>
      <c r="B59">
        <v>-2.2105204601052982E-2</v>
      </c>
      <c r="C59">
        <v>-2.4019792229026279E-2</v>
      </c>
      <c r="D59">
        <v>3.6656457851884302E-6</v>
      </c>
      <c r="F59">
        <f t="shared" si="0"/>
        <v>89.988794731473149</v>
      </c>
      <c r="G59">
        <f t="shared" si="0"/>
        <v>93.724557631626851</v>
      </c>
    </row>
    <row r="60" spans="1:7" x14ac:dyDescent="0.3">
      <c r="A60" s="2">
        <v>43747</v>
      </c>
      <c r="B60">
        <v>8.2034204624268237E-3</v>
      </c>
      <c r="C60">
        <v>9.4100700969628193E-3</v>
      </c>
      <c r="D60">
        <v>1.456003340525852E-6</v>
      </c>
      <c r="F60">
        <f t="shared" si="0"/>
        <v>90.727010651562438</v>
      </c>
      <c r="G60">
        <f t="shared" si="0"/>
        <v>94.606512288747297</v>
      </c>
    </row>
    <row r="61" spans="1:7" x14ac:dyDescent="0.3">
      <c r="A61" s="2">
        <v>43748</v>
      </c>
      <c r="B61">
        <v>1.772527772575189E-2</v>
      </c>
      <c r="C61">
        <v>2.0078930998430389E-2</v>
      </c>
      <c r="D61">
        <v>5.5396837279901896E-6</v>
      </c>
      <c r="F61">
        <f t="shared" si="0"/>
        <v>92.335172112588637</v>
      </c>
      <c r="G61">
        <f t="shared" si="0"/>
        <v>96.506109920995215</v>
      </c>
    </row>
    <row r="62" spans="1:7" x14ac:dyDescent="0.3">
      <c r="A62" s="2">
        <v>43749</v>
      </c>
      <c r="B62">
        <v>2.910975186859523E-2</v>
      </c>
      <c r="C62">
        <v>1.6168684433635509E-2</v>
      </c>
      <c r="D62">
        <v>1.6747122635617511E-4</v>
      </c>
      <c r="F62">
        <f t="shared" si="0"/>
        <v>95.023026061530118</v>
      </c>
      <c r="G62">
        <f t="shared" si="0"/>
        <v>98.066486758225523</v>
      </c>
    </row>
    <row r="63" spans="1:7" x14ac:dyDescent="0.3">
      <c r="A63" s="2">
        <v>43752</v>
      </c>
      <c r="B63">
        <v>1.3453079999950341E-4</v>
      </c>
      <c r="C63">
        <v>7.9557088706423418E-3</v>
      </c>
      <c r="D63">
        <v>6.1170826412704435E-5</v>
      </c>
      <c r="F63">
        <f t="shared" si="0"/>
        <v>95.03580958524455</v>
      </c>
      <c r="G63">
        <f t="shared" si="0"/>
        <v>98.846675176840662</v>
      </c>
    </row>
    <row r="64" spans="1:7" x14ac:dyDescent="0.3">
      <c r="A64" s="2">
        <v>43753</v>
      </c>
      <c r="B64">
        <v>1.6020219652411929E-2</v>
      </c>
      <c r="C64">
        <v>2.024708870781522E-2</v>
      </c>
      <c r="D64">
        <v>1.7866422011525939E-5</v>
      </c>
      <c r="F64">
        <f t="shared" si="0"/>
        <v>96.558304129644966</v>
      </c>
      <c r="G64">
        <f t="shared" si="0"/>
        <v>100.84803257761875</v>
      </c>
    </row>
    <row r="65" spans="1:7" x14ac:dyDescent="0.3">
      <c r="A65" s="2">
        <v>43754</v>
      </c>
      <c r="B65">
        <v>-6.363833556027816E-3</v>
      </c>
      <c r="C65">
        <v>1.4799883647240719E-2</v>
      </c>
      <c r="D65">
        <v>4.4790292585992461E-4</v>
      </c>
      <c r="F65">
        <f t="shared" si="0"/>
        <v>95.943823153711591</v>
      </c>
      <c r="G65">
        <f t="shared" si="0"/>
        <v>102.34057172582065</v>
      </c>
    </row>
    <row r="66" spans="1:7" x14ac:dyDescent="0.3">
      <c r="A66" s="2">
        <v>43755</v>
      </c>
      <c r="B66">
        <v>-4.2494398341538791E-4</v>
      </c>
      <c r="C66">
        <v>2.9831008405800659E-3</v>
      </c>
      <c r="D66">
        <v>1.1614769522362209E-5</v>
      </c>
      <c r="F66">
        <f t="shared" si="0"/>
        <v>95.903052403316551</v>
      </c>
      <c r="G66">
        <f t="shared" si="0"/>
        <v>102.64586397136139</v>
      </c>
    </row>
    <row r="67" spans="1:7" x14ac:dyDescent="0.3">
      <c r="A67" s="2">
        <v>43756</v>
      </c>
      <c r="B67">
        <v>3.0785956692074559E-3</v>
      </c>
      <c r="C67">
        <v>2.9742284172882272E-3</v>
      </c>
      <c r="D67">
        <v>1.089252327317184E-8</v>
      </c>
      <c r="F67">
        <f t="shared" si="0"/>
        <v>96.198299125109173</v>
      </c>
      <c r="G67">
        <f t="shared" si="0"/>
        <v>102.95115621690212</v>
      </c>
    </row>
    <row r="68" spans="1:7" x14ac:dyDescent="0.3">
      <c r="A68" s="2">
        <v>43759</v>
      </c>
      <c r="B68">
        <v>1.7410688727502781E-2</v>
      </c>
      <c r="C68">
        <v>2.2075784773400331E-2</v>
      </c>
      <c r="D68">
        <v>2.1763121117448961E-5</v>
      </c>
      <c r="F68">
        <f t="shared" ref="F68:G131" si="1">+F67*(1+B68)</f>
        <v>97.873177767291651</v>
      </c>
      <c r="G68">
        <f t="shared" si="1"/>
        <v>105.22388378371917</v>
      </c>
    </row>
    <row r="69" spans="1:7" x14ac:dyDescent="0.3">
      <c r="A69" s="2">
        <v>43760</v>
      </c>
      <c r="B69">
        <v>1.05990012985459E-2</v>
      </c>
      <c r="C69">
        <v>5.8027176827695204E-3</v>
      </c>
      <c r="D69">
        <v>2.300433652296498E-5</v>
      </c>
      <c r="F69">
        <f t="shared" si="1"/>
        <v>98.910535705539999</v>
      </c>
      <c r="G69">
        <f t="shared" si="1"/>
        <v>105.83446827480064</v>
      </c>
    </row>
    <row r="70" spans="1:7" x14ac:dyDescent="0.3">
      <c r="A70" s="2">
        <v>43761</v>
      </c>
      <c r="B70">
        <v>7.5593842763611602E-3</v>
      </c>
      <c r="C70">
        <v>7.0512598709875363E-3</v>
      </c>
      <c r="D70">
        <v>2.5819041133629889E-7</v>
      </c>
      <c r="F70">
        <f t="shared" si="1"/>
        <v>99.658238453918926</v>
      </c>
      <c r="G70">
        <f t="shared" si="1"/>
        <v>106.58073461391405</v>
      </c>
    </row>
    <row r="71" spans="1:7" x14ac:dyDescent="0.3">
      <c r="A71" s="2">
        <v>43762</v>
      </c>
      <c r="B71">
        <v>-1.7383473823747529E-2</v>
      </c>
      <c r="C71">
        <v>-1.909594710270301E-3</v>
      </c>
      <c r="D71">
        <v>2.394409348185067E-4</v>
      </c>
      <c r="F71">
        <f t="shared" si="1"/>
        <v>97.925832074434439</v>
      </c>
      <c r="G71">
        <f t="shared" si="1"/>
        <v>106.3772086068786</v>
      </c>
    </row>
    <row r="72" spans="1:7" x14ac:dyDescent="0.3">
      <c r="A72" s="2">
        <v>43763</v>
      </c>
      <c r="B72">
        <v>1.6441956110584049E-2</v>
      </c>
      <c r="C72">
        <v>1.1479550254986259E-2</v>
      </c>
      <c r="D72">
        <v>2.462547187567124E-5</v>
      </c>
      <c r="F72">
        <f t="shared" si="1"/>
        <v>99.53592430749471</v>
      </c>
      <c r="G72">
        <f t="shared" si="1"/>
        <v>107.59837111906641</v>
      </c>
    </row>
    <row r="73" spans="1:7" x14ac:dyDescent="0.3">
      <c r="A73" s="2">
        <v>43766</v>
      </c>
      <c r="B73">
        <v>1.5382184969003961E-2</v>
      </c>
      <c r="C73">
        <v>3.7831286831988549E-3</v>
      </c>
      <c r="D73">
        <v>1.345381067212749E-4</v>
      </c>
      <c r="F73">
        <f t="shared" si="1"/>
        <v>101.06700430625337</v>
      </c>
      <c r="G73">
        <f t="shared" si="1"/>
        <v>108.00542960311243</v>
      </c>
    </row>
    <row r="74" spans="1:7" x14ac:dyDescent="0.3">
      <c r="A74" s="2">
        <v>43767</v>
      </c>
      <c r="B74">
        <v>5.1906526731192639E-3</v>
      </c>
      <c r="C74">
        <v>7.223603678834678E-3</v>
      </c>
      <c r="D74">
        <v>4.132889791639314E-6</v>
      </c>
      <c r="F74">
        <f t="shared" si="1"/>
        <v>101.59160802231979</v>
      </c>
      <c r="G74">
        <f t="shared" si="1"/>
        <v>108.7856180217276</v>
      </c>
    </row>
    <row r="75" spans="1:7" x14ac:dyDescent="0.3">
      <c r="A75" s="2">
        <v>43768</v>
      </c>
      <c r="B75">
        <v>-1.9705307879724229E-2</v>
      </c>
      <c r="C75">
        <v>-1.403176987443022E-2</v>
      </c>
      <c r="D75">
        <v>3.2189033497515538E-5</v>
      </c>
      <c r="F75">
        <f t="shared" si="1"/>
        <v>99.589714108243712</v>
      </c>
      <c r="G75">
        <f t="shared" si="1"/>
        <v>107.25916326399906</v>
      </c>
    </row>
    <row r="76" spans="1:7" x14ac:dyDescent="0.3">
      <c r="A76" s="2">
        <v>43769</v>
      </c>
      <c r="B76">
        <v>-1.289583635167614E-2</v>
      </c>
      <c r="C76">
        <v>-1.106895547692255E-2</v>
      </c>
      <c r="D76">
        <v>3.33749373054043E-6</v>
      </c>
      <c r="F76">
        <f t="shared" si="1"/>
        <v>98.305421452793595</v>
      </c>
      <c r="G76">
        <f t="shared" si="1"/>
        <v>106.07191636133788</v>
      </c>
    </row>
    <row r="77" spans="1:7" x14ac:dyDescent="0.3">
      <c r="A77" s="2">
        <v>43770</v>
      </c>
      <c r="B77">
        <v>2.74770056529051E-2</v>
      </c>
      <c r="C77">
        <v>1.694911325673765E-2</v>
      </c>
      <c r="D77">
        <v>1.108365183052804E-4</v>
      </c>
      <c r="F77">
        <f t="shared" si="1"/>
        <v>101.00656007376321</v>
      </c>
      <c r="G77">
        <f t="shared" si="1"/>
        <v>107.86974128510541</v>
      </c>
    </row>
    <row r="78" spans="1:7" x14ac:dyDescent="0.3">
      <c r="A78" s="2">
        <v>43773</v>
      </c>
      <c r="B78">
        <v>3.1971188090756199E-2</v>
      </c>
      <c r="C78">
        <v>1.8867996956399399E-2</v>
      </c>
      <c r="D78">
        <v>1.7169361790348659E-4</v>
      </c>
      <c r="F78">
        <f t="shared" si="1"/>
        <v>104.23585980428177</v>
      </c>
      <c r="G78">
        <f t="shared" si="1"/>
        <v>109.90502723536036</v>
      </c>
    </row>
    <row r="79" spans="1:7" x14ac:dyDescent="0.3">
      <c r="A79" s="2">
        <v>43774</v>
      </c>
      <c r="B79">
        <v>1.0195083227014739E-2</v>
      </c>
      <c r="C79">
        <v>1.296290583844106E-2</v>
      </c>
      <c r="D79">
        <v>7.6608420083228368E-6</v>
      </c>
      <c r="F79">
        <f t="shared" si="1"/>
        <v>105.29855307022588</v>
      </c>
      <c r="G79">
        <f t="shared" si="1"/>
        <v>111.32971575458365</v>
      </c>
    </row>
    <row r="80" spans="1:7" x14ac:dyDescent="0.3">
      <c r="A80" s="2">
        <v>43775</v>
      </c>
      <c r="B80">
        <v>-6.8427041683310407E-3</v>
      </c>
      <c r="C80">
        <v>-9.1403959706937155E-4</v>
      </c>
      <c r="D80">
        <v>3.5149063598533312E-5</v>
      </c>
      <c r="F80">
        <f t="shared" si="1"/>
        <v>104.57802622221303</v>
      </c>
      <c r="G80">
        <f t="shared" si="1"/>
        <v>111.22795598605347</v>
      </c>
    </row>
    <row r="81" spans="1:7" x14ac:dyDescent="0.3">
      <c r="A81" s="2">
        <v>43776</v>
      </c>
      <c r="B81">
        <v>2.0268627532444319E-2</v>
      </c>
      <c r="C81">
        <v>1.341868296504467E-2</v>
      </c>
      <c r="D81">
        <v>4.6921740576447897E-5</v>
      </c>
      <c r="F81">
        <f t="shared" si="1"/>
        <v>106.69767928378927</v>
      </c>
      <c r="G81">
        <f t="shared" si="1"/>
        <v>112.72048866428027</v>
      </c>
    </row>
    <row r="82" spans="1:7" x14ac:dyDescent="0.3">
      <c r="A82" s="2">
        <v>43777</v>
      </c>
      <c r="B82">
        <v>5.8375521704818007E-3</v>
      </c>
      <c r="C82">
        <v>9.0276195335925458E-4</v>
      </c>
      <c r="D82">
        <v>2.4352154487008391E-5</v>
      </c>
      <c r="F82">
        <f t="shared" si="1"/>
        <v>107.32053255307774</v>
      </c>
      <c r="G82">
        <f t="shared" si="1"/>
        <v>112.82224843281044</v>
      </c>
    </row>
    <row r="83" spans="1:7" x14ac:dyDescent="0.3">
      <c r="A83" s="2">
        <v>43780</v>
      </c>
      <c r="B83">
        <v>-2.4520781564704511E-3</v>
      </c>
      <c r="C83">
        <v>-2.405232122505208E-3</v>
      </c>
      <c r="D83">
        <v>2.194550898272707E-9</v>
      </c>
      <c r="F83">
        <f t="shared" si="1"/>
        <v>107.05737421946357</v>
      </c>
      <c r="G83">
        <f t="shared" si="1"/>
        <v>112.55088473674658</v>
      </c>
    </row>
    <row r="84" spans="1:7" x14ac:dyDescent="0.3">
      <c r="A84" s="2">
        <v>43781</v>
      </c>
      <c r="B84">
        <v>-8.1263113674565133E-4</v>
      </c>
      <c r="C84">
        <v>-2.7124819698646219E-3</v>
      </c>
      <c r="D84">
        <v>3.609433188102847E-6</v>
      </c>
      <c r="F84">
        <f t="shared" si="1"/>
        <v>106.9703760637546</v>
      </c>
      <c r="G84">
        <f t="shared" si="1"/>
        <v>112.24559249120584</v>
      </c>
    </row>
    <row r="85" spans="1:7" x14ac:dyDescent="0.3">
      <c r="A85" s="2">
        <v>43782</v>
      </c>
      <c r="B85">
        <v>-2.0185910022244069E-2</v>
      </c>
      <c r="C85">
        <v>-9.0661600385966157E-3</v>
      </c>
      <c r="D85">
        <v>1.2364883969882761E-4</v>
      </c>
      <c r="F85">
        <f t="shared" si="1"/>
        <v>104.81108167748603</v>
      </c>
      <c r="G85">
        <f t="shared" si="1"/>
        <v>111.22795598605347</v>
      </c>
    </row>
    <row r="86" spans="1:7" x14ac:dyDescent="0.3">
      <c r="A86" s="2">
        <v>43783</v>
      </c>
      <c r="B86">
        <v>3.6921695295502621E-3</v>
      </c>
      <c r="C86">
        <v>-2.7447438266240409E-3</v>
      </c>
      <c r="D86">
        <v>4.143385355489512E-5</v>
      </c>
      <c r="F86">
        <f t="shared" si="1"/>
        <v>105.19806195961485</v>
      </c>
      <c r="G86">
        <f t="shared" si="1"/>
        <v>110.92266374051275</v>
      </c>
    </row>
    <row r="87" spans="1:7" x14ac:dyDescent="0.3">
      <c r="A87" s="2">
        <v>43784</v>
      </c>
      <c r="B87">
        <v>8.0270682600599753E-3</v>
      </c>
      <c r="C87">
        <v>7.0336249807370077E-3</v>
      </c>
      <c r="D87">
        <v>9.8692954923197179E-7</v>
      </c>
      <c r="F87">
        <f t="shared" si="1"/>
        <v>106.04249398379071</v>
      </c>
      <c r="G87">
        <f t="shared" si="1"/>
        <v>111.70285215912791</v>
      </c>
    </row>
    <row r="88" spans="1:7" x14ac:dyDescent="0.3">
      <c r="A88" s="2">
        <v>43787</v>
      </c>
      <c r="B88">
        <v>1.4923208233087349E-4</v>
      </c>
      <c r="C88">
        <v>9.1098630485464405E-4</v>
      </c>
      <c r="D88">
        <v>5.8026949553279417E-7</v>
      </c>
      <c r="F88">
        <f t="shared" si="1"/>
        <v>106.05831892598347</v>
      </c>
      <c r="G88">
        <f t="shared" si="1"/>
        <v>111.80461192765809</v>
      </c>
    </row>
    <row r="89" spans="1:7" x14ac:dyDescent="0.3">
      <c r="A89" s="2">
        <v>43788</v>
      </c>
      <c r="B89">
        <v>-1.06617167317454E-2</v>
      </c>
      <c r="C89">
        <v>-6.0681002182105814E-4</v>
      </c>
      <c r="D89">
        <v>1.0110114894528139E-4</v>
      </c>
      <c r="F89">
        <f t="shared" si="1"/>
        <v>104.92755517254952</v>
      </c>
      <c r="G89">
        <f t="shared" si="1"/>
        <v>111.73676776865457</v>
      </c>
    </row>
    <row r="90" spans="1:7" x14ac:dyDescent="0.3">
      <c r="A90" s="2">
        <v>43789</v>
      </c>
      <c r="B90">
        <v>-7.6809748218200826E-3</v>
      </c>
      <c r="C90">
        <v>-7.5895570862984929E-3</v>
      </c>
      <c r="D90">
        <v>8.3572023678953238E-9</v>
      </c>
      <c r="F90">
        <f t="shared" si="1"/>
        <v>104.12160926315403</v>
      </c>
      <c r="G90">
        <f t="shared" si="1"/>
        <v>110.88873519103589</v>
      </c>
    </row>
    <row r="91" spans="1:7" x14ac:dyDescent="0.3">
      <c r="A91" s="2">
        <v>43790</v>
      </c>
      <c r="B91">
        <v>9.7402431410228002E-3</v>
      </c>
      <c r="C91">
        <v>4.5886060624165106E-3</v>
      </c>
      <c r="D91">
        <v>2.6539364589671141E-5</v>
      </c>
      <c r="F91">
        <f t="shared" si="1"/>
        <v>105.13577905361171</v>
      </c>
      <c r="G91">
        <f t="shared" si="1"/>
        <v>111.39755991358717</v>
      </c>
    </row>
    <row r="92" spans="1:7" x14ac:dyDescent="0.3">
      <c r="A92" s="2">
        <v>43791</v>
      </c>
      <c r="B92">
        <v>1.1345392728976439E-2</v>
      </c>
      <c r="C92">
        <v>1.0353232369309181E-2</v>
      </c>
      <c r="D92">
        <v>9.8438217929505323E-7</v>
      </c>
      <c r="F92">
        <f t="shared" si="1"/>
        <v>106.32858575684183</v>
      </c>
      <c r="G92">
        <f t="shared" si="1"/>
        <v>112.55088473674658</v>
      </c>
    </row>
    <row r="93" spans="1:7" x14ac:dyDescent="0.3">
      <c r="A93" s="2">
        <v>43794</v>
      </c>
      <c r="B93">
        <v>7.6533335452548404E-3</v>
      </c>
      <c r="C93">
        <v>8.7402324550944765E-3</v>
      </c>
      <c r="D93">
        <v>1.181349240210589E-6</v>
      </c>
      <c r="F93">
        <f t="shared" si="1"/>
        <v>107.14235388903418</v>
      </c>
      <c r="G93">
        <f t="shared" si="1"/>
        <v>113.53460563237229</v>
      </c>
    </row>
    <row r="94" spans="1:7" x14ac:dyDescent="0.3">
      <c r="A94" s="2">
        <v>43795</v>
      </c>
      <c r="B94">
        <v>-1.119722422606678E-2</v>
      </c>
      <c r="C94">
        <v>-3.5853821991438379E-3</v>
      </c>
      <c r="D94">
        <v>5.7940139042830327E-5</v>
      </c>
      <c r="F94">
        <f t="shared" si="1"/>
        <v>105.94265692843007</v>
      </c>
      <c r="G94">
        <f t="shared" si="1"/>
        <v>113.12754067835117</v>
      </c>
    </row>
    <row r="95" spans="1:7" x14ac:dyDescent="0.3">
      <c r="A95" s="2">
        <v>43796</v>
      </c>
      <c r="B95">
        <v>3.3127310493258318E-3</v>
      </c>
      <c r="C95">
        <v>2.0989414700733899E-3</v>
      </c>
      <c r="D95">
        <v>1.47328514270182E-6</v>
      </c>
      <c r="F95">
        <f t="shared" si="1"/>
        <v>106.29361645748494</v>
      </c>
      <c r="G95">
        <f t="shared" si="1"/>
        <v>113.36498876488837</v>
      </c>
    </row>
    <row r="96" spans="1:7" x14ac:dyDescent="0.3">
      <c r="A96" s="2">
        <v>43798</v>
      </c>
      <c r="B96">
        <v>-4.7035346716250998E-3</v>
      </c>
      <c r="C96">
        <v>-2.9921747336902889E-3</v>
      </c>
      <c r="D96">
        <v>2.9287528371682391E-6</v>
      </c>
      <c r="F96">
        <f t="shared" si="1"/>
        <v>105.79366074710474</v>
      </c>
      <c r="G96">
        <f t="shared" si="1"/>
        <v>113.02578090982098</v>
      </c>
    </row>
    <row r="97" spans="1:7" x14ac:dyDescent="0.3">
      <c r="A97" s="2">
        <v>43801</v>
      </c>
      <c r="B97">
        <v>-5.1807522629737923E-3</v>
      </c>
      <c r="C97">
        <v>3.301338876322113E-3</v>
      </c>
      <c r="D97">
        <v>7.1945870095322103E-5</v>
      </c>
      <c r="F97">
        <f t="shared" si="1"/>
        <v>105.2455699997809</v>
      </c>
      <c r="G97">
        <f t="shared" si="1"/>
        <v>113.39891731436524</v>
      </c>
    </row>
    <row r="98" spans="1:7" x14ac:dyDescent="0.3">
      <c r="A98" s="2">
        <v>43802</v>
      </c>
      <c r="B98">
        <v>-2.5060692892716001E-2</v>
      </c>
      <c r="C98">
        <v>-1.764882282985036E-2</v>
      </c>
      <c r="D98">
        <v>5.4935817828803873E-5</v>
      </c>
      <c r="F98">
        <f t="shared" si="1"/>
        <v>102.60804309169755</v>
      </c>
      <c r="G98">
        <f t="shared" si="1"/>
        <v>111.39755991358716</v>
      </c>
    </row>
    <row r="99" spans="1:7" x14ac:dyDescent="0.3">
      <c r="A99" s="2">
        <v>43803</v>
      </c>
      <c r="B99">
        <v>9.9494359441822094E-3</v>
      </c>
      <c r="C99">
        <v>9.439749447339274E-3</v>
      </c>
      <c r="D99">
        <v>2.5978032506402349E-7</v>
      </c>
      <c r="F99">
        <f t="shared" si="1"/>
        <v>103.62893524379629</v>
      </c>
      <c r="G99">
        <f t="shared" si="1"/>
        <v>112.44912496821638</v>
      </c>
    </row>
    <row r="100" spans="1:7" x14ac:dyDescent="0.3">
      <c r="A100" s="2">
        <v>43804</v>
      </c>
      <c r="B100">
        <v>1.7803143778151039E-3</v>
      </c>
      <c r="C100">
        <v>-1.8099960943945841E-3</v>
      </c>
      <c r="D100">
        <v>1.289032928685855E-5</v>
      </c>
      <c r="F100">
        <f t="shared" si="1"/>
        <v>103.81342732716848</v>
      </c>
      <c r="G100">
        <f t="shared" si="1"/>
        <v>112.24559249120583</v>
      </c>
    </row>
    <row r="101" spans="1:7" x14ac:dyDescent="0.3">
      <c r="A101" s="2">
        <v>43805</v>
      </c>
      <c r="B101">
        <v>2.07537738312779E-2</v>
      </c>
      <c r="C101">
        <v>1.752789403695609E-2</v>
      </c>
      <c r="D101">
        <v>1.0406300447413679E-5</v>
      </c>
      <c r="F101">
        <f t="shared" si="1"/>
        <v>105.96794771856635</v>
      </c>
      <c r="G101">
        <f t="shared" si="1"/>
        <v>114.21302134250703</v>
      </c>
    </row>
    <row r="102" spans="1:7" x14ac:dyDescent="0.3">
      <c r="A102" s="2">
        <v>43808</v>
      </c>
      <c r="B102">
        <v>-5.2055719122254783E-4</v>
      </c>
      <c r="C102">
        <v>-4.7520004785649439E-3</v>
      </c>
      <c r="D102">
        <v>1.7905112293995021E-5</v>
      </c>
      <c r="F102">
        <f t="shared" si="1"/>
        <v>105.91278534134236</v>
      </c>
      <c r="G102">
        <f t="shared" si="1"/>
        <v>113.67028101042909</v>
      </c>
    </row>
    <row r="103" spans="1:7" x14ac:dyDescent="0.3">
      <c r="A103" s="2">
        <v>43809</v>
      </c>
      <c r="B103">
        <v>-2.4310313363898681E-4</v>
      </c>
      <c r="C103">
        <v>5.9685045554958016E-4</v>
      </c>
      <c r="D103">
        <v>7.0552203199075585E-7</v>
      </c>
      <c r="F103">
        <f t="shared" si="1"/>
        <v>105.88703761133344</v>
      </c>
      <c r="G103">
        <f t="shared" si="1"/>
        <v>113.73812516943262</v>
      </c>
    </row>
    <row r="104" spans="1:7" x14ac:dyDescent="0.3">
      <c r="A104" s="2">
        <v>43810</v>
      </c>
      <c r="B104">
        <v>-2.034907368765469E-3</v>
      </c>
      <c r="C104">
        <v>3.2806625218095849E-3</v>
      </c>
      <c r="D104">
        <v>2.8255283261588091E-5</v>
      </c>
      <c r="F104">
        <f t="shared" si="1"/>
        <v>105.6715672982414</v>
      </c>
      <c r="G104">
        <f t="shared" si="1"/>
        <v>114.11126157397686</v>
      </c>
    </row>
    <row r="105" spans="1:7" x14ac:dyDescent="0.3">
      <c r="A105" s="2">
        <v>43811</v>
      </c>
      <c r="B105">
        <v>3.4987949554449643E-2</v>
      </c>
      <c r="C105">
        <v>3.09156044707708E-2</v>
      </c>
      <c r="D105">
        <v>1.658399448056322E-5</v>
      </c>
      <c r="F105">
        <f t="shared" si="1"/>
        <v>109.3687987642119</v>
      </c>
      <c r="G105">
        <f t="shared" si="1"/>
        <v>117.6390802024586</v>
      </c>
    </row>
    <row r="106" spans="1:7" x14ac:dyDescent="0.3">
      <c r="A106" s="2">
        <v>43812</v>
      </c>
      <c r="B106">
        <v>-1.1950177822104901E-2</v>
      </c>
      <c r="C106">
        <v>-6.9204635627115874E-3</v>
      </c>
      <c r="D106">
        <v>2.5298025531144379E-5</v>
      </c>
      <c r="F106">
        <f t="shared" si="1"/>
        <v>108.06182217078955</v>
      </c>
      <c r="G106">
        <f t="shared" si="1"/>
        <v>116.82496323436658</v>
      </c>
    </row>
    <row r="107" spans="1:7" x14ac:dyDescent="0.3">
      <c r="A107" s="2">
        <v>43815</v>
      </c>
      <c r="B107">
        <v>5.4405388504135807E-3</v>
      </c>
      <c r="C107">
        <v>7.5494235365280993E-3</v>
      </c>
      <c r="D107">
        <v>4.447394619328332E-6</v>
      </c>
      <c r="F107">
        <f t="shared" si="1"/>
        <v>108.64973671255621</v>
      </c>
      <c r="G107">
        <f t="shared" si="1"/>
        <v>117.70692436146213</v>
      </c>
    </row>
    <row r="108" spans="1:7" x14ac:dyDescent="0.3">
      <c r="A108" s="2">
        <v>43816</v>
      </c>
      <c r="B108">
        <v>7.0182582856526642E-3</v>
      </c>
      <c r="C108">
        <v>9.798275075285412E-3</v>
      </c>
      <c r="D108">
        <v>7.7284933506399694E-6</v>
      </c>
      <c r="F108">
        <f t="shared" si="1"/>
        <v>109.41226862747308</v>
      </c>
      <c r="G108">
        <f t="shared" si="1"/>
        <v>118.86024918462155</v>
      </c>
    </row>
    <row r="109" spans="1:7" x14ac:dyDescent="0.3">
      <c r="A109" s="2">
        <v>43817</v>
      </c>
      <c r="B109">
        <v>-4.5339615235028378E-3</v>
      </c>
      <c r="C109">
        <v>1.997708133426368E-3</v>
      </c>
      <c r="D109">
        <v>4.2662708507249688E-5</v>
      </c>
      <c r="F109">
        <f t="shared" si="1"/>
        <v>108.91619761131696</v>
      </c>
      <c r="G109">
        <f t="shared" si="1"/>
        <v>119.09769727115875</v>
      </c>
    </row>
    <row r="110" spans="1:7" x14ac:dyDescent="0.3">
      <c r="A110" s="2">
        <v>43818</v>
      </c>
      <c r="B110">
        <v>-2.186765552113262E-3</v>
      </c>
      <c r="C110">
        <v>-4.5571018123233831E-3</v>
      </c>
      <c r="D110">
        <v>5.6184939864669054E-6</v>
      </c>
      <c r="F110">
        <f t="shared" si="1"/>
        <v>108.67802342231337</v>
      </c>
      <c r="G110">
        <f t="shared" si="1"/>
        <v>118.55495693908081</v>
      </c>
    </row>
    <row r="111" spans="1:7" x14ac:dyDescent="0.3">
      <c r="A111" s="2">
        <v>43819</v>
      </c>
      <c r="B111">
        <v>-1.076485629233556E-5</v>
      </c>
      <c r="C111">
        <v>2.8607500185828799E-4</v>
      </c>
      <c r="D111">
        <v>8.8113901386882341E-8</v>
      </c>
      <c r="F111">
        <f t="shared" si="1"/>
        <v>108.6768535190091</v>
      </c>
      <c r="G111">
        <f t="shared" si="1"/>
        <v>118.58887254860747</v>
      </c>
    </row>
    <row r="112" spans="1:7" x14ac:dyDescent="0.3">
      <c r="A112" s="2">
        <v>43822</v>
      </c>
      <c r="B112">
        <v>6.6499821362573739E-3</v>
      </c>
      <c r="C112">
        <v>6.0068389580114623E-3</v>
      </c>
      <c r="D112">
        <v>4.1363314772425252E-7</v>
      </c>
      <c r="F112">
        <f t="shared" si="1"/>
        <v>109.39955265353517</v>
      </c>
      <c r="G112">
        <f t="shared" si="1"/>
        <v>119.3012168082191</v>
      </c>
    </row>
    <row r="113" spans="1:7" x14ac:dyDescent="0.3">
      <c r="A113" s="2">
        <v>43823</v>
      </c>
      <c r="B113">
        <v>-1.146766284830607E-3</v>
      </c>
      <c r="C113">
        <v>1.4217530384168511E-3</v>
      </c>
      <c r="D113">
        <v>6.597291513895581E-6</v>
      </c>
      <c r="F113">
        <f t="shared" si="1"/>
        <v>109.27409693497654</v>
      </c>
      <c r="G113">
        <f t="shared" si="1"/>
        <v>119.47083367570301</v>
      </c>
    </row>
    <row r="114" spans="1:7" x14ac:dyDescent="0.3">
      <c r="A114" s="2">
        <v>43825</v>
      </c>
      <c r="B114">
        <v>4.6748881801888633E-3</v>
      </c>
      <c r="C114">
        <v>8.5178656065520997E-3</v>
      </c>
      <c r="D114">
        <v>1.47684754995374E-5</v>
      </c>
      <c r="F114">
        <f t="shared" si="1"/>
        <v>109.78494111913867</v>
      </c>
      <c r="G114">
        <f t="shared" si="1"/>
        <v>120.48847018085539</v>
      </c>
    </row>
    <row r="115" spans="1:7" x14ac:dyDescent="0.3">
      <c r="A115" s="2">
        <v>43826</v>
      </c>
      <c r="B115">
        <v>-7.2813875001670478E-3</v>
      </c>
      <c r="C115">
        <v>-4.7860918201486644E-3</v>
      </c>
      <c r="D115">
        <v>6.2265005307184106E-6</v>
      </c>
      <c r="F115">
        <f t="shared" si="1"/>
        <v>108.98555442116719</v>
      </c>
      <c r="G115">
        <f t="shared" si="1"/>
        <v>119.91180129930056</v>
      </c>
    </row>
    <row r="116" spans="1:7" x14ac:dyDescent="0.3">
      <c r="A116" s="2">
        <v>43829</v>
      </c>
      <c r="B116">
        <v>-5.346919456444975E-3</v>
      </c>
      <c r="C116">
        <v>-5.6576225424337379E-3</v>
      </c>
      <c r="D116">
        <v>9.653640764294055E-8</v>
      </c>
      <c r="F116">
        <f t="shared" si="1"/>
        <v>108.40281743976122</v>
      </c>
      <c r="G116">
        <f t="shared" si="1"/>
        <v>119.23338558916581</v>
      </c>
    </row>
    <row r="117" spans="1:7" x14ac:dyDescent="0.3">
      <c r="A117" s="2">
        <v>43830</v>
      </c>
      <c r="B117">
        <v>2.0932575549075612E-3</v>
      </c>
      <c r="C117">
        <v>1.9914563808107739E-3</v>
      </c>
      <c r="D117">
        <v>1.036347904748429E-8</v>
      </c>
      <c r="F117">
        <f t="shared" si="1"/>
        <v>108.62973245634026</v>
      </c>
      <c r="G117">
        <f t="shared" si="1"/>
        <v>119.47083367570302</v>
      </c>
    </row>
    <row r="118" spans="1:7" x14ac:dyDescent="0.3">
      <c r="A118" s="2">
        <v>43832</v>
      </c>
      <c r="B118">
        <v>1.54767028863199E-2</v>
      </c>
      <c r="C118">
        <v>1.192499018706528E-2</v>
      </c>
      <c r="D118">
        <v>1.2614663098046569E-5</v>
      </c>
      <c r="F118">
        <f t="shared" si="1"/>
        <v>110.31096255018745</v>
      </c>
      <c r="G118">
        <f t="shared" si="1"/>
        <v>120.89552219492629</v>
      </c>
    </row>
    <row r="119" spans="1:7" x14ac:dyDescent="0.3">
      <c r="A119" s="2">
        <v>43833</v>
      </c>
      <c r="B119">
        <v>-1.6620898478488709E-2</v>
      </c>
      <c r="C119">
        <v>-2.0763127846305851E-2</v>
      </c>
      <c r="D119">
        <v>1.7158064135606799E-5</v>
      </c>
      <c r="F119">
        <f t="shared" si="1"/>
        <v>108.47749524057642</v>
      </c>
      <c r="G119">
        <f t="shared" si="1"/>
        <v>118.38535301154712</v>
      </c>
    </row>
    <row r="120" spans="1:7" x14ac:dyDescent="0.3">
      <c r="A120" s="2">
        <v>43836</v>
      </c>
      <c r="B120">
        <v>1.4456189312547901E-4</v>
      </c>
      <c r="C120">
        <v>-1.432752136722226E-3</v>
      </c>
      <c r="D120">
        <v>2.487919548754407E-6</v>
      </c>
      <c r="F120">
        <f t="shared" si="1"/>
        <v>108.4931769526499</v>
      </c>
      <c r="G120">
        <f t="shared" si="1"/>
        <v>118.21573614406321</v>
      </c>
    </row>
    <row r="121" spans="1:7" x14ac:dyDescent="0.3">
      <c r="A121" s="2">
        <v>43837</v>
      </c>
      <c r="B121">
        <v>-1.124225267503747E-3</v>
      </c>
      <c r="C121">
        <v>-6.5997002096606083E-3</v>
      </c>
      <c r="D121">
        <v>2.9980825842187679E-5</v>
      </c>
      <c r="F121">
        <f t="shared" si="1"/>
        <v>108.37120618176797</v>
      </c>
      <c r="G121">
        <f t="shared" si="1"/>
        <v>117.43554772544806</v>
      </c>
    </row>
    <row r="122" spans="1:7" x14ac:dyDescent="0.3">
      <c r="A122" s="2">
        <v>43838</v>
      </c>
      <c r="B122">
        <v>2.643496353847764E-3</v>
      </c>
      <c r="C122">
        <v>1.0109829567210399E-2</v>
      </c>
      <c r="D122">
        <v>5.5746131652962089E-5</v>
      </c>
      <c r="F122">
        <f t="shared" si="1"/>
        <v>108.65768507017157</v>
      </c>
      <c r="G122">
        <f t="shared" si="1"/>
        <v>118.62280109808434</v>
      </c>
    </row>
    <row r="123" spans="1:7" x14ac:dyDescent="0.3">
      <c r="A123" s="2">
        <v>43839</v>
      </c>
      <c r="B123">
        <v>7.2529873429796844E-3</v>
      </c>
      <c r="C123">
        <v>1.715686488401591E-3</v>
      </c>
      <c r="D123">
        <v>3.0661700754111283E-5</v>
      </c>
      <c r="F123">
        <f t="shared" si="1"/>
        <v>109.44577788470299</v>
      </c>
      <c r="G123">
        <f t="shared" si="1"/>
        <v>118.82632063514467</v>
      </c>
    </row>
    <row r="124" spans="1:7" x14ac:dyDescent="0.3">
      <c r="A124" s="2">
        <v>43840</v>
      </c>
      <c r="B124">
        <v>-1.358625037069377E-2</v>
      </c>
      <c r="C124">
        <v>-8.2785358531461961E-3</v>
      </c>
      <c r="D124">
        <v>2.817183339978524E-5</v>
      </c>
      <c r="F124">
        <f t="shared" si="1"/>
        <v>107.95882014434608</v>
      </c>
      <c r="G124">
        <f t="shared" si="1"/>
        <v>117.84261267946918</v>
      </c>
    </row>
    <row r="125" spans="1:7" x14ac:dyDescent="0.3">
      <c r="A125" s="2">
        <v>43843</v>
      </c>
      <c r="B125">
        <v>3.513713458958582E-3</v>
      </c>
      <c r="C125">
        <v>9.2112745930743589E-3</v>
      </c>
      <c r="D125">
        <v>3.2462202876986669E-5</v>
      </c>
      <c r="F125">
        <f t="shared" si="1"/>
        <v>108.33815650370056</v>
      </c>
      <c r="G125">
        <f t="shared" si="1"/>
        <v>118.92809334362508</v>
      </c>
    </row>
    <row r="126" spans="1:7" x14ac:dyDescent="0.3">
      <c r="A126" s="2">
        <v>43844</v>
      </c>
      <c r="B126">
        <v>-5.7321196916080761E-4</v>
      </c>
      <c r="C126">
        <v>7.4158103636376982E-3</v>
      </c>
      <c r="D126">
        <v>6.3824477833953277E-5</v>
      </c>
      <c r="F126">
        <f t="shared" si="1"/>
        <v>108.27605577567581</v>
      </c>
      <c r="G126">
        <f t="shared" si="1"/>
        <v>119.81004153077041</v>
      </c>
    </row>
    <row r="127" spans="1:7" x14ac:dyDescent="0.3">
      <c r="A127" s="2">
        <v>43845</v>
      </c>
      <c r="B127">
        <v>-1.4441344516475999E-2</v>
      </c>
      <c r="C127">
        <v>-1.8403214368491572E-2</v>
      </c>
      <c r="D127">
        <v>1.5696412724309908E-5</v>
      </c>
      <c r="F127">
        <f t="shared" si="1"/>
        <v>106.71240395133411</v>
      </c>
      <c r="G127">
        <f t="shared" si="1"/>
        <v>117.60515165298176</v>
      </c>
    </row>
    <row r="128" spans="1:7" x14ac:dyDescent="0.3">
      <c r="A128" s="2">
        <v>43846</v>
      </c>
      <c r="B128">
        <v>7.0088117778210578E-3</v>
      </c>
      <c r="C128">
        <v>1.4422571213921209E-3</v>
      </c>
      <c r="D128">
        <v>3.0986530743010682E-5</v>
      </c>
      <c r="F128">
        <f t="shared" si="1"/>
        <v>107.46033110498782</v>
      </c>
      <c r="G128">
        <f t="shared" si="1"/>
        <v>117.77476852046567</v>
      </c>
    </row>
    <row r="129" spans="1:7" x14ac:dyDescent="0.3">
      <c r="A129" s="2">
        <v>43847</v>
      </c>
      <c r="B129">
        <v>3.2841675769960678E-3</v>
      </c>
      <c r="C129">
        <v>-2.8807995042656742E-4</v>
      </c>
      <c r="D129">
        <v>1.2760952397177129E-5</v>
      </c>
      <c r="F129">
        <f t="shared" si="1"/>
        <v>107.81324884021609</v>
      </c>
      <c r="G129">
        <f t="shared" si="1"/>
        <v>117.74083997098879</v>
      </c>
    </row>
    <row r="130" spans="1:7" x14ac:dyDescent="0.3">
      <c r="A130" s="2">
        <v>43851</v>
      </c>
      <c r="B130">
        <v>-2.255805277439106E-2</v>
      </c>
      <c r="C130">
        <v>-1.2964585848714631E-2</v>
      </c>
      <c r="D130">
        <v>9.2034607654047638E-5</v>
      </c>
      <c r="F130">
        <f t="shared" si="1"/>
        <v>105.38119188309994</v>
      </c>
      <c r="G130">
        <f t="shared" si="1"/>
        <v>116.21437874328514</v>
      </c>
    </row>
    <row r="131" spans="1:7" x14ac:dyDescent="0.3">
      <c r="A131" s="2">
        <v>43852</v>
      </c>
      <c r="B131">
        <v>-3.5152443218787132E-3</v>
      </c>
      <c r="C131">
        <v>2.9189227588346518E-3</v>
      </c>
      <c r="D131">
        <v>4.1398506022535559E-5</v>
      </c>
      <c r="F131">
        <f t="shared" si="1"/>
        <v>105.01075124670007</v>
      </c>
      <c r="G131">
        <f t="shared" si="1"/>
        <v>116.55359953830275</v>
      </c>
    </row>
    <row r="132" spans="1:7" x14ac:dyDescent="0.3">
      <c r="A132" s="2">
        <v>43853</v>
      </c>
      <c r="B132">
        <v>-8.6688886580252918E-3</v>
      </c>
      <c r="C132">
        <v>-6.9849148487644008E-3</v>
      </c>
      <c r="D132">
        <v>2.8357677902766362E-6</v>
      </c>
      <c r="F132">
        <f t="shared" ref="F132:G195" si="2">+F131*(1+B132)</f>
        <v>104.10042473624684</v>
      </c>
      <c r="G132">
        <f t="shared" si="2"/>
        <v>115.73948257021071</v>
      </c>
    </row>
    <row r="133" spans="1:7" x14ac:dyDescent="0.3">
      <c r="A133" s="2">
        <v>43854</v>
      </c>
      <c r="B133">
        <v>-2.2077423693789299E-2</v>
      </c>
      <c r="C133">
        <v>-1.6998770061959712E-2</v>
      </c>
      <c r="D133">
        <v>2.5792722712095891E-5</v>
      </c>
      <c r="F133">
        <f t="shared" si="2"/>
        <v>101.8021555526413</v>
      </c>
      <c r="G133">
        <f t="shared" si="2"/>
        <v>113.7720537189095</v>
      </c>
    </row>
    <row r="134" spans="1:7" x14ac:dyDescent="0.3">
      <c r="A134" s="2">
        <v>43857</v>
      </c>
      <c r="B134">
        <v>-2.9524289803689079E-2</v>
      </c>
      <c r="C134">
        <v>-2.0572523034333431E-2</v>
      </c>
      <c r="D134">
        <v>8.013412829293994E-5</v>
      </c>
      <c r="F134">
        <f t="shared" si="2"/>
        <v>98.796519209464876</v>
      </c>
      <c r="G134">
        <f t="shared" si="2"/>
        <v>111.43147552311382</v>
      </c>
    </row>
    <row r="135" spans="1:7" x14ac:dyDescent="0.3">
      <c r="A135" s="2">
        <v>43858</v>
      </c>
      <c r="B135">
        <v>1.0779132683952541E-2</v>
      </c>
      <c r="C135">
        <v>1.187224421495614E-2</v>
      </c>
      <c r="D135">
        <v>1.1948928192130299E-6</v>
      </c>
      <c r="F135">
        <f t="shared" si="2"/>
        <v>99.861459998736365</v>
      </c>
      <c r="G135">
        <f t="shared" si="2"/>
        <v>112.75441721375714</v>
      </c>
    </row>
    <row r="136" spans="1:7" x14ac:dyDescent="0.3">
      <c r="A136" s="2">
        <v>43859</v>
      </c>
      <c r="B136">
        <v>-9.4852625320379358E-3</v>
      </c>
      <c r="C136">
        <v>-6.9194748892744684E-3</v>
      </c>
      <c r="D136">
        <v>6.5832662277577096E-6</v>
      </c>
      <c r="F136">
        <f t="shared" si="2"/>
        <v>98.914247833815736</v>
      </c>
      <c r="G136">
        <f t="shared" si="2"/>
        <v>111.97421585519177</v>
      </c>
    </row>
    <row r="137" spans="1:7" x14ac:dyDescent="0.3">
      <c r="A137" s="2">
        <v>43860</v>
      </c>
      <c r="B137">
        <v>9.6530754226506997E-3</v>
      </c>
      <c r="C137">
        <v>1.423814736750639E-2</v>
      </c>
      <c r="D137">
        <v>2.102288473950277E-5</v>
      </c>
      <c r="F137">
        <f t="shared" si="2"/>
        <v>99.869074528530319</v>
      </c>
      <c r="G137">
        <f t="shared" si="2"/>
        <v>113.56852124189896</v>
      </c>
    </row>
    <row r="138" spans="1:7" x14ac:dyDescent="0.3">
      <c r="A138" s="2">
        <v>43861</v>
      </c>
      <c r="B138">
        <v>-2.3453541531359048E-2</v>
      </c>
      <c r="C138">
        <v>-1.9414507767888219E-2</v>
      </c>
      <c r="D138">
        <v>1.6313793742457332E-5</v>
      </c>
      <c r="F138">
        <f t="shared" si="2"/>
        <v>97.526791041377038</v>
      </c>
      <c r="G138">
        <f t="shared" si="2"/>
        <v>111.36364430406054</v>
      </c>
    </row>
    <row r="139" spans="1:7" x14ac:dyDescent="0.3">
      <c r="A139" s="2">
        <v>43864</v>
      </c>
      <c r="B139">
        <v>2.8466916483637131E-3</v>
      </c>
      <c r="C139">
        <v>4.2643734949783241E-3</v>
      </c>
      <c r="D139">
        <v>2.0098218182206139E-6</v>
      </c>
      <c r="F139">
        <f t="shared" si="2"/>
        <v>97.804419742926243</v>
      </c>
      <c r="G139">
        <f t="shared" si="2"/>
        <v>111.83854047713497</v>
      </c>
    </row>
    <row r="140" spans="1:7" x14ac:dyDescent="0.3">
      <c r="A140" s="2">
        <v>43865</v>
      </c>
      <c r="B140">
        <v>2.789076414885764E-2</v>
      </c>
      <c r="C140">
        <v>1.9714822175180391E-2</v>
      </c>
      <c r="D140">
        <v>6.6846027156937482E-5</v>
      </c>
      <c r="F140">
        <f t="shared" si="2"/>
        <v>100.53225974669208</v>
      </c>
      <c r="G140">
        <f t="shared" si="2"/>
        <v>114.0434174149734</v>
      </c>
    </row>
    <row r="141" spans="1:7" x14ac:dyDescent="0.3">
      <c r="A141" s="2">
        <v>43866</v>
      </c>
      <c r="B141">
        <v>3.180246646668497E-2</v>
      </c>
      <c r="C141">
        <v>3.2421183438948509E-2</v>
      </c>
      <c r="D141">
        <v>3.8281069176696069E-7</v>
      </c>
      <c r="F141">
        <f t="shared" si="2"/>
        <v>103.72943356610631</v>
      </c>
      <c r="G141">
        <f t="shared" si="2"/>
        <v>117.74083997098883</v>
      </c>
    </row>
    <row r="142" spans="1:7" x14ac:dyDescent="0.3">
      <c r="A142" s="2">
        <v>43867</v>
      </c>
      <c r="B142">
        <v>-7.0619214069118606E-3</v>
      </c>
      <c r="C142">
        <v>-1.152432053656782E-3</v>
      </c>
      <c r="D142">
        <v>3.4922064416235118E-5</v>
      </c>
      <c r="F142">
        <f t="shared" si="2"/>
        <v>102.99690445867898</v>
      </c>
      <c r="G142">
        <f t="shared" si="2"/>
        <v>117.60515165298179</v>
      </c>
    </row>
    <row r="143" spans="1:7" x14ac:dyDescent="0.3">
      <c r="A143" s="2">
        <v>43868</v>
      </c>
      <c r="B143">
        <v>-3.1471419404180091E-3</v>
      </c>
      <c r="C143">
        <v>-1.73053249963806E-3</v>
      </c>
      <c r="D143">
        <v>2.0067823077068802E-6</v>
      </c>
      <c r="F143">
        <f t="shared" si="2"/>
        <v>102.67275858092385</v>
      </c>
      <c r="G143">
        <f t="shared" si="2"/>
        <v>117.40163211592144</v>
      </c>
    </row>
    <row r="144" spans="1:7" x14ac:dyDescent="0.3">
      <c r="A144" s="2">
        <v>43871</v>
      </c>
      <c r="B144">
        <v>6.7994218187593901E-4</v>
      </c>
      <c r="C144">
        <v>2.311413318308198E-3</v>
      </c>
      <c r="D144">
        <v>2.6616980690115649E-6</v>
      </c>
      <c r="F144">
        <f t="shared" si="2"/>
        <v>102.74257012041259</v>
      </c>
      <c r="G144">
        <f t="shared" si="2"/>
        <v>117.6729958119853</v>
      </c>
    </row>
    <row r="145" spans="1:7" x14ac:dyDescent="0.3">
      <c r="A145" s="2">
        <v>43872</v>
      </c>
      <c r="B145">
        <v>1.2785032920136561E-2</v>
      </c>
      <c r="C145">
        <v>2.3061929726653219E-3</v>
      </c>
      <c r="D145">
        <v>1.098060866447189E-4</v>
      </c>
      <c r="F145">
        <f t="shared" si="2"/>
        <v>104.05613726170152</v>
      </c>
      <c r="G145">
        <f t="shared" si="2"/>
        <v>117.94437244799938</v>
      </c>
    </row>
    <row r="146" spans="1:7" x14ac:dyDescent="0.3">
      <c r="A146" s="2">
        <v>43873</v>
      </c>
      <c r="B146">
        <v>9.6797217588746633E-3</v>
      </c>
      <c r="C146">
        <v>4.3139979639588164E-3</v>
      </c>
      <c r="D146">
        <v>2.8790991843326129E-5</v>
      </c>
      <c r="F146">
        <f t="shared" si="2"/>
        <v>105.06337171769806</v>
      </c>
      <c r="G146">
        <f t="shared" si="2"/>
        <v>118.45318423060046</v>
      </c>
    </row>
    <row r="147" spans="1:7" x14ac:dyDescent="0.3">
      <c r="A147" s="2">
        <v>43874</v>
      </c>
      <c r="B147">
        <v>-8.968614728725793E-3</v>
      </c>
      <c r="C147">
        <v>-2.8632079202384197E-4</v>
      </c>
      <c r="D147">
        <v>7.5382228003291463E-5</v>
      </c>
      <c r="F147">
        <f t="shared" si="2"/>
        <v>104.12109881466112</v>
      </c>
      <c r="G147">
        <f t="shared" si="2"/>
        <v>118.41926862107381</v>
      </c>
    </row>
    <row r="148" spans="1:7" x14ac:dyDescent="0.3">
      <c r="A148" s="2">
        <v>43875</v>
      </c>
      <c r="B148">
        <v>-1.235143149775951E-2</v>
      </c>
      <c r="C148">
        <v>-1.71874458760457E-3</v>
      </c>
      <c r="D148">
        <v>1.130540309293802E-4</v>
      </c>
      <c r="F148">
        <f t="shared" si="2"/>
        <v>102.83505419518039</v>
      </c>
      <c r="G148">
        <f t="shared" si="2"/>
        <v>118.21573614406324</v>
      </c>
    </row>
    <row r="149" spans="1:7" x14ac:dyDescent="0.3">
      <c r="A149" s="2">
        <v>43879</v>
      </c>
      <c r="B149">
        <v>-1.251161857441214E-2</v>
      </c>
      <c r="C149">
        <v>-1.6642698472085101E-2</v>
      </c>
      <c r="D149">
        <v>1.7065821120957649E-5</v>
      </c>
      <c r="F149">
        <f t="shared" si="2"/>
        <v>101.54842122101128</v>
      </c>
      <c r="G149">
        <f t="shared" si="2"/>
        <v>116.24830729276202</v>
      </c>
    </row>
    <row r="150" spans="1:7" x14ac:dyDescent="0.3">
      <c r="A150" s="2">
        <v>43880</v>
      </c>
      <c r="B150">
        <v>1.5838604650878951E-2</v>
      </c>
      <c r="C150">
        <v>1.313104047063152E-2</v>
      </c>
      <c r="D150">
        <v>7.3309037901589406E-6</v>
      </c>
      <c r="F150">
        <f t="shared" si="2"/>
        <v>103.1568065176518</v>
      </c>
      <c r="G150">
        <f t="shared" si="2"/>
        <v>117.77476852046568</v>
      </c>
    </row>
    <row r="151" spans="1:7" x14ac:dyDescent="0.3">
      <c r="A151" s="2">
        <v>43881</v>
      </c>
      <c r="B151">
        <v>5.7341859495840079E-3</v>
      </c>
      <c r="C151">
        <v>3.7441603930721272E-3</v>
      </c>
      <c r="D151">
        <v>3.9602017155704227E-6</v>
      </c>
      <c r="F151">
        <f t="shared" si="2"/>
        <v>103.74832682818928</v>
      </c>
      <c r="G151">
        <f t="shared" si="2"/>
        <v>118.21573614406326</v>
      </c>
    </row>
    <row r="152" spans="1:7" x14ac:dyDescent="0.3">
      <c r="A152" s="2">
        <v>43882</v>
      </c>
      <c r="B152">
        <v>-1.446041534597947E-2</v>
      </c>
      <c r="C152">
        <v>-1.406019756739429E-2</v>
      </c>
      <c r="D152">
        <v>1.6017427029565361E-7</v>
      </c>
      <c r="F152">
        <f t="shared" si="2"/>
        <v>102.24808293080324</v>
      </c>
      <c r="G152">
        <f t="shared" si="2"/>
        <v>116.55359953830278</v>
      </c>
    </row>
    <row r="153" spans="1:7" x14ac:dyDescent="0.3">
      <c r="A153" s="2">
        <v>43885</v>
      </c>
      <c r="B153">
        <v>-5.2866521563806543E-2</v>
      </c>
      <c r="C153">
        <v>-4.743891266475031E-2</v>
      </c>
      <c r="D153">
        <v>2.9458938361114409E-5</v>
      </c>
      <c r="F153">
        <f t="shared" si="2"/>
        <v>96.842582449684045</v>
      </c>
      <c r="G153">
        <f t="shared" si="2"/>
        <v>111.02442350904295</v>
      </c>
    </row>
    <row r="154" spans="1:7" x14ac:dyDescent="0.3">
      <c r="A154" s="2">
        <v>43886</v>
      </c>
      <c r="B154">
        <v>-4.7449283277049538E-2</v>
      </c>
      <c r="C154">
        <v>-5.0412454677887693E-2</v>
      </c>
      <c r="D154">
        <v>8.7803847507451126E-6</v>
      </c>
      <c r="F154">
        <f t="shared" si="2"/>
        <v>92.247471321747952</v>
      </c>
      <c r="G154">
        <f t="shared" si="2"/>
        <v>105.42740979075471</v>
      </c>
    </row>
    <row r="155" spans="1:7" x14ac:dyDescent="0.3">
      <c r="A155" s="2">
        <v>43887</v>
      </c>
      <c r="B155">
        <v>-1.7308963973093811E-2</v>
      </c>
      <c r="C155">
        <v>-1.447878906190792E-2</v>
      </c>
      <c r="D155">
        <v>8.0098900279060717E-6</v>
      </c>
      <c r="F155">
        <f t="shared" si="2"/>
        <v>90.65076316403082</v>
      </c>
      <c r="G155">
        <f t="shared" si="2"/>
        <v>103.90094856305105</v>
      </c>
    </row>
    <row r="156" spans="1:7" x14ac:dyDescent="0.3">
      <c r="A156" s="2">
        <v>43888</v>
      </c>
      <c r="B156">
        <v>-4.2708929046274137E-2</v>
      </c>
      <c r="C156">
        <v>-4.8971597815821062E-2</v>
      </c>
      <c r="D156">
        <v>3.9221020117058223E-5</v>
      </c>
      <c r="F156">
        <f t="shared" si="2"/>
        <v>86.779166152067631</v>
      </c>
      <c r="G156">
        <f t="shared" si="2"/>
        <v>98.812753097338998</v>
      </c>
    </row>
    <row r="157" spans="1:7" x14ac:dyDescent="0.3">
      <c r="A157" s="2">
        <v>43889</v>
      </c>
      <c r="B157">
        <v>-6.3763723862176307E-3</v>
      </c>
      <c r="C157">
        <v>-2.1627160278641869E-2</v>
      </c>
      <c r="D157">
        <v>2.3258653133971359E-4</v>
      </c>
      <c r="F157">
        <f t="shared" si="2"/>
        <v>86.225829873316599</v>
      </c>
      <c r="G157">
        <f t="shared" si="2"/>
        <v>96.675713848528986</v>
      </c>
    </row>
    <row r="158" spans="1:7" x14ac:dyDescent="0.3">
      <c r="A158" s="2">
        <v>43892</v>
      </c>
      <c r="B158">
        <v>3.2488249453606302E-2</v>
      </c>
      <c r="C158">
        <v>3.052634523625963E-2</v>
      </c>
      <c r="D158">
        <v>3.8490681580426456E-6</v>
      </c>
      <c r="F158">
        <f t="shared" si="2"/>
        <v>89.027156143585131</v>
      </c>
      <c r="G158">
        <f t="shared" si="2"/>
        <v>99.626870065431035</v>
      </c>
    </row>
    <row r="159" spans="1:7" x14ac:dyDescent="0.3">
      <c r="A159" s="2">
        <v>43893</v>
      </c>
      <c r="B159">
        <v>-5.2741013705105588E-2</v>
      </c>
      <c r="C159">
        <v>-5.5158351819634577E-2</v>
      </c>
      <c r="D159">
        <v>5.8435235599545651E-6</v>
      </c>
      <c r="F159">
        <f t="shared" si="2"/>
        <v>84.331773681289732</v>
      </c>
      <c r="G159">
        <f t="shared" si="2"/>
        <v>94.131616115672969</v>
      </c>
    </row>
    <row r="160" spans="1:7" x14ac:dyDescent="0.3">
      <c r="A160" s="2">
        <v>43894</v>
      </c>
      <c r="B160">
        <v>1.3564752554968491E-2</v>
      </c>
      <c r="C160">
        <v>2.306304106841206E-2</v>
      </c>
      <c r="D160">
        <v>9.021748468461412E-5</v>
      </c>
      <c r="F160">
        <f t="shared" si="2"/>
        <v>85.475713323798033</v>
      </c>
      <c r="G160">
        <f t="shared" si="2"/>
        <v>96.302577443984731</v>
      </c>
    </row>
    <row r="161" spans="1:7" x14ac:dyDescent="0.3">
      <c r="A161" s="2">
        <v>43895</v>
      </c>
      <c r="B161">
        <v>-6.7937587688497947E-2</v>
      </c>
      <c r="C161">
        <v>-5.6710064727580327E-2</v>
      </c>
      <c r="D161">
        <v>1.2605727183793221E-4</v>
      </c>
      <c r="F161">
        <f t="shared" si="2"/>
        <v>79.66869955462559</v>
      </c>
      <c r="G161">
        <f t="shared" si="2"/>
        <v>90.841252043703534</v>
      </c>
    </row>
    <row r="162" spans="1:7" x14ac:dyDescent="0.3">
      <c r="A162" s="2">
        <v>43896</v>
      </c>
      <c r="B162">
        <v>-4.2866406479545142E-2</v>
      </c>
      <c r="C162">
        <v>-3.9955249243381563E-2</v>
      </c>
      <c r="D162">
        <v>8.4748364536675286E-6</v>
      </c>
      <c r="F162">
        <f t="shared" si="2"/>
        <v>76.253588695820255</v>
      </c>
      <c r="G162">
        <f t="shared" si="2"/>
        <v>87.211667176716517</v>
      </c>
    </row>
    <row r="163" spans="1:7" x14ac:dyDescent="0.3">
      <c r="A163" s="2">
        <v>43899</v>
      </c>
      <c r="B163">
        <v>-0.16122056924904829</v>
      </c>
      <c r="C163">
        <v>-0.14702446183982071</v>
      </c>
      <c r="D163">
        <v>2.0152946557432859E-4</v>
      </c>
      <c r="F163">
        <f t="shared" si="2"/>
        <v>63.959941718997321</v>
      </c>
      <c r="G163">
        <f t="shared" si="2"/>
        <v>74.389418743906219</v>
      </c>
    </row>
    <row r="164" spans="1:7" x14ac:dyDescent="0.3">
      <c r="A164" s="2">
        <v>43900</v>
      </c>
      <c r="B164">
        <v>7.5987108614886903E-2</v>
      </c>
      <c r="C164">
        <v>7.660739999074595E-2</v>
      </c>
      <c r="D164">
        <v>3.8476139096510979E-7</v>
      </c>
      <c r="F164">
        <f t="shared" si="2"/>
        <v>68.820072757400609</v>
      </c>
      <c r="G164">
        <f t="shared" si="2"/>
        <v>80.088198700699735</v>
      </c>
    </row>
    <row r="165" spans="1:7" x14ac:dyDescent="0.3">
      <c r="A165" s="2">
        <v>43901</v>
      </c>
      <c r="B165">
        <v>-7.015108918989485E-2</v>
      </c>
      <c r="C165">
        <v>-3.9813659879597063E-2</v>
      </c>
      <c r="D165">
        <v>9.203596171573152E-4</v>
      </c>
      <c r="F165">
        <f t="shared" si="2"/>
        <v>63.992269695341143</v>
      </c>
      <c r="G165">
        <f t="shared" si="2"/>
        <v>76.899594397260486</v>
      </c>
    </row>
    <row r="166" spans="1:7" x14ac:dyDescent="0.3">
      <c r="A166" s="2">
        <v>43902</v>
      </c>
      <c r="B166">
        <v>-0.134395241125289</v>
      </c>
      <c r="C166">
        <v>-9.528009881529842E-2</v>
      </c>
      <c r="D166">
        <v>1.529994357930815E-3</v>
      </c>
      <c r="F166">
        <f t="shared" si="2"/>
        <v>55.392013179481246</v>
      </c>
      <c r="G166">
        <f t="shared" si="2"/>
        <v>69.572593444233135</v>
      </c>
    </row>
    <row r="167" spans="1:7" x14ac:dyDescent="0.3">
      <c r="A167" s="2">
        <v>43903</v>
      </c>
      <c r="B167">
        <v>0.15366691354067469</v>
      </c>
      <c r="C167">
        <v>0.1779619491856663</v>
      </c>
      <c r="D167">
        <v>5.9024875699141414E-4</v>
      </c>
      <c r="F167">
        <f t="shared" si="2"/>
        <v>63.903932879576509</v>
      </c>
      <c r="G167">
        <f t="shared" si="2"/>
        <v>81.95386778347077</v>
      </c>
    </row>
    <row r="168" spans="1:7" x14ac:dyDescent="0.3">
      <c r="A168" s="2">
        <v>43906</v>
      </c>
      <c r="B168">
        <v>-0.16450396272776191</v>
      </c>
      <c r="C168">
        <v>-0.15397348248547099</v>
      </c>
      <c r="D168">
        <v>1.108910141332782E-4</v>
      </c>
      <c r="F168">
        <f t="shared" si="2"/>
        <v>53.391482686997257</v>
      </c>
      <c r="G168">
        <f t="shared" si="2"/>
        <v>69.335145357695922</v>
      </c>
    </row>
    <row r="169" spans="1:7" x14ac:dyDescent="0.3">
      <c r="A169" s="2">
        <v>43907</v>
      </c>
      <c r="B169">
        <v>4.0924199762483043E-3</v>
      </c>
      <c r="C169">
        <v>7.53424152613269E-2</v>
      </c>
      <c r="D169">
        <v>5.0765618281237218E-3</v>
      </c>
      <c r="F169">
        <f t="shared" si="2"/>
        <v>53.609983057307034</v>
      </c>
      <c r="G169">
        <f t="shared" si="2"/>
        <v>74.559022671439905</v>
      </c>
    </row>
    <row r="170" spans="1:7" x14ac:dyDescent="0.3">
      <c r="A170" s="2">
        <v>43908</v>
      </c>
      <c r="B170">
        <v>-9.1355895064119202E-2</v>
      </c>
      <c r="C170">
        <v>-5.414006603695809E-2</v>
      </c>
      <c r="D170">
        <v>1.385017930178888E-3</v>
      </c>
      <c r="F170">
        <f t="shared" si="2"/>
        <v>48.71239507073448</v>
      </c>
      <c r="G170">
        <f t="shared" si="2"/>
        <v>70.522392260357094</v>
      </c>
    </row>
    <row r="171" spans="1:7" x14ac:dyDescent="0.3">
      <c r="A171" s="2">
        <v>43909</v>
      </c>
      <c r="B171">
        <v>7.0589223433001544E-2</v>
      </c>
      <c r="C171">
        <v>1.9721011513082361E-2</v>
      </c>
      <c r="D171">
        <v>2.587574983929807E-3</v>
      </c>
      <c r="F171">
        <f t="shared" si="2"/>
        <v>52.150965210339194</v>
      </c>
      <c r="G171">
        <f t="shared" si="2"/>
        <v>71.913165170053702</v>
      </c>
    </row>
    <row r="172" spans="1:7" x14ac:dyDescent="0.3">
      <c r="A172" s="2">
        <v>43910</v>
      </c>
      <c r="B172">
        <v>-3.0749391907279881E-2</v>
      </c>
      <c r="C172">
        <v>-7.2169841112466493E-2</v>
      </c>
      <c r="D172">
        <v>1.7156536123594439E-3</v>
      </c>
      <c r="F172">
        <f t="shared" si="2"/>
        <v>50.547354742743558</v>
      </c>
      <c r="G172">
        <f t="shared" si="2"/>
        <v>66.723203465836363</v>
      </c>
    </row>
    <row r="173" spans="1:7" x14ac:dyDescent="0.3">
      <c r="A173" s="2">
        <v>43913</v>
      </c>
      <c r="B173">
        <v>-4.5814712466116132E-2</v>
      </c>
      <c r="C173">
        <v>-8.0833764434202537E-2</v>
      </c>
      <c r="D173">
        <v>1.2263340007435371E-3</v>
      </c>
      <c r="F173">
        <f t="shared" si="2"/>
        <v>48.231542219281991</v>
      </c>
      <c r="G173">
        <f t="shared" si="2"/>
        <v>61.329715754583582</v>
      </c>
    </row>
    <row r="174" spans="1:7" x14ac:dyDescent="0.3">
      <c r="A174" s="2">
        <v>43914</v>
      </c>
      <c r="B174">
        <v>0.15117850847939851</v>
      </c>
      <c r="C174">
        <v>0.16316375970065591</v>
      </c>
      <c r="D174">
        <v>1.4364624683665269E-4</v>
      </c>
      <c r="F174">
        <f t="shared" si="2"/>
        <v>55.523114833654176</v>
      </c>
      <c r="G174">
        <f t="shared" si="2"/>
        <v>71.336502758473983</v>
      </c>
    </row>
    <row r="175" spans="1:7" x14ac:dyDescent="0.3">
      <c r="A175" s="2">
        <v>43915</v>
      </c>
      <c r="B175">
        <v>3.4881339996520273E-2</v>
      </c>
      <c r="C175">
        <v>3.3285636014586122E-3</v>
      </c>
      <c r="D175">
        <v>9.9557769823676039E-4</v>
      </c>
      <c r="F175">
        <f t="shared" si="2"/>
        <v>57.459835479832705</v>
      </c>
      <c r="G175">
        <f t="shared" si="2"/>
        <v>71.573950845011197</v>
      </c>
    </row>
    <row r="176" spans="1:7" x14ac:dyDescent="0.3">
      <c r="A176" s="2">
        <v>43916</v>
      </c>
      <c r="B176">
        <v>7.5553264763187258E-2</v>
      </c>
      <c r="C176">
        <v>7.6777199175193767E-2</v>
      </c>
      <c r="D176">
        <v>1.498015444893717E-6</v>
      </c>
      <c r="F176">
        <f t="shared" si="2"/>
        <v>61.801113643089693</v>
      </c>
      <c r="G176">
        <f t="shared" si="2"/>
        <v>77.069198324794144</v>
      </c>
    </row>
    <row r="177" spans="1:7" x14ac:dyDescent="0.3">
      <c r="A177" s="2">
        <v>43917</v>
      </c>
      <c r="B177">
        <v>-6.4687734138321226E-2</v>
      </c>
      <c r="C177">
        <v>-4.9295729125592318E-2</v>
      </c>
      <c r="D177">
        <v>2.3691381831187161E-4</v>
      </c>
      <c r="F177">
        <f t="shared" si="2"/>
        <v>57.80333963429333</v>
      </c>
      <c r="G177">
        <f t="shared" si="2"/>
        <v>73.270016000248532</v>
      </c>
    </row>
    <row r="178" spans="1:7" x14ac:dyDescent="0.3">
      <c r="A178" s="2">
        <v>43920</v>
      </c>
      <c r="B178">
        <v>8.1069314776099667E-3</v>
      </c>
      <c r="C178">
        <v>2.037039473550584E-2</v>
      </c>
      <c r="D178">
        <v>1.5039253107776199E-4</v>
      </c>
      <c r="F178">
        <f t="shared" si="2"/>
        <v>58.271947347885558</v>
      </c>
      <c r="G178">
        <f t="shared" si="2"/>
        <v>74.762555148450417</v>
      </c>
    </row>
    <row r="179" spans="1:7" x14ac:dyDescent="0.3">
      <c r="A179" s="2">
        <v>43921</v>
      </c>
      <c r="B179">
        <v>-2.1062324637100061E-2</v>
      </c>
      <c r="C179">
        <v>-3.6751421943924001E-2</v>
      </c>
      <c r="D179">
        <v>2.4614777430299032E-4</v>
      </c>
      <c r="F179">
        <f t="shared" si="2"/>
        <v>57.04460467560839</v>
      </c>
      <c r="G179">
        <f t="shared" si="2"/>
        <v>72.014924938583832</v>
      </c>
    </row>
    <row r="180" spans="1:7" x14ac:dyDescent="0.3">
      <c r="A180" s="2">
        <v>43922</v>
      </c>
      <c r="B180">
        <v>-7.0382334506120053E-2</v>
      </c>
      <c r="C180">
        <v>-6.8770565989322852E-2</v>
      </c>
      <c r="D180">
        <v>2.597797751738652E-6</v>
      </c>
      <c r="F180">
        <f t="shared" si="2"/>
        <v>53.02967222756034</v>
      </c>
      <c r="G180">
        <f t="shared" si="2"/>
        <v>67.062417790878825</v>
      </c>
    </row>
    <row r="181" spans="1:7" x14ac:dyDescent="0.3">
      <c r="A181" s="2">
        <v>43923</v>
      </c>
      <c r="B181">
        <v>2.380511374097985E-2</v>
      </c>
      <c r="C181">
        <v>4.0465312015022681E-2</v>
      </c>
      <c r="D181">
        <v>2.7756220653041958E-4</v>
      </c>
      <c r="F181">
        <f t="shared" si="2"/>
        <v>54.292049606584293</v>
      </c>
      <c r="G181">
        <f t="shared" si="2"/>
        <v>69.776119451268542</v>
      </c>
    </row>
    <row r="182" spans="1:7" x14ac:dyDescent="0.3">
      <c r="A182" s="2">
        <v>43924</v>
      </c>
      <c r="B182">
        <v>-2.9748239776480261E-2</v>
      </c>
      <c r="C182">
        <v>-2.6251775215853979E-2</v>
      </c>
      <c r="D182">
        <v>1.2225264423715539E-5</v>
      </c>
      <c r="F182">
        <f t="shared" si="2"/>
        <v>52.676956696931065</v>
      </c>
      <c r="G182">
        <f t="shared" si="2"/>
        <v>67.944372447999257</v>
      </c>
    </row>
    <row r="183" spans="1:7" x14ac:dyDescent="0.3">
      <c r="A183" s="2">
        <v>43927</v>
      </c>
      <c r="B183">
        <v>8.8354473216601434E-2</v>
      </c>
      <c r="C183">
        <v>6.789808569051492E-2</v>
      </c>
      <c r="D183">
        <v>4.1846379061742791E-4</v>
      </c>
      <c r="F183">
        <f t="shared" si="2"/>
        <v>57.331201456542139</v>
      </c>
      <c r="G183">
        <f t="shared" si="2"/>
        <v>72.557665270661772</v>
      </c>
    </row>
    <row r="184" spans="1:7" x14ac:dyDescent="0.3">
      <c r="A184" s="2">
        <v>43928</v>
      </c>
      <c r="B184">
        <v>2.6222311941446589E-2</v>
      </c>
      <c r="C184">
        <v>3.5063114604994228E-2</v>
      </c>
      <c r="D184">
        <v>7.8159791735791086E-5</v>
      </c>
      <c r="F184">
        <f t="shared" si="2"/>
        <v>58.834558105113508</v>
      </c>
      <c r="G184">
        <f t="shared" si="2"/>
        <v>75.101763003517789</v>
      </c>
    </row>
    <row r="185" spans="1:7" x14ac:dyDescent="0.3">
      <c r="A185" s="2">
        <v>43929</v>
      </c>
      <c r="B185">
        <v>4.715015997989716E-2</v>
      </c>
      <c r="C185">
        <v>5.9168988681341572E-2</v>
      </c>
      <c r="D185">
        <v>1.4445224335466399E-4</v>
      </c>
      <c r="F185">
        <f t="shared" si="2"/>
        <v>61.608616932116163</v>
      </c>
      <c r="G185">
        <f t="shared" si="2"/>
        <v>79.545458368621723</v>
      </c>
    </row>
    <row r="186" spans="1:7" x14ac:dyDescent="0.3">
      <c r="A186" s="2">
        <v>43930</v>
      </c>
      <c r="B186">
        <v>4.0983262529083742E-2</v>
      </c>
      <c r="C186">
        <v>6.0127923306530613E-2</v>
      </c>
      <c r="D186">
        <v>3.6651803628351241E-4</v>
      </c>
      <c r="F186">
        <f t="shared" si="2"/>
        <v>64.133539053898843</v>
      </c>
      <c r="G186">
        <f t="shared" si="2"/>
        <v>84.32836158879303</v>
      </c>
    </row>
    <row r="187" spans="1:7" x14ac:dyDescent="0.3">
      <c r="A187" s="2">
        <v>43934</v>
      </c>
      <c r="B187">
        <v>-2.4712575823276461E-2</v>
      </c>
      <c r="C187">
        <v>-3.7811766330617343E-2</v>
      </c>
      <c r="D187">
        <v>1.715887919476093E-4</v>
      </c>
      <c r="F187">
        <f t="shared" si="2"/>
        <v>62.548634107214305</v>
      </c>
      <c r="G187">
        <f t="shared" si="2"/>
        <v>81.139757285353781</v>
      </c>
    </row>
    <row r="188" spans="1:7" x14ac:dyDescent="0.3">
      <c r="A188" s="2">
        <v>43935</v>
      </c>
      <c r="B188">
        <v>-1.285166485932579E-2</v>
      </c>
      <c r="C188">
        <v>-7.9431661141974308E-3</v>
      </c>
      <c r="D188">
        <v>2.4093359930926709E-5</v>
      </c>
      <c r="F188">
        <f t="shared" si="2"/>
        <v>61.744780024259796</v>
      </c>
      <c r="G188">
        <f t="shared" si="2"/>
        <v>80.495250714770549</v>
      </c>
    </row>
    <row r="189" spans="1:7" x14ac:dyDescent="0.3">
      <c r="A189" s="2">
        <v>43936</v>
      </c>
      <c r="B189">
        <v>-6.4580368367210553E-2</v>
      </c>
      <c r="C189">
        <v>-6.4896714618039142E-2</v>
      </c>
      <c r="D189">
        <v>1.000749504133046E-7</v>
      </c>
      <c r="F189">
        <f t="shared" si="2"/>
        <v>57.757279385540713</v>
      </c>
      <c r="G189">
        <f t="shared" si="2"/>
        <v>75.27137340102658</v>
      </c>
    </row>
    <row r="190" spans="1:7" x14ac:dyDescent="0.3">
      <c r="A190" s="2">
        <v>43937</v>
      </c>
      <c r="B190">
        <v>-3.6206460636998547E-2</v>
      </c>
      <c r="C190">
        <v>-3.4700335251540933E-2</v>
      </c>
      <c r="D190">
        <v>2.2684136767198681E-6</v>
      </c>
      <c r="F190">
        <f t="shared" si="2"/>
        <v>55.66609272296801</v>
      </c>
      <c r="G190">
        <f t="shared" si="2"/>
        <v>72.659431509167035</v>
      </c>
    </row>
    <row r="191" spans="1:7" x14ac:dyDescent="0.3">
      <c r="A191" s="2">
        <v>43938</v>
      </c>
      <c r="B191">
        <v>8.6495940698153126E-2</v>
      </c>
      <c r="C191">
        <v>8.6834762078739303E-2</v>
      </c>
      <c r="D191">
        <v>1.147999279423228E-7</v>
      </c>
      <c r="F191">
        <f t="shared" si="2"/>
        <v>60.480983778031742</v>
      </c>
      <c r="G191">
        <f t="shared" si="2"/>
        <v>78.968795957042005</v>
      </c>
    </row>
    <row r="192" spans="1:7" x14ac:dyDescent="0.3">
      <c r="A192" s="2">
        <v>43941</v>
      </c>
      <c r="B192">
        <v>-2.3339948565319821E-2</v>
      </c>
      <c r="C192">
        <v>-3.3505183146019142E-2</v>
      </c>
      <c r="D192">
        <v>1.033319940806452E-4</v>
      </c>
      <c r="F192">
        <f t="shared" si="2"/>
        <v>59.069360727472535</v>
      </c>
      <c r="G192">
        <f t="shared" si="2"/>
        <v>76.322931985680697</v>
      </c>
    </row>
    <row r="193" spans="1:7" x14ac:dyDescent="0.3">
      <c r="A193" s="2">
        <v>43942</v>
      </c>
      <c r="B193">
        <v>-3.2703963513736702E-2</v>
      </c>
      <c r="C193">
        <v>-3.8222249348958348E-2</v>
      </c>
      <c r="D193">
        <v>3.045147855920787E-5</v>
      </c>
      <c r="F193">
        <f t="shared" si="2"/>
        <v>57.13755850946152</v>
      </c>
      <c r="G193">
        <f t="shared" si="2"/>
        <v>73.405697848280425</v>
      </c>
    </row>
    <row r="194" spans="1:7" x14ac:dyDescent="0.3">
      <c r="A194" s="2">
        <v>43943</v>
      </c>
      <c r="B194">
        <v>1.245170165052178E-2</v>
      </c>
      <c r="C194">
        <v>7.3937084993007662E-3</v>
      </c>
      <c r="D194">
        <v>2.558329471779866E-5</v>
      </c>
      <c r="F194">
        <f t="shared" si="2"/>
        <v>57.849018341060564</v>
      </c>
      <c r="G194">
        <f t="shared" si="2"/>
        <v>73.948438180358366</v>
      </c>
    </row>
    <row r="195" spans="1:7" x14ac:dyDescent="0.3">
      <c r="A195" s="2">
        <v>43944</v>
      </c>
      <c r="B195">
        <v>3.2005610022375369E-2</v>
      </c>
      <c r="C195">
        <v>3.2110827808584652E-3</v>
      </c>
      <c r="D195">
        <v>8.2912479906245909E-4</v>
      </c>
      <c r="F195">
        <f t="shared" si="2"/>
        <v>59.700511462261787</v>
      </c>
      <c r="G195">
        <f t="shared" si="2"/>
        <v>74.185892736870684</v>
      </c>
    </row>
    <row r="196" spans="1:7" x14ac:dyDescent="0.3">
      <c r="A196" s="2">
        <v>43945</v>
      </c>
      <c r="B196">
        <v>1.0564652893680771E-2</v>
      </c>
      <c r="C196">
        <v>1.41746435320782E-2</v>
      </c>
      <c r="D196">
        <v>1.3032032409317129E-5</v>
      </c>
      <c r="F196">
        <f t="shared" ref="F196:G259" si="3">+F195*(1+B196)</f>
        <v>60.331226643435791</v>
      </c>
      <c r="G196">
        <f t="shared" si="3"/>
        <v>75.237451321524816</v>
      </c>
    </row>
    <row r="197" spans="1:7" x14ac:dyDescent="0.3">
      <c r="A197" s="2">
        <v>43948</v>
      </c>
      <c r="B197">
        <v>5.2902678356674317E-2</v>
      </c>
      <c r="C197">
        <v>5.8160459442270003E-2</v>
      </c>
      <c r="D197">
        <v>2.7644261944047678E-5</v>
      </c>
      <c r="F197">
        <f t="shared" si="3"/>
        <v>63.522910121417098</v>
      </c>
      <c r="G197">
        <f t="shared" si="3"/>
        <v>79.613296057650118</v>
      </c>
    </row>
    <row r="198" spans="1:7" x14ac:dyDescent="0.3">
      <c r="A198" s="2">
        <v>43949</v>
      </c>
      <c r="B198">
        <v>4.0680186406824609E-2</v>
      </c>
      <c r="C198">
        <v>1.7895189117238971E-2</v>
      </c>
      <c r="D198">
        <v>5.1915610148642473E-4</v>
      </c>
      <c r="F198">
        <f t="shared" si="3"/>
        <v>66.107033946260316</v>
      </c>
      <c r="G198">
        <f t="shared" si="3"/>
        <v>81.037991046848504</v>
      </c>
    </row>
    <row r="199" spans="1:7" x14ac:dyDescent="0.3">
      <c r="A199" s="2">
        <v>43950</v>
      </c>
      <c r="B199">
        <v>9.6710575740361363E-2</v>
      </c>
      <c r="C199">
        <v>3.7254136447684827E-2</v>
      </c>
      <c r="D199">
        <v>3.5350681733637302E-3</v>
      </c>
      <c r="F199">
        <f t="shared" si="3"/>
        <v>72.500283259690775</v>
      </c>
      <c r="G199">
        <f t="shared" si="3"/>
        <v>84.056991422754052</v>
      </c>
    </row>
    <row r="200" spans="1:7" x14ac:dyDescent="0.3">
      <c r="A200" s="2">
        <v>43951</v>
      </c>
      <c r="B200">
        <v>-4.5760337723861011E-2</v>
      </c>
      <c r="C200">
        <v>-2.9459299005523239E-2</v>
      </c>
      <c r="D200">
        <v>2.6572386329674701E-4</v>
      </c>
      <c r="F200">
        <f t="shared" si="3"/>
        <v>69.182645812651742</v>
      </c>
      <c r="G200">
        <f t="shared" si="3"/>
        <v>81.580731378926444</v>
      </c>
    </row>
    <row r="201" spans="1:7" x14ac:dyDescent="0.3">
      <c r="A201" s="2">
        <v>43952</v>
      </c>
      <c r="B201">
        <v>-6.7033714545018094E-2</v>
      </c>
      <c r="C201">
        <v>-4.0332613061365263E-2</v>
      </c>
      <c r="D201">
        <v>7.1294882044032736E-4</v>
      </c>
      <c r="F201">
        <f t="shared" si="3"/>
        <v>64.545076081777353</v>
      </c>
      <c r="G201">
        <f t="shared" si="3"/>
        <v>78.290367306957023</v>
      </c>
    </row>
    <row r="202" spans="1:7" x14ac:dyDescent="0.3">
      <c r="A202" s="2">
        <v>43955</v>
      </c>
      <c r="B202">
        <v>-7.0547360161999728E-4</v>
      </c>
      <c r="C202">
        <v>-6.4991169422060624E-3</v>
      </c>
      <c r="D202">
        <v>3.3566303157917257E-5</v>
      </c>
      <c r="F202">
        <f t="shared" si="3"/>
        <v>64.499541234487111</v>
      </c>
      <c r="G202">
        <f t="shared" si="3"/>
        <v>77.781549054380847</v>
      </c>
    </row>
    <row r="203" spans="1:7" x14ac:dyDescent="0.3">
      <c r="A203" s="2">
        <v>43956</v>
      </c>
      <c r="B203">
        <v>-3.5982226116835159E-2</v>
      </c>
      <c r="C203">
        <v>-1.177498709857094E-2</v>
      </c>
      <c r="D203">
        <v>5.8599042088737345E-4</v>
      </c>
      <c r="F203">
        <f t="shared" si="3"/>
        <v>62.178704157355661</v>
      </c>
      <c r="G203">
        <f t="shared" si="3"/>
        <v>76.865672317758651</v>
      </c>
    </row>
    <row r="204" spans="1:7" x14ac:dyDescent="0.3">
      <c r="A204" s="2">
        <v>43957</v>
      </c>
      <c r="B204">
        <v>-3.2382162789119082E-2</v>
      </c>
      <c r="C204">
        <v>-1.3680470786842759E-2</v>
      </c>
      <c r="D204">
        <v>3.4975328374800622E-4</v>
      </c>
      <c r="F204">
        <f t="shared" si="3"/>
        <v>60.165223237315693</v>
      </c>
      <c r="G204">
        <f t="shared" si="3"/>
        <v>75.81411373310452</v>
      </c>
    </row>
    <row r="205" spans="1:7" x14ac:dyDescent="0.3">
      <c r="A205" s="2">
        <v>43958</v>
      </c>
      <c r="B205">
        <v>4.066537539359405E-2</v>
      </c>
      <c r="C205">
        <v>2.1923926745183401E-2</v>
      </c>
      <c r="D205">
        <v>3.5124189744101351E-4</v>
      </c>
      <c r="F205">
        <f t="shared" si="3"/>
        <v>62.61186462590053</v>
      </c>
      <c r="G205">
        <f t="shared" si="3"/>
        <v>77.476256808840105</v>
      </c>
    </row>
    <row r="206" spans="1:7" x14ac:dyDescent="0.3">
      <c r="A206" s="2">
        <v>43959</v>
      </c>
      <c r="B206">
        <v>5.3957946073069869E-2</v>
      </c>
      <c r="C206">
        <v>3.1961450847609367E-2</v>
      </c>
      <c r="D206">
        <v>4.8384580220370629E-4</v>
      </c>
      <c r="F206">
        <f t="shared" si="3"/>
        <v>65.990272240919225</v>
      </c>
      <c r="G206">
        <f t="shared" si="3"/>
        <v>79.952510382692608</v>
      </c>
    </row>
    <row r="207" spans="1:7" x14ac:dyDescent="0.3">
      <c r="A207" s="2">
        <v>43962</v>
      </c>
      <c r="B207">
        <v>-4.4026985836845708E-2</v>
      </c>
      <c r="C207">
        <v>-4.2002536441931297E-2</v>
      </c>
      <c r="D207">
        <v>4.0983953525692981E-6</v>
      </c>
      <c r="F207">
        <f t="shared" si="3"/>
        <v>63.08491945959868</v>
      </c>
      <c r="G207">
        <f t="shared" si="3"/>
        <v>76.594302151719674</v>
      </c>
    </row>
    <row r="208" spans="1:7" x14ac:dyDescent="0.3">
      <c r="A208" s="2">
        <v>43963</v>
      </c>
      <c r="B208">
        <v>-2.8775529077775971E-2</v>
      </c>
      <c r="C208">
        <v>-3.1443715096174503E-2</v>
      </c>
      <c r="D208">
        <v>7.119216628777357E-6</v>
      </c>
      <c r="F208">
        <f t="shared" si="3"/>
        <v>61.269617525319845</v>
      </c>
      <c r="G208">
        <f t="shared" si="3"/>
        <v>74.185892736870699</v>
      </c>
    </row>
    <row r="209" spans="1:7" x14ac:dyDescent="0.3">
      <c r="A209" s="2">
        <v>43964</v>
      </c>
      <c r="B209">
        <v>-6.489099441868601E-2</v>
      </c>
      <c r="C209">
        <v>-4.5724735328133259E-2</v>
      </c>
      <c r="D209">
        <v>3.6734548752619589E-4</v>
      </c>
      <c r="F209">
        <f t="shared" si="3"/>
        <v>57.293771116449292</v>
      </c>
      <c r="G209">
        <f t="shared" si="3"/>
        <v>70.793762426396</v>
      </c>
    </row>
    <row r="210" spans="1:7" x14ac:dyDescent="0.3">
      <c r="A210" s="2">
        <v>43965</v>
      </c>
      <c r="B210">
        <v>3.8530768983246387E-2</v>
      </c>
      <c r="C210">
        <v>4.0249075776755523E-2</v>
      </c>
      <c r="D210">
        <v>2.9525782366196259E-6</v>
      </c>
      <c r="F210">
        <f t="shared" si="3"/>
        <v>59.501344175516195</v>
      </c>
      <c r="G210">
        <f t="shared" si="3"/>
        <v>73.643145934817639</v>
      </c>
    </row>
    <row r="211" spans="1:7" x14ac:dyDescent="0.3">
      <c r="A211" s="2">
        <v>43966</v>
      </c>
      <c r="B211">
        <v>1.097284052928501E-3</v>
      </c>
      <c r="C211">
        <v>-1.2436598885356309E-2</v>
      </c>
      <c r="D211">
        <v>1.8316598738719669E-4</v>
      </c>
      <c r="F211">
        <f t="shared" si="3"/>
        <v>59.566634051607792</v>
      </c>
      <c r="G211">
        <f t="shared" si="3"/>
        <v>72.727275668170549</v>
      </c>
    </row>
    <row r="212" spans="1:7" x14ac:dyDescent="0.3">
      <c r="A212" s="2">
        <v>43969</v>
      </c>
      <c r="B212">
        <v>8.0528966799283758E-2</v>
      </c>
      <c r="C212">
        <v>6.9496256250147326E-2</v>
      </c>
      <c r="D212">
        <v>1.2172070206102631E-4</v>
      </c>
      <c r="F212">
        <f t="shared" si="3"/>
        <v>64.363473547494792</v>
      </c>
      <c r="G212">
        <f t="shared" si="3"/>
        <v>77.781549054380832</v>
      </c>
    </row>
    <row r="213" spans="1:7" x14ac:dyDescent="0.3">
      <c r="A213" s="2">
        <v>43970</v>
      </c>
      <c r="B213">
        <v>-2.7541469374278111E-2</v>
      </c>
      <c r="C213">
        <v>-3.1399965596189072E-2</v>
      </c>
      <c r="D213">
        <v>1.488799309450116E-5</v>
      </c>
      <c r="F213">
        <f t="shared" si="3"/>
        <v>62.590808911964302</v>
      </c>
      <c r="G213">
        <f t="shared" si="3"/>
        <v>75.339211090054988</v>
      </c>
    </row>
    <row r="214" spans="1:7" x14ac:dyDescent="0.3">
      <c r="A214" s="2">
        <v>43971</v>
      </c>
      <c r="B214">
        <v>3.3128747592132413E-2</v>
      </c>
      <c r="C214">
        <v>3.1517370184352522E-2</v>
      </c>
      <c r="D214">
        <v>2.5965371503034389E-6</v>
      </c>
      <c r="F214">
        <f t="shared" si="3"/>
        <v>64.664364021996164</v>
      </c>
      <c r="G214">
        <f t="shared" si="3"/>
        <v>77.713704895377333</v>
      </c>
    </row>
    <row r="215" spans="1:7" x14ac:dyDescent="0.3">
      <c r="A215" s="2">
        <v>43972</v>
      </c>
      <c r="B215">
        <v>-1.9978025743390289E-3</v>
      </c>
      <c r="C215">
        <v>-4.3650060883637648E-4</v>
      </c>
      <c r="D215">
        <v>2.4376638274824439E-6</v>
      </c>
      <c r="F215">
        <f t="shared" si="3"/>
        <v>64.535177389085021</v>
      </c>
      <c r="G215">
        <f t="shared" si="3"/>
        <v>77.679782815875569</v>
      </c>
    </row>
    <row r="216" spans="1:7" x14ac:dyDescent="0.3">
      <c r="A216" s="2">
        <v>43973</v>
      </c>
      <c r="B216">
        <v>-1.568947642806252E-2</v>
      </c>
      <c r="C216">
        <v>-1.048033952472038E-2</v>
      </c>
      <c r="D216">
        <v>2.7135107277760911E-5</v>
      </c>
      <c r="F216">
        <f t="shared" si="3"/>
        <v>63.522654244658142</v>
      </c>
      <c r="G216">
        <f t="shared" si="3"/>
        <v>76.865672317758651</v>
      </c>
    </row>
    <row r="217" spans="1:7" x14ac:dyDescent="0.3">
      <c r="A217" s="2">
        <v>43977</v>
      </c>
      <c r="B217">
        <v>6.264319754699485E-2</v>
      </c>
      <c r="C217">
        <v>7.149165269824187E-2</v>
      </c>
      <c r="D217">
        <v>7.8295158563629927E-5</v>
      </c>
      <c r="F217">
        <f t="shared" si="3"/>
        <v>67.501916423215704</v>
      </c>
      <c r="G217">
        <f t="shared" si="3"/>
        <v>82.360926267516717</v>
      </c>
    </row>
    <row r="218" spans="1:7" x14ac:dyDescent="0.3">
      <c r="A218" s="2">
        <v>43978</v>
      </c>
      <c r="B218">
        <v>4.3452650561627178E-2</v>
      </c>
      <c r="C218">
        <v>7.001642535067365E-2</v>
      </c>
      <c r="D218">
        <v>7.0563413104318055E-4</v>
      </c>
      <c r="F218">
        <f t="shared" si="3"/>
        <v>70.435053609793869</v>
      </c>
      <c r="G218">
        <f t="shared" si="3"/>
        <v>88.127543913338641</v>
      </c>
    </row>
    <row r="219" spans="1:7" x14ac:dyDescent="0.3">
      <c r="A219" s="2">
        <v>43979</v>
      </c>
      <c r="B219">
        <v>-4.4697177737833348E-2</v>
      </c>
      <c r="C219">
        <v>-4.3110044327135388E-2</v>
      </c>
      <c r="D219">
        <v>2.5189924633537589E-6</v>
      </c>
      <c r="F219">
        <f t="shared" si="3"/>
        <v>67.2868054996231</v>
      </c>
      <c r="G219">
        <f t="shared" si="3"/>
        <v>84.328361588793044</v>
      </c>
    </row>
    <row r="220" spans="1:7" x14ac:dyDescent="0.3">
      <c r="A220" s="2">
        <v>43980</v>
      </c>
      <c r="B220">
        <v>-2.5042808886166369E-2</v>
      </c>
      <c r="C220">
        <v>-2.9766683545857649E-2</v>
      </c>
      <c r="D220">
        <v>2.2314991800473441E-5</v>
      </c>
      <c r="F220">
        <f t="shared" si="3"/>
        <v>65.601754888935389</v>
      </c>
      <c r="G220">
        <f t="shared" si="3"/>
        <v>81.818185935438777</v>
      </c>
    </row>
    <row r="221" spans="1:7" x14ac:dyDescent="0.3">
      <c r="A221" s="2">
        <v>43983</v>
      </c>
      <c r="B221">
        <v>1.9999888064847648E-2</v>
      </c>
      <c r="C221">
        <v>2.0315081014472099E-2</v>
      </c>
      <c r="D221">
        <v>9.9346595492965985E-8</v>
      </c>
      <c r="F221">
        <f t="shared" si="3"/>
        <v>66.913782643571679</v>
      </c>
      <c r="G221">
        <f t="shared" si="3"/>
        <v>83.480329011174362</v>
      </c>
    </row>
    <row r="222" spans="1:7" x14ac:dyDescent="0.3">
      <c r="A222" s="2">
        <v>43984</v>
      </c>
      <c r="B222">
        <v>1.8934048025964111E-2</v>
      </c>
      <c r="C222">
        <v>9.3457755600210302E-3</v>
      </c>
      <c r="D222">
        <v>9.1934968881162275E-5</v>
      </c>
      <c r="F222">
        <f t="shared" si="3"/>
        <v>68.180731417743985</v>
      </c>
      <c r="G222">
        <f t="shared" si="3"/>
        <v>84.260517429789516</v>
      </c>
    </row>
    <row r="223" spans="1:7" x14ac:dyDescent="0.3">
      <c r="A223" s="2">
        <v>43985</v>
      </c>
      <c r="B223">
        <v>4.1460849327065279E-2</v>
      </c>
      <c r="C223">
        <v>4.6296280654831712E-2</v>
      </c>
      <c r="D223">
        <v>2.338139612554505E-5</v>
      </c>
      <c r="F223">
        <f t="shared" si="3"/>
        <v>71.007562450064171</v>
      </c>
      <c r="G223">
        <f t="shared" si="3"/>
        <v>88.161465992840391</v>
      </c>
    </row>
    <row r="224" spans="1:7" x14ac:dyDescent="0.3">
      <c r="A224" s="2">
        <v>43986</v>
      </c>
      <c r="B224">
        <v>3.8789859809523132E-2</v>
      </c>
      <c r="C224">
        <v>3.0396341765468019E-2</v>
      </c>
      <c r="D224">
        <v>7.045114515587882E-5</v>
      </c>
      <c r="F224">
        <f t="shared" si="3"/>
        <v>73.76193584291812</v>
      </c>
      <c r="G224">
        <f t="shared" si="3"/>
        <v>90.841252043703449</v>
      </c>
    </row>
    <row r="225" spans="1:7" x14ac:dyDescent="0.3">
      <c r="A225" s="2">
        <v>43987</v>
      </c>
      <c r="B225">
        <v>6.2008384114280592E-2</v>
      </c>
      <c r="C225">
        <v>4.9663924182395291E-2</v>
      </c>
      <c r="D225">
        <v>1.5238569100992159E-4</v>
      </c>
      <c r="F225">
        <f t="shared" si="3"/>
        <v>78.335794293678717</v>
      </c>
      <c r="G225">
        <f t="shared" si="3"/>
        <v>95.352785097835792</v>
      </c>
    </row>
    <row r="226" spans="1:7" x14ac:dyDescent="0.3">
      <c r="A226" s="2">
        <v>43990</v>
      </c>
      <c r="B226">
        <v>4.85800841532356E-2</v>
      </c>
      <c r="C226">
        <v>1.5297057838463021E-2</v>
      </c>
      <c r="D226">
        <v>1.1077598406698439E-3</v>
      </c>
      <c r="F226">
        <f t="shared" si="3"/>
        <v>82.141353772676183</v>
      </c>
      <c r="G226">
        <f t="shared" si="3"/>
        <v>96.811402166535927</v>
      </c>
    </row>
    <row r="227" spans="1:7" x14ac:dyDescent="0.3">
      <c r="A227" s="2">
        <v>43991</v>
      </c>
      <c r="B227">
        <v>-3.1150591448675751E-2</v>
      </c>
      <c r="C227">
        <v>-1.121238934504565E-2</v>
      </c>
      <c r="D227">
        <v>3.9753190312520002E-4</v>
      </c>
      <c r="F227">
        <f t="shared" si="3"/>
        <v>79.582602020262414</v>
      </c>
      <c r="G227">
        <f t="shared" si="3"/>
        <v>95.725915032404927</v>
      </c>
    </row>
    <row r="228" spans="1:7" x14ac:dyDescent="0.3">
      <c r="A228" s="2">
        <v>43992</v>
      </c>
      <c r="B228">
        <v>-5.4659300586291447E-2</v>
      </c>
      <c r="C228">
        <v>-5.7406058515321663E-2</v>
      </c>
      <c r="D228">
        <v>7.5446791206903247E-6</v>
      </c>
      <c r="F228">
        <f t="shared" si="3"/>
        <v>75.232672654997685</v>
      </c>
      <c r="G228">
        <f t="shared" si="3"/>
        <v>90.230667552621981</v>
      </c>
    </row>
    <row r="229" spans="1:7" x14ac:dyDescent="0.3">
      <c r="A229" s="2">
        <v>43993</v>
      </c>
      <c r="B229">
        <v>-0.10150605601109421</v>
      </c>
      <c r="C229">
        <v>-0.1003759412783294</v>
      </c>
      <c r="D229">
        <v>1.277159309212012E-6</v>
      </c>
      <c r="F229">
        <f t="shared" si="3"/>
        <v>67.59610077061518</v>
      </c>
      <c r="G229">
        <f t="shared" si="3"/>
        <v>81.173679364855531</v>
      </c>
    </row>
    <row r="230" spans="1:7" x14ac:dyDescent="0.3">
      <c r="A230" s="2">
        <v>43994</v>
      </c>
      <c r="B230">
        <v>4.5620276571840243E-2</v>
      </c>
      <c r="C230">
        <v>3.5520282934801362E-2</v>
      </c>
      <c r="D230">
        <v>1.020098714682259E-4</v>
      </c>
      <c r="F230">
        <f t="shared" si="3"/>
        <v>70.679853582948638</v>
      </c>
      <c r="G230">
        <f t="shared" si="3"/>
        <v>84.056991422754052</v>
      </c>
    </row>
    <row r="231" spans="1:7" x14ac:dyDescent="0.3">
      <c r="A231" s="2">
        <v>43997</v>
      </c>
      <c r="B231">
        <v>6.5673548664211554E-3</v>
      </c>
      <c r="C231">
        <v>1.493135276966173E-2</v>
      </c>
      <c r="D231">
        <v>6.9956460925412779E-5</v>
      </c>
      <c r="F231">
        <f t="shared" si="3"/>
        <v>71.144033263334549</v>
      </c>
      <c r="G231">
        <f t="shared" si="3"/>
        <v>85.312076014443619</v>
      </c>
    </row>
    <row r="232" spans="1:7" x14ac:dyDescent="0.3">
      <c r="A232" s="2">
        <v>43998</v>
      </c>
      <c r="B232">
        <v>2.513585276237669E-2</v>
      </c>
      <c r="C232">
        <v>2.584491564172264E-2</v>
      </c>
      <c r="D232">
        <v>5.0277016686637427E-7</v>
      </c>
      <c r="F232">
        <f t="shared" si="3"/>
        <v>72.932299208363347</v>
      </c>
      <c r="G232">
        <f t="shared" si="3"/>
        <v>87.516959422257145</v>
      </c>
    </row>
    <row r="233" spans="1:7" x14ac:dyDescent="0.3">
      <c r="A233" s="2">
        <v>43999</v>
      </c>
      <c r="B233">
        <v>-2.7223818517001071E-2</v>
      </c>
      <c r="C233">
        <v>-3.1007723283626439E-2</v>
      </c>
      <c r="D233">
        <v>1.4317935282890241E-5</v>
      </c>
      <c r="F233">
        <f t="shared" si="3"/>
        <v>70.946803530687248</v>
      </c>
      <c r="G233">
        <f t="shared" si="3"/>
        <v>84.803257761867428</v>
      </c>
    </row>
    <row r="234" spans="1:7" x14ac:dyDescent="0.3">
      <c r="A234" s="2">
        <v>44000</v>
      </c>
      <c r="B234">
        <v>2.083621745769715E-3</v>
      </c>
      <c r="C234">
        <v>1.6000366210937591E-3</v>
      </c>
      <c r="D234">
        <v>2.3385457280786041E-7</v>
      </c>
      <c r="F234">
        <f t="shared" si="3"/>
        <v>71.094629833316645</v>
      </c>
      <c r="G234">
        <f t="shared" si="3"/>
        <v>84.938946079874469</v>
      </c>
    </row>
    <row r="235" spans="1:7" x14ac:dyDescent="0.3">
      <c r="A235" s="2">
        <v>44001</v>
      </c>
      <c r="B235">
        <v>-7.7357287495379966E-3</v>
      </c>
      <c r="C235">
        <v>8.3865446004212085E-3</v>
      </c>
      <c r="D235">
        <v>2.5992769797080493E-4</v>
      </c>
      <c r="F235">
        <f t="shared" si="3"/>
        <v>70.544661061377298</v>
      </c>
      <c r="G235">
        <f t="shared" si="3"/>
        <v>85.65129033948611</v>
      </c>
    </row>
    <row r="236" spans="1:7" x14ac:dyDescent="0.3">
      <c r="A236" s="2">
        <v>44004</v>
      </c>
      <c r="B236">
        <v>-7.8328969617579187E-4</v>
      </c>
      <c r="C236">
        <v>-2.4950461812538679E-2</v>
      </c>
      <c r="D236">
        <v>5.8405220810190805E-4</v>
      </c>
      <c r="F236">
        <f t="shared" si="3"/>
        <v>70.489404155247712</v>
      </c>
      <c r="G236">
        <f t="shared" si="3"/>
        <v>83.514251090676098</v>
      </c>
    </row>
    <row r="237" spans="1:7" x14ac:dyDescent="0.3">
      <c r="A237" s="2">
        <v>44005</v>
      </c>
      <c r="B237">
        <v>3.832210735634385E-3</v>
      </c>
      <c r="C237">
        <v>6.9049581843652064E-3</v>
      </c>
      <c r="D237">
        <v>9.4417768836817752E-6</v>
      </c>
      <c r="F237">
        <f t="shared" si="3"/>
        <v>70.759534406599926</v>
      </c>
      <c r="G237">
        <f t="shared" si="3"/>
        <v>84.090913502255788</v>
      </c>
    </row>
    <row r="238" spans="1:7" x14ac:dyDescent="0.3">
      <c r="A238" s="2">
        <v>44006</v>
      </c>
      <c r="B238">
        <v>-5.129374534584271E-2</v>
      </c>
      <c r="C238">
        <v>-3.9532126397427092E-2</v>
      </c>
      <c r="D238">
        <v>1.3833568028772929E-4</v>
      </c>
      <c r="F238">
        <f t="shared" si="3"/>
        <v>67.13001286795739</v>
      </c>
      <c r="G238">
        <f t="shared" si="3"/>
        <v>80.766620880809498</v>
      </c>
    </row>
    <row r="239" spans="1:7" x14ac:dyDescent="0.3">
      <c r="A239" s="2">
        <v>44007</v>
      </c>
      <c r="B239">
        <v>2.795246426932942E-2</v>
      </c>
      <c r="C239">
        <v>3.8219230063980758E-2</v>
      </c>
      <c r="D239">
        <v>1.054064798822227E-4</v>
      </c>
      <c r="F239">
        <f t="shared" si="3"/>
        <v>69.006462154048592</v>
      </c>
      <c r="G239">
        <f t="shared" si="3"/>
        <v>83.853458945743469</v>
      </c>
    </row>
    <row r="240" spans="1:7" x14ac:dyDescent="0.3">
      <c r="A240" s="2">
        <v>44008</v>
      </c>
      <c r="B240">
        <v>-5.0194874564573437E-2</v>
      </c>
      <c r="C240">
        <v>-6.3511316279691643E-2</v>
      </c>
      <c r="D240">
        <v>1.773276199521401E-4</v>
      </c>
      <c r="F240">
        <f t="shared" si="3"/>
        <v>65.542691442081136</v>
      </c>
      <c r="G240">
        <f t="shared" si="3"/>
        <v>78.527815393494222</v>
      </c>
    </row>
    <row r="241" spans="1:7" x14ac:dyDescent="0.3">
      <c r="A241" s="2">
        <v>44011</v>
      </c>
      <c r="B241">
        <v>2.014322456443958E-2</v>
      </c>
      <c r="C241">
        <v>1.036716091027734E-2</v>
      </c>
      <c r="D241">
        <v>9.5571420570232039E-5</v>
      </c>
      <c r="F241">
        <f t="shared" si="3"/>
        <v>66.862932594356749</v>
      </c>
      <c r="G241">
        <f t="shared" si="3"/>
        <v>79.341925891611126</v>
      </c>
    </row>
    <row r="242" spans="1:7" x14ac:dyDescent="0.3">
      <c r="A242" s="2">
        <v>44012</v>
      </c>
      <c r="B242">
        <v>1.6387185536311331E-2</v>
      </c>
      <c r="C242">
        <v>1.5391219313621861E-2</v>
      </c>
      <c r="D242">
        <v>9.9194871673832102E-7</v>
      </c>
      <c r="F242">
        <f t="shared" si="3"/>
        <v>67.95862787628235</v>
      </c>
      <c r="G242">
        <f t="shared" si="3"/>
        <v>80.563094873774048</v>
      </c>
    </row>
    <row r="243" spans="1:7" x14ac:dyDescent="0.3">
      <c r="A243" s="2">
        <v>44013</v>
      </c>
      <c r="B243">
        <v>-2.3016531891194712E-2</v>
      </c>
      <c r="C243">
        <v>-2.0631569310238459E-2</v>
      </c>
      <c r="D243">
        <v>5.6880465125614784E-6</v>
      </c>
      <c r="F243">
        <f t="shared" si="3"/>
        <v>66.394455950486062</v>
      </c>
      <c r="G243">
        <f t="shared" si="3"/>
        <v>78.900951798038463</v>
      </c>
    </row>
    <row r="244" spans="1:7" x14ac:dyDescent="0.3">
      <c r="A244" s="2">
        <v>44014</v>
      </c>
      <c r="B244">
        <v>6.5705693320860861E-3</v>
      </c>
      <c r="C244">
        <v>1.2897973495398229E-3</v>
      </c>
      <c r="D244">
        <v>2.788655273164559E-5</v>
      </c>
      <c r="F244">
        <f t="shared" si="3"/>
        <v>66.830705326574872</v>
      </c>
      <c r="G244">
        <f t="shared" si="3"/>
        <v>79.00271803654374</v>
      </c>
    </row>
    <row r="245" spans="1:7" x14ac:dyDescent="0.3">
      <c r="A245" s="2">
        <v>44018</v>
      </c>
      <c r="B245">
        <v>2.2939894879601189E-2</v>
      </c>
      <c r="C245">
        <v>1.5886600143415471E-2</v>
      </c>
      <c r="D245">
        <v>4.9748966635505111E-5</v>
      </c>
      <c r="F245">
        <f t="shared" si="3"/>
        <v>68.363794681496103</v>
      </c>
      <c r="G245">
        <f t="shared" si="3"/>
        <v>80.257802628233307</v>
      </c>
    </row>
    <row r="246" spans="1:7" x14ac:dyDescent="0.3">
      <c r="A246" s="2">
        <v>44019</v>
      </c>
      <c r="B246">
        <v>-3.3053729090243317E-2</v>
      </c>
      <c r="C246">
        <v>-2.747251152672214E-2</v>
      </c>
      <c r="D246">
        <v>3.1149989491357228E-5</v>
      </c>
      <c r="F246">
        <f t="shared" si="3"/>
        <v>66.104116332512916</v>
      </c>
      <c r="G246">
        <f t="shared" si="3"/>
        <v>78.052919220419781</v>
      </c>
    </row>
    <row r="247" spans="1:7" x14ac:dyDescent="0.3">
      <c r="A247" s="2">
        <v>44020</v>
      </c>
      <c r="B247">
        <v>1.27414473454822E-2</v>
      </c>
      <c r="C247">
        <v>3.9113494868601162E-3</v>
      </c>
      <c r="D247">
        <v>7.797062819284239E-5</v>
      </c>
      <c r="F247">
        <f t="shared" si="3"/>
        <v>66.946378450083259</v>
      </c>
      <c r="G247">
        <f t="shared" si="3"/>
        <v>78.358211465960508</v>
      </c>
    </row>
    <row r="248" spans="1:7" x14ac:dyDescent="0.3">
      <c r="A248" s="2">
        <v>44021</v>
      </c>
      <c r="B248">
        <v>-3.6294869314811427E-2</v>
      </c>
      <c r="C248">
        <v>-1.428571074703411E-2</v>
      </c>
      <c r="D248">
        <v>4.8440306086156612E-4</v>
      </c>
      <c r="F248">
        <f t="shared" si="3"/>
        <v>64.516568393137575</v>
      </c>
      <c r="G248">
        <f t="shared" si="3"/>
        <v>77.238808722302863</v>
      </c>
    </row>
    <row r="249" spans="1:7" x14ac:dyDescent="0.3">
      <c r="A249" s="2">
        <v>44022</v>
      </c>
      <c r="B249">
        <v>4.9297186822864922E-2</v>
      </c>
      <c r="C249">
        <v>5.4896792923594402E-2</v>
      </c>
      <c r="D249">
        <v>3.135558848332674E-5</v>
      </c>
      <c r="F249">
        <f t="shared" si="3"/>
        <v>67.697053718384211</v>
      </c>
      <c r="G249">
        <f t="shared" si="3"/>
        <v>81.478971610396243</v>
      </c>
    </row>
    <row r="250" spans="1:7" x14ac:dyDescent="0.3">
      <c r="A250" s="2">
        <v>44025</v>
      </c>
      <c r="B250">
        <v>1.025224510835705E-4</v>
      </c>
      <c r="C250">
        <v>7.0774385118297367E-3</v>
      </c>
      <c r="D250">
        <v>4.8649454054454823E-5</v>
      </c>
      <c r="F250">
        <f t="shared" si="3"/>
        <v>67.703994186262548</v>
      </c>
      <c r="G250">
        <f t="shared" si="3"/>
        <v>82.055634021975948</v>
      </c>
    </row>
    <row r="251" spans="1:7" x14ac:dyDescent="0.3">
      <c r="A251" s="2">
        <v>44026</v>
      </c>
      <c r="B251">
        <v>3.637814405073281E-3</v>
      </c>
      <c r="C251">
        <v>-2.0670170857906012E-3</v>
      </c>
      <c r="D251">
        <v>3.2545102339152222E-5</v>
      </c>
      <c r="F251">
        <f t="shared" si="3"/>
        <v>67.950288751594329</v>
      </c>
      <c r="G251">
        <f t="shared" si="3"/>
        <v>81.886023624467143</v>
      </c>
    </row>
    <row r="252" spans="1:7" x14ac:dyDescent="0.3">
      <c r="A252" s="2">
        <v>44027</v>
      </c>
      <c r="B252">
        <v>3.2129895438475109E-2</v>
      </c>
      <c r="C252">
        <v>1.9055551095769511E-2</v>
      </c>
      <c r="D252">
        <v>1.70938479991638E-4</v>
      </c>
      <c r="F252">
        <f t="shared" si="3"/>
        <v>70.133524424197248</v>
      </c>
      <c r="G252">
        <f t="shared" si="3"/>
        <v>83.44640693167257</v>
      </c>
    </row>
    <row r="253" spans="1:7" x14ac:dyDescent="0.3">
      <c r="A253" s="2">
        <v>44028</v>
      </c>
      <c r="B253">
        <v>-5.1109707101694643E-3</v>
      </c>
      <c r="C253">
        <v>-2.7235775036761001E-2</v>
      </c>
      <c r="D253">
        <v>4.8950696648996359E-4</v>
      </c>
      <c r="F253">
        <f t="shared" si="3"/>
        <v>69.775074035064222</v>
      </c>
      <c r="G253">
        <f t="shared" si="3"/>
        <v>81.173679364855516</v>
      </c>
    </row>
    <row r="254" spans="1:7" x14ac:dyDescent="0.3">
      <c r="A254" s="2">
        <v>44029</v>
      </c>
      <c r="B254">
        <v>-2.7406929133732581E-2</v>
      </c>
      <c r="C254">
        <v>-2.9669911523892641E-2</v>
      </c>
      <c r="D254">
        <v>5.1210892981745556E-6</v>
      </c>
      <c r="F254">
        <f t="shared" si="3"/>
        <v>67.862753525684269</v>
      </c>
      <c r="G254">
        <f t="shared" si="3"/>
        <v>78.765263480031422</v>
      </c>
    </row>
    <row r="255" spans="1:7" x14ac:dyDescent="0.3">
      <c r="A255" s="2">
        <v>44032</v>
      </c>
      <c r="B255">
        <v>-1.0069152553196651E-3</v>
      </c>
      <c r="C255">
        <v>1.5503902713059681E-2</v>
      </c>
      <c r="D255">
        <v>2.7260710998495828E-4</v>
      </c>
      <c r="F255">
        <f t="shared" si="3"/>
        <v>67.794421483891256</v>
      </c>
      <c r="G255">
        <f t="shared" si="3"/>
        <v>79.986432462194344</v>
      </c>
    </row>
    <row r="256" spans="1:7" x14ac:dyDescent="0.3">
      <c r="A256" s="2">
        <v>44033</v>
      </c>
      <c r="B256">
        <v>3.011791421264793E-2</v>
      </c>
      <c r="C256">
        <v>3.562341625554466E-2</v>
      </c>
      <c r="D256">
        <v>3.0310552744340109E-5</v>
      </c>
      <c r="F256">
        <f t="shared" si="3"/>
        <v>69.836248054239192</v>
      </c>
      <c r="G256">
        <f t="shared" si="3"/>
        <v>82.835822440591102</v>
      </c>
    </row>
    <row r="257" spans="1:7" x14ac:dyDescent="0.3">
      <c r="A257" s="2">
        <v>44034</v>
      </c>
      <c r="B257">
        <v>-1.0600625346652581E-2</v>
      </c>
      <c r="C257">
        <v>-4.5045294843527586E-3</v>
      </c>
      <c r="D257">
        <v>3.7162384762348943E-5</v>
      </c>
      <c r="F257">
        <f t="shared" si="3"/>
        <v>69.095940153000299</v>
      </c>
      <c r="G257">
        <f t="shared" si="3"/>
        <v>82.462686036046847</v>
      </c>
    </row>
    <row r="258" spans="1:7" x14ac:dyDescent="0.3">
      <c r="A258" s="2">
        <v>44035</v>
      </c>
      <c r="B258">
        <v>1.8679840553894409E-3</v>
      </c>
      <c r="C258">
        <v>9.4611869451985964E-3</v>
      </c>
      <c r="D258">
        <v>5.7656730125806112E-5</v>
      </c>
      <c r="F258">
        <f t="shared" si="3"/>
        <v>69.225010267498249</v>
      </c>
      <c r="G258">
        <f t="shared" si="3"/>
        <v>83.242880924637106</v>
      </c>
    </row>
    <row r="259" spans="1:7" x14ac:dyDescent="0.3">
      <c r="A259" s="2">
        <v>44036</v>
      </c>
      <c r="B259">
        <v>-7.0665690936318826E-3</v>
      </c>
      <c r="C259">
        <v>-7.7424827615795166E-3</v>
      </c>
      <c r="D259">
        <v>4.5685928651842332E-7</v>
      </c>
      <c r="F259">
        <f t="shared" si="3"/>
        <v>68.735826949435591</v>
      </c>
      <c r="G259">
        <f t="shared" si="3"/>
        <v>82.598374354053888</v>
      </c>
    </row>
    <row r="260" spans="1:7" x14ac:dyDescent="0.3">
      <c r="A260" s="2">
        <v>44039</v>
      </c>
      <c r="B260">
        <v>-7.315067036077638E-3</v>
      </c>
      <c r="C260">
        <v>-8.6242705762378247E-3</v>
      </c>
      <c r="D260">
        <v>1.714013909567965E-6</v>
      </c>
      <c r="F260">
        <f t="shared" ref="F260:G323" si="4">+F259*(1+B260)</f>
        <v>68.233019767520233</v>
      </c>
      <c r="G260">
        <f t="shared" si="4"/>
        <v>81.886023624467143</v>
      </c>
    </row>
    <row r="261" spans="1:7" x14ac:dyDescent="0.3">
      <c r="A261" s="2">
        <v>44040</v>
      </c>
      <c r="B261">
        <v>-1.3042308252429601E-2</v>
      </c>
      <c r="C261">
        <v>9.1135553548300496E-3</v>
      </c>
      <c r="D261">
        <v>4.9088229218349278E-4</v>
      </c>
      <c r="F261">
        <f t="shared" si="4"/>
        <v>67.34310369071811</v>
      </c>
      <c r="G261">
        <f t="shared" si="4"/>
        <v>82.632296433555652</v>
      </c>
    </row>
    <row r="262" spans="1:7" x14ac:dyDescent="0.3">
      <c r="A262" s="2">
        <v>44041</v>
      </c>
      <c r="B262">
        <v>1.4022793886478931E-2</v>
      </c>
      <c r="C262">
        <v>3.7356314639229282E-2</v>
      </c>
      <c r="D262">
        <v>5.4445319071903147E-4</v>
      </c>
      <c r="F262">
        <f t="shared" si="4"/>
        <v>68.287442153448836</v>
      </c>
      <c r="G262">
        <f t="shared" si="4"/>
        <v>85.719134498489623</v>
      </c>
    </row>
    <row r="263" spans="1:7" x14ac:dyDescent="0.3">
      <c r="A263" s="2">
        <v>44042</v>
      </c>
      <c r="B263">
        <v>-1.8588514697467241E-2</v>
      </c>
      <c r="C263">
        <v>-1.701623654081386E-2</v>
      </c>
      <c r="D263">
        <v>2.4720586018893542E-6</v>
      </c>
      <c r="F263">
        <f t="shared" si="4"/>
        <v>67.018080031327003</v>
      </c>
      <c r="G263">
        <f t="shared" si="4"/>
        <v>84.260517429789488</v>
      </c>
    </row>
    <row r="264" spans="1:7" x14ac:dyDescent="0.3">
      <c r="A264" s="2">
        <v>44043</v>
      </c>
      <c r="B264">
        <v>1.833023710639258E-3</v>
      </c>
      <c r="C264">
        <v>1.610266019847151E-3</v>
      </c>
      <c r="D264">
        <v>4.9620988807031837E-8</v>
      </c>
      <c r="F264">
        <f t="shared" si="4"/>
        <v>67.140925761065944</v>
      </c>
      <c r="G264">
        <f t="shared" si="4"/>
        <v>84.39619927782141</v>
      </c>
    </row>
    <row r="265" spans="1:7" x14ac:dyDescent="0.3">
      <c r="A265" s="2">
        <v>44046</v>
      </c>
      <c r="B265">
        <v>7.9231542794255799E-3</v>
      </c>
      <c r="C265">
        <v>4.4212465459010364E-3</v>
      </c>
      <c r="D265">
        <v>1.226335777411901E-5</v>
      </c>
      <c r="F265">
        <f t="shared" si="4"/>
        <v>67.672893674334333</v>
      </c>
      <c r="G265">
        <f t="shared" si="4"/>
        <v>84.76933568236565</v>
      </c>
    </row>
    <row r="266" spans="1:7" x14ac:dyDescent="0.3">
      <c r="A266" s="2">
        <v>44047</v>
      </c>
      <c r="B266">
        <v>6.0209250450759021E-3</v>
      </c>
      <c r="C266">
        <v>8.0033845325555575E-4</v>
      </c>
      <c r="D266">
        <v>2.7254524362694379E-5</v>
      </c>
      <c r="F266">
        <f t="shared" si="4"/>
        <v>68.080347094730897</v>
      </c>
      <c r="G266">
        <f t="shared" si="4"/>
        <v>84.837179841369178</v>
      </c>
    </row>
    <row r="267" spans="1:7" x14ac:dyDescent="0.3">
      <c r="A267" s="2">
        <v>44048</v>
      </c>
      <c r="B267">
        <v>2.5994086837153339E-2</v>
      </c>
      <c r="C267">
        <v>1.519388873606542E-2</v>
      </c>
      <c r="D267">
        <v>1.16644279022743E-4</v>
      </c>
      <c r="F267">
        <f t="shared" si="4"/>
        <v>69.850033549014867</v>
      </c>
      <c r="G267">
        <f t="shared" si="4"/>
        <v>86.126186512560508</v>
      </c>
    </row>
    <row r="268" spans="1:7" x14ac:dyDescent="0.3">
      <c r="A268" s="2">
        <v>44049</v>
      </c>
      <c r="B268">
        <v>3.289971939774722E-4</v>
      </c>
      <c r="C268">
        <v>3.150843860936448E-3</v>
      </c>
      <c r="D268">
        <v>7.9628186118274784E-6</v>
      </c>
      <c r="F268">
        <f t="shared" si="4"/>
        <v>69.873014014051734</v>
      </c>
      <c r="G268">
        <f t="shared" si="4"/>
        <v>86.397556678599472</v>
      </c>
    </row>
    <row r="269" spans="1:7" x14ac:dyDescent="0.3">
      <c r="A269" s="2">
        <v>44050</v>
      </c>
      <c r="B269">
        <v>1.5639921657667789E-2</v>
      </c>
      <c r="C269">
        <v>2.512765269928785E-2</v>
      </c>
      <c r="D269">
        <v>9.0017040318120955E-5</v>
      </c>
      <c r="F269">
        <f t="shared" si="4"/>
        <v>70.965822479216627</v>
      </c>
      <c r="G269">
        <f t="shared" si="4"/>
        <v>88.568524476886353</v>
      </c>
    </row>
    <row r="270" spans="1:7" x14ac:dyDescent="0.3">
      <c r="A270" s="2">
        <v>44053</v>
      </c>
      <c r="B270">
        <v>2.444739274382032E-2</v>
      </c>
      <c r="C270">
        <v>1.7234731714729001E-2</v>
      </c>
      <c r="D270">
        <v>5.2022479120572627E-5</v>
      </c>
      <c r="F270">
        <f t="shared" si="4"/>
        <v>72.700751812754262</v>
      </c>
      <c r="G270">
        <f t="shared" si="4"/>
        <v>90.094979234614897</v>
      </c>
    </row>
    <row r="271" spans="1:7" x14ac:dyDescent="0.3">
      <c r="A271" s="2">
        <v>44054</v>
      </c>
      <c r="B271">
        <v>1.382695841698057E-2</v>
      </c>
      <c r="C271">
        <v>1.3554240120116971E-2</v>
      </c>
      <c r="D271">
        <v>7.4375269444185281E-8</v>
      </c>
      <c r="F271">
        <f t="shared" si="4"/>
        <v>73.705982084952439</v>
      </c>
      <c r="G271">
        <f t="shared" si="4"/>
        <v>91.316148216777819</v>
      </c>
    </row>
    <row r="272" spans="1:7" x14ac:dyDescent="0.3">
      <c r="A272" s="2">
        <v>44055</v>
      </c>
      <c r="B272">
        <v>-4.9278238008145132E-4</v>
      </c>
      <c r="C272">
        <v>-7.057969298630673E-3</v>
      </c>
      <c r="D272">
        <v>4.3101679275489833E-5</v>
      </c>
      <c r="F272">
        <f t="shared" si="4"/>
        <v>73.669661075674369</v>
      </c>
      <c r="G272">
        <f t="shared" si="4"/>
        <v>90.671641646194587</v>
      </c>
    </row>
    <row r="273" spans="1:7" x14ac:dyDescent="0.3">
      <c r="A273" s="2">
        <v>44056</v>
      </c>
      <c r="B273">
        <v>-1.6648499040142959E-2</v>
      </c>
      <c r="C273">
        <v>-1.421620528523249E-2</v>
      </c>
      <c r="D273">
        <v>5.9160529101764883E-6</v>
      </c>
      <c r="F273">
        <f t="shared" si="4"/>
        <v>72.443171793968347</v>
      </c>
      <c r="G273">
        <f t="shared" si="4"/>
        <v>89.382634975003256</v>
      </c>
    </row>
    <row r="274" spans="1:7" x14ac:dyDescent="0.3">
      <c r="A274" s="2">
        <v>44057</v>
      </c>
      <c r="B274">
        <v>1.064972653570362E-2</v>
      </c>
      <c r="C274">
        <v>4.5540390947831364E-3</v>
      </c>
      <c r="D274">
        <v>3.7157405377395677E-5</v>
      </c>
      <c r="F274">
        <f t="shared" si="4"/>
        <v>73.214671762953117</v>
      </c>
      <c r="G274">
        <f t="shared" si="4"/>
        <v>89.789686989074156</v>
      </c>
    </row>
    <row r="275" spans="1:7" x14ac:dyDescent="0.3">
      <c r="A275" s="2">
        <v>44060</v>
      </c>
      <c r="B275">
        <v>-1.326031949801406E-2</v>
      </c>
      <c r="C275">
        <v>-2.1533800891964772E-2</v>
      </c>
      <c r="D275">
        <v>6.8450494376048613E-5</v>
      </c>
      <c r="F275">
        <f t="shared" si="4"/>
        <v>72.243821823434132</v>
      </c>
      <c r="G275">
        <f t="shared" si="4"/>
        <v>87.856173747299593</v>
      </c>
    </row>
    <row r="276" spans="1:7" x14ac:dyDescent="0.3">
      <c r="A276" s="2">
        <v>44061</v>
      </c>
      <c r="B276">
        <v>-1.0118912283319331E-2</v>
      </c>
      <c r="C276">
        <v>-1.4285673256151271E-2</v>
      </c>
      <c r="D276">
        <v>1.736189700471532E-5</v>
      </c>
      <c r="F276">
        <f t="shared" si="4"/>
        <v>71.512792927391061</v>
      </c>
      <c r="G276">
        <f t="shared" si="4"/>
        <v>86.601089155610012</v>
      </c>
    </row>
    <row r="277" spans="1:7" x14ac:dyDescent="0.3">
      <c r="A277" s="2">
        <v>44062</v>
      </c>
      <c r="B277">
        <v>1.8892166285127551E-4</v>
      </c>
      <c r="C277">
        <v>-1.175114995637272E-3</v>
      </c>
      <c r="D277">
        <v>1.860596005700602E-6</v>
      </c>
      <c r="F277">
        <f t="shared" si="4"/>
        <v>71.526303243146046</v>
      </c>
      <c r="G277">
        <f t="shared" si="4"/>
        <v>86.499322917104735</v>
      </c>
    </row>
    <row r="278" spans="1:7" x14ac:dyDescent="0.3">
      <c r="A278" s="2">
        <v>44063</v>
      </c>
      <c r="B278">
        <v>-1.528477234143821E-2</v>
      </c>
      <c r="C278">
        <v>-1.5686259550206749E-2</v>
      </c>
      <c r="D278">
        <v>1.611919788047515E-7</v>
      </c>
      <c r="F278">
        <f t="shared" si="4"/>
        <v>70.433039981649884</v>
      </c>
      <c r="G278">
        <f t="shared" si="4"/>
        <v>85.142472086909876</v>
      </c>
    </row>
    <row r="279" spans="1:7" x14ac:dyDescent="0.3">
      <c r="A279" s="2">
        <v>44064</v>
      </c>
      <c r="B279">
        <v>-6.0706229748847262E-3</v>
      </c>
      <c r="C279">
        <v>-4.7809098569572273E-3</v>
      </c>
      <c r="D279">
        <v>1.663359926554271E-6</v>
      </c>
      <c r="F279">
        <f t="shared" si="4"/>
        <v>70.005467550946307</v>
      </c>
      <c r="G279">
        <f t="shared" si="4"/>
        <v>84.735413602863858</v>
      </c>
    </row>
    <row r="280" spans="1:7" x14ac:dyDescent="0.3">
      <c r="A280" s="2">
        <v>44067</v>
      </c>
      <c r="B280">
        <v>3.6515898901401153E-2</v>
      </c>
      <c r="C280">
        <v>2.8422778416020918E-2</v>
      </c>
      <c r="D280">
        <v>6.5498599190881037E-5</v>
      </c>
      <c r="F280">
        <f t="shared" si="4"/>
        <v>72.561780126581979</v>
      </c>
      <c r="G280">
        <f t="shared" si="4"/>
        <v>87.143829487687938</v>
      </c>
    </row>
    <row r="281" spans="1:7" x14ac:dyDescent="0.3">
      <c r="A281" s="2">
        <v>44068</v>
      </c>
      <c r="B281">
        <v>-2.0123006656828709E-4</v>
      </c>
      <c r="C281">
        <v>1.206693108205315E-2</v>
      </c>
      <c r="D281">
        <v>1.505077779685443E-4</v>
      </c>
      <c r="F281">
        <f t="shared" si="4"/>
        <v>72.5471785147368</v>
      </c>
      <c r="G281">
        <f t="shared" si="4"/>
        <v>88.195388072342055</v>
      </c>
    </row>
    <row r="282" spans="1:7" x14ac:dyDescent="0.3">
      <c r="A282" s="2">
        <v>44069</v>
      </c>
      <c r="B282">
        <v>1.234359243507669E-2</v>
      </c>
      <c r="C282">
        <v>-1.6923097463754529E-2</v>
      </c>
      <c r="D282">
        <v>8.5653913763434914E-4</v>
      </c>
      <c r="F282">
        <f t="shared" si="4"/>
        <v>73.442671318637466</v>
      </c>
      <c r="G282">
        <f t="shared" si="4"/>
        <v>86.702848924140156</v>
      </c>
    </row>
    <row r="283" spans="1:7" x14ac:dyDescent="0.3">
      <c r="A283" s="2">
        <v>44070</v>
      </c>
      <c r="B283">
        <v>7.6207917333645098E-3</v>
      </c>
      <c r="C283">
        <v>1.9170570475600671E-2</v>
      </c>
      <c r="D283">
        <v>1.3339738899461031E-4</v>
      </c>
      <c r="F283">
        <f t="shared" si="4"/>
        <v>74.002362621098754</v>
      </c>
      <c r="G283">
        <f t="shared" si="4"/>
        <v>88.364991999875741</v>
      </c>
    </row>
    <row r="284" spans="1:7" x14ac:dyDescent="0.3">
      <c r="A284" s="2">
        <v>44071</v>
      </c>
      <c r="B284">
        <v>8.7986410539981751E-3</v>
      </c>
      <c r="C284">
        <v>9.5969292637956283E-3</v>
      </c>
      <c r="D284">
        <v>6.3726406590162253E-7</v>
      </c>
      <c r="F284">
        <f t="shared" si="4"/>
        <v>74.653482846949615</v>
      </c>
      <c r="G284">
        <f t="shared" si="4"/>
        <v>89.213024577494409</v>
      </c>
    </row>
    <row r="285" spans="1:7" x14ac:dyDescent="0.3">
      <c r="A285" s="2">
        <v>44074</v>
      </c>
      <c r="B285">
        <v>-1.5439984067044089E-2</v>
      </c>
      <c r="C285">
        <v>-2.1292755976709769E-2</v>
      </c>
      <c r="D285">
        <v>3.4254939026571603E-5</v>
      </c>
      <c r="F285">
        <f t="shared" si="4"/>
        <v>73.500834261243369</v>
      </c>
      <c r="G285">
        <f t="shared" si="4"/>
        <v>87.31343341522161</v>
      </c>
    </row>
    <row r="286" spans="1:7" x14ac:dyDescent="0.3">
      <c r="A286" s="2">
        <v>44075</v>
      </c>
      <c r="B286">
        <v>9.3915420291414264E-3</v>
      </c>
      <c r="C286">
        <v>-1.1655278520698029E-3</v>
      </c>
      <c r="D286">
        <v>1.114517244767773E-4</v>
      </c>
      <c r="F286">
        <f t="shared" si="4"/>
        <v>74.191120435384803</v>
      </c>
      <c r="G286">
        <f t="shared" si="4"/>
        <v>87.211667176716333</v>
      </c>
    </row>
    <row r="287" spans="1:7" x14ac:dyDescent="0.3">
      <c r="A287" s="2">
        <v>44076</v>
      </c>
      <c r="B287">
        <v>5.1543925631143319E-3</v>
      </c>
      <c r="C287">
        <v>1.2057618993780441E-2</v>
      </c>
      <c r="D287">
        <v>4.7654535153047122E-5</v>
      </c>
      <c r="F287">
        <f t="shared" si="4"/>
        <v>74.573530594806073</v>
      </c>
      <c r="G287">
        <f t="shared" si="4"/>
        <v>88.263232231345569</v>
      </c>
    </row>
    <row r="288" spans="1:7" x14ac:dyDescent="0.3">
      <c r="A288" s="2">
        <v>44077</v>
      </c>
      <c r="B288">
        <v>-1.7941356654694141E-2</v>
      </c>
      <c r="C288">
        <v>-1.383553435888385E-2</v>
      </c>
      <c r="D288">
        <v>1.685777672477286E-5</v>
      </c>
      <c r="F288">
        <f t="shared" si="4"/>
        <v>73.235580285404922</v>
      </c>
      <c r="G288">
        <f t="shared" si="4"/>
        <v>87.042063249182647</v>
      </c>
    </row>
    <row r="289" spans="1:7" x14ac:dyDescent="0.3">
      <c r="A289" s="2">
        <v>44078</v>
      </c>
      <c r="B289">
        <v>1.214832986243275E-2</v>
      </c>
      <c r="C289">
        <v>3.4294663809360193E-2</v>
      </c>
      <c r="D289">
        <v>4.9046010728883089E-4</v>
      </c>
      <c r="F289">
        <f t="shared" si="4"/>
        <v>74.1252702723787</v>
      </c>
      <c r="G289">
        <f t="shared" si="4"/>
        <v>90.027141545586431</v>
      </c>
    </row>
    <row r="290" spans="1:7" x14ac:dyDescent="0.3">
      <c r="A290" s="2">
        <v>44082</v>
      </c>
      <c r="B290">
        <v>-3.1484999597565982E-2</v>
      </c>
      <c r="C290">
        <v>-3.993976400621968E-2</v>
      </c>
      <c r="D290">
        <v>7.1483041205837306E-5</v>
      </c>
      <c r="F290">
        <f t="shared" si="4"/>
        <v>71.791436167683386</v>
      </c>
      <c r="G290">
        <f t="shared" si="4"/>
        <v>86.431478758101179</v>
      </c>
    </row>
    <row r="291" spans="1:7" x14ac:dyDescent="0.3">
      <c r="A291" s="2">
        <v>44083</v>
      </c>
      <c r="B291">
        <v>5.9641540044082916E-3</v>
      </c>
      <c r="C291">
        <v>1.1774210041008979E-3</v>
      </c>
      <c r="D291">
        <v>2.2912812816231829E-5</v>
      </c>
      <c r="F291">
        <f t="shared" si="4"/>
        <v>72.219611349185087</v>
      </c>
      <c r="G291">
        <f t="shared" si="4"/>
        <v>86.53324499660647</v>
      </c>
    </row>
    <row r="292" spans="1:7" x14ac:dyDescent="0.3">
      <c r="A292" s="2">
        <v>44084</v>
      </c>
      <c r="B292">
        <v>-2.1948678188493741E-2</v>
      </c>
      <c r="C292">
        <v>-1.4504148801005919E-2</v>
      </c>
      <c r="D292">
        <v>5.5421017801169688E-5</v>
      </c>
      <c r="F292">
        <f t="shared" si="4"/>
        <v>70.634486340783724</v>
      </c>
      <c r="G292">
        <f t="shared" si="4"/>
        <v>85.278153934941784</v>
      </c>
    </row>
    <row r="293" spans="1:7" x14ac:dyDescent="0.3">
      <c r="A293" s="2">
        <v>44085</v>
      </c>
      <c r="B293">
        <v>9.1343465845805903E-3</v>
      </c>
      <c r="C293">
        <v>1.4319833694975911E-2</v>
      </c>
      <c r="D293">
        <v>2.6889276572076049E-5</v>
      </c>
      <c r="F293">
        <f t="shared" si="4"/>
        <v>71.279686219844265</v>
      </c>
      <c r="G293">
        <f t="shared" si="4"/>
        <v>86.499322917104706</v>
      </c>
    </row>
    <row r="294" spans="1:7" x14ac:dyDescent="0.3">
      <c r="A294" s="2">
        <v>44088</v>
      </c>
      <c r="B294">
        <v>1.191607318513137E-2</v>
      </c>
      <c r="C294">
        <v>9.8039215686274161E-3</v>
      </c>
      <c r="D294">
        <v>4.4611844511002711E-6</v>
      </c>
      <c r="F294">
        <f t="shared" si="4"/>
        <v>72.129060177453127</v>
      </c>
      <c r="G294">
        <f t="shared" si="4"/>
        <v>87.347355494723374</v>
      </c>
    </row>
    <row r="295" spans="1:7" x14ac:dyDescent="0.3">
      <c r="A295" s="2">
        <v>44089</v>
      </c>
      <c r="B295">
        <v>-9.0045798803133105E-3</v>
      </c>
      <c r="C295">
        <v>-1.8252400518621089E-2</v>
      </c>
      <c r="D295">
        <v>8.5522186558311346E-5</v>
      </c>
      <c r="F295">
        <f t="shared" si="4"/>
        <v>71.479568293393328</v>
      </c>
      <c r="G295">
        <f t="shared" si="4"/>
        <v>85.753056577991302</v>
      </c>
    </row>
    <row r="296" spans="1:7" x14ac:dyDescent="0.3">
      <c r="A296" s="2">
        <v>44090</v>
      </c>
      <c r="B296">
        <v>1.4532511089489939E-2</v>
      </c>
      <c r="C296">
        <v>1.2658215432457039E-2</v>
      </c>
      <c r="D296">
        <v>3.5129842099723971E-6</v>
      </c>
      <c r="F296">
        <f t="shared" si="4"/>
        <v>72.518345912289007</v>
      </c>
      <c r="G296">
        <f t="shared" si="4"/>
        <v>86.838537242147197</v>
      </c>
    </row>
    <row r="297" spans="1:7" x14ac:dyDescent="0.3">
      <c r="A297" s="2">
        <v>44091</v>
      </c>
      <c r="B297">
        <v>-5.5371633036037093E-3</v>
      </c>
      <c r="C297">
        <v>-9.7656248544808477E-3</v>
      </c>
      <c r="D297">
        <v>1.787988708724629E-5</v>
      </c>
      <c r="F297">
        <f t="shared" si="4"/>
        <v>72.116799988465445</v>
      </c>
      <c r="G297">
        <f t="shared" si="4"/>
        <v>85.99050466452853</v>
      </c>
    </row>
    <row r="298" spans="1:7" x14ac:dyDescent="0.3">
      <c r="A298" s="2">
        <v>44092</v>
      </c>
      <c r="B298">
        <v>-3.6570193086655281E-3</v>
      </c>
      <c r="C298">
        <v>-5.5227335262451049E-3</v>
      </c>
      <c r="D298">
        <v>3.480889541678573E-6</v>
      </c>
      <c r="F298">
        <f t="shared" si="4"/>
        <v>71.853067458428455</v>
      </c>
      <c r="G298">
        <f t="shared" si="4"/>
        <v>85.515602021478998</v>
      </c>
    </row>
    <row r="299" spans="1:7" x14ac:dyDescent="0.3">
      <c r="A299" s="2">
        <v>44095</v>
      </c>
      <c r="B299">
        <v>-3.6458828482636367E-2</v>
      </c>
      <c r="C299">
        <v>-2.9353423165094261E-2</v>
      </c>
      <c r="D299">
        <v>5.0486784726555631E-5</v>
      </c>
      <c r="F299">
        <f t="shared" si="4"/>
        <v>69.233388796010317</v>
      </c>
      <c r="G299">
        <f t="shared" si="4"/>
        <v>83.005426368124731</v>
      </c>
    </row>
    <row r="300" spans="1:7" x14ac:dyDescent="0.3">
      <c r="A300" s="2">
        <v>44096</v>
      </c>
      <c r="B300">
        <v>-7.5453137130391864E-3</v>
      </c>
      <c r="C300">
        <v>-2.1659125221455518E-2</v>
      </c>
      <c r="D300">
        <v>1.991996752951054E-4</v>
      </c>
      <c r="F300">
        <f t="shared" si="4"/>
        <v>68.711001158127601</v>
      </c>
      <c r="G300">
        <f t="shared" si="4"/>
        <v>81.207601444357209</v>
      </c>
    </row>
    <row r="301" spans="1:7" x14ac:dyDescent="0.3">
      <c r="A301" s="2">
        <v>44097</v>
      </c>
      <c r="B301">
        <v>-2.7414261380746111E-2</v>
      </c>
      <c r="C301">
        <v>-2.8404356307695E-2</v>
      </c>
      <c r="D301">
        <v>9.8028796436992017E-7</v>
      </c>
      <c r="F301">
        <f t="shared" si="4"/>
        <v>66.827339812645945</v>
      </c>
      <c r="G301">
        <f t="shared" si="4"/>
        <v>78.900951798038406</v>
      </c>
    </row>
    <row r="302" spans="1:7" x14ac:dyDescent="0.3">
      <c r="A302" s="2">
        <v>44098</v>
      </c>
      <c r="B302">
        <v>-3.5599952047664289E-3</v>
      </c>
      <c r="C302">
        <v>3.4393775975427592E-3</v>
      </c>
      <c r="D302">
        <v>4.8991219625705567E-5</v>
      </c>
      <c r="F302">
        <f t="shared" si="4"/>
        <v>66.58943480336562</v>
      </c>
      <c r="G302">
        <f t="shared" si="4"/>
        <v>79.172321964077383</v>
      </c>
    </row>
    <row r="303" spans="1:7" x14ac:dyDescent="0.3">
      <c r="A303" s="2">
        <v>44099</v>
      </c>
      <c r="B303">
        <v>4.8429830024137692E-3</v>
      </c>
      <c r="C303">
        <v>6.4267188324607094E-3</v>
      </c>
      <c r="D303">
        <v>2.5082191793744701E-6</v>
      </c>
      <c r="F303">
        <f t="shared" si="4"/>
        <v>66.911926304258657</v>
      </c>
      <c r="G303">
        <f t="shared" si="4"/>
        <v>79.68114021665356</v>
      </c>
    </row>
    <row r="304" spans="1:7" x14ac:dyDescent="0.3">
      <c r="A304" s="2">
        <v>44102</v>
      </c>
      <c r="B304">
        <v>3.1390307207401422E-2</v>
      </c>
      <c r="C304">
        <v>2.5542800652022631E-2</v>
      </c>
      <c r="D304">
        <v>3.4193332915197887E-5</v>
      </c>
      <c r="F304">
        <f t="shared" si="4"/>
        <v>69.012312226788339</v>
      </c>
      <c r="G304">
        <f t="shared" si="4"/>
        <v>81.7164196969334</v>
      </c>
    </row>
    <row r="305" spans="1:7" x14ac:dyDescent="0.3">
      <c r="A305" s="2">
        <v>44103</v>
      </c>
      <c r="B305">
        <v>-1.6097533939047001E-2</v>
      </c>
      <c r="C305">
        <v>-1.3283507380544511E-2</v>
      </c>
      <c r="D305">
        <v>7.9187454719573755E-6</v>
      </c>
      <c r="F305">
        <f t="shared" si="4"/>
        <v>67.901384188505503</v>
      </c>
      <c r="G305">
        <f t="shared" si="4"/>
        <v>80.630939032777519</v>
      </c>
    </row>
    <row r="306" spans="1:7" x14ac:dyDescent="0.3">
      <c r="A306" s="2">
        <v>44104</v>
      </c>
      <c r="B306">
        <v>1.1370625395874421E-2</v>
      </c>
      <c r="C306">
        <v>1.3462334398891549E-2</v>
      </c>
      <c r="D306">
        <v>4.3752465533029403E-6</v>
      </c>
      <c r="F306">
        <f t="shared" si="4"/>
        <v>68.673465391974361</v>
      </c>
      <c r="G306">
        <f t="shared" si="4"/>
        <v>81.716419696933414</v>
      </c>
    </row>
    <row r="307" spans="1:7" x14ac:dyDescent="0.3">
      <c r="A307" s="2">
        <v>44105</v>
      </c>
      <c r="B307">
        <v>-5.2491831722256263E-3</v>
      </c>
      <c r="C307">
        <v>4.1511950263561909E-4</v>
      </c>
      <c r="D307">
        <v>3.2084324792440257E-5</v>
      </c>
      <c r="F307">
        <f t="shared" si="4"/>
        <v>68.312985793060392</v>
      </c>
      <c r="G307">
        <f t="shared" si="4"/>
        <v>81.750341776435164</v>
      </c>
    </row>
    <row r="308" spans="1:7" x14ac:dyDescent="0.3">
      <c r="A308" s="2">
        <v>44106</v>
      </c>
      <c r="B308">
        <v>3.569649163412022E-3</v>
      </c>
      <c r="C308">
        <v>4.5642614631453693E-3</v>
      </c>
      <c r="D308">
        <v>9.8925362678085778E-7</v>
      </c>
      <c r="F308">
        <f t="shared" si="4"/>
        <v>68.556839185646766</v>
      </c>
      <c r="G308">
        <f t="shared" si="4"/>
        <v>82.123471711004314</v>
      </c>
    </row>
    <row r="309" spans="1:7" x14ac:dyDescent="0.3">
      <c r="A309" s="2">
        <v>44109</v>
      </c>
      <c r="B309">
        <v>2.807719405089789E-2</v>
      </c>
      <c r="C309">
        <v>1.693522388539459E-2</v>
      </c>
      <c r="D309">
        <v>1.2414349916896561E-4</v>
      </c>
      <c r="F309">
        <f t="shared" si="4"/>
        <v>70.481722862978373</v>
      </c>
      <c r="G309">
        <f t="shared" si="4"/>
        <v>83.514251090676041</v>
      </c>
    </row>
    <row r="310" spans="1:7" x14ac:dyDescent="0.3">
      <c r="A310" s="2">
        <v>44110</v>
      </c>
      <c r="B310">
        <v>-1.972359048046695E-2</v>
      </c>
      <c r="C310">
        <v>-1.015434571397777E-2</v>
      </c>
      <c r="D310">
        <v>9.1570445400980399E-5</v>
      </c>
      <c r="F310">
        <f t="shared" si="4"/>
        <v>69.091570224871219</v>
      </c>
      <c r="G310">
        <f t="shared" si="4"/>
        <v>82.666218513057373</v>
      </c>
    </row>
    <row r="311" spans="1:7" x14ac:dyDescent="0.3">
      <c r="A311" s="2">
        <v>44111</v>
      </c>
      <c r="B311">
        <v>3.6152964979067739E-2</v>
      </c>
      <c r="C311">
        <v>2.0927300121883929E-2</v>
      </c>
      <c r="D311">
        <v>2.318208703432821E-4</v>
      </c>
      <c r="F311">
        <f t="shared" si="4"/>
        <v>71.589435343559785</v>
      </c>
      <c r="G311">
        <f t="shared" si="4"/>
        <v>84.396199277821367</v>
      </c>
    </row>
    <row r="312" spans="1:7" x14ac:dyDescent="0.3">
      <c r="A312" s="2">
        <v>44112</v>
      </c>
      <c r="B312">
        <v>1.229843389398058E-2</v>
      </c>
      <c r="C312">
        <v>1.446947839609458E-2</v>
      </c>
      <c r="D312">
        <v>4.7134342301594263E-6</v>
      </c>
      <c r="F312">
        <f t="shared" si="4"/>
        <v>72.469873281639963</v>
      </c>
      <c r="G312">
        <f t="shared" si="4"/>
        <v>85.617368259984303</v>
      </c>
    </row>
    <row r="313" spans="1:7" x14ac:dyDescent="0.3">
      <c r="A313" s="2">
        <v>44113</v>
      </c>
      <c r="B313">
        <v>-1.374813071464696E-3</v>
      </c>
      <c r="C313">
        <v>4.7543914548966448E-3</v>
      </c>
      <c r="D313">
        <v>3.7567148125968347E-5</v>
      </c>
      <c r="F313">
        <f t="shared" si="4"/>
        <v>72.370240752564968</v>
      </c>
      <c r="G313">
        <f t="shared" si="4"/>
        <v>86.024426744030308</v>
      </c>
    </row>
    <row r="314" spans="1:7" x14ac:dyDescent="0.3">
      <c r="A314" s="2">
        <v>44116</v>
      </c>
      <c r="B314">
        <v>7.3055712871623723E-3</v>
      </c>
      <c r="C314">
        <v>1.261828419253264E-2</v>
      </c>
      <c r="D314">
        <v>2.822491841488775E-5</v>
      </c>
      <c r="F314">
        <f t="shared" si="4"/>
        <v>72.898946705451934</v>
      </c>
      <c r="G314">
        <f t="shared" si="4"/>
        <v>87.109907408186189</v>
      </c>
    </row>
    <row r="315" spans="1:7" x14ac:dyDescent="0.3">
      <c r="A315" s="2">
        <v>44117</v>
      </c>
      <c r="B315">
        <v>-1.1648868714124259E-2</v>
      </c>
      <c r="C315">
        <v>-2.842677311375252E-2</v>
      </c>
      <c r="D315">
        <v>2.8149807604306549E-4</v>
      </c>
      <c r="F315">
        <f t="shared" si="4"/>
        <v>72.049756445882181</v>
      </c>
      <c r="G315">
        <f t="shared" si="4"/>
        <v>84.633653834333685</v>
      </c>
    </row>
    <row r="316" spans="1:7" x14ac:dyDescent="0.3">
      <c r="A316" s="2">
        <v>44118</v>
      </c>
      <c r="B316">
        <v>-9.0216019263371708E-3</v>
      </c>
      <c r="C316">
        <v>-5.3306608538530642E-2</v>
      </c>
      <c r="D316">
        <v>1.96116181064202E-3</v>
      </c>
      <c r="F316">
        <f t="shared" si="4"/>
        <v>71.399752224337888</v>
      </c>
      <c r="G316">
        <f t="shared" si="4"/>
        <v>80.122120780201342</v>
      </c>
    </row>
    <row r="317" spans="1:7" x14ac:dyDescent="0.3">
      <c r="A317" s="2">
        <v>44119</v>
      </c>
      <c r="B317">
        <v>1.1535847437362469E-2</v>
      </c>
      <c r="C317">
        <v>2.2438558868149269E-2</v>
      </c>
      <c r="D317">
        <v>1.1886911654300911E-4</v>
      </c>
      <c r="F317">
        <f t="shared" si="4"/>
        <v>72.223408873063335</v>
      </c>
      <c r="G317">
        <f t="shared" si="4"/>
        <v>81.91994570396885</v>
      </c>
    </row>
    <row r="318" spans="1:7" x14ac:dyDescent="0.3">
      <c r="A318" s="2">
        <v>44120</v>
      </c>
      <c r="B318">
        <v>-5.5492406968821774E-3</v>
      </c>
      <c r="C318">
        <v>3.726714451739888E-3</v>
      </c>
      <c r="D318">
        <v>8.6043343919248199E-5</v>
      </c>
      <c r="F318">
        <f t="shared" si="4"/>
        <v>71.822623793277373</v>
      </c>
      <c r="G318">
        <f t="shared" si="4"/>
        <v>82.225237949509577</v>
      </c>
    </row>
    <row r="319" spans="1:7" x14ac:dyDescent="0.3">
      <c r="A319" s="2">
        <v>44123</v>
      </c>
      <c r="B319">
        <v>-1.2017542386476621E-2</v>
      </c>
      <c r="C319">
        <v>-2.145216430171959E-2</v>
      </c>
      <c r="D319">
        <v>8.901209068358287E-5</v>
      </c>
      <c r="F319">
        <f t="shared" si="4"/>
        <v>70.959492367533699</v>
      </c>
      <c r="G319">
        <f t="shared" si="4"/>
        <v>80.461328635268714</v>
      </c>
    </row>
    <row r="320" spans="1:7" x14ac:dyDescent="0.3">
      <c r="A320" s="2">
        <v>44124</v>
      </c>
      <c r="B320">
        <v>8.4437922880487605E-3</v>
      </c>
      <c r="C320">
        <v>1.7706580457508059E-2</v>
      </c>
      <c r="D320">
        <v>8.579924467227514E-5</v>
      </c>
      <c r="F320">
        <f t="shared" si="4"/>
        <v>71.558659581950536</v>
      </c>
      <c r="G320">
        <f t="shared" si="4"/>
        <v>81.8860236244671</v>
      </c>
    </row>
    <row r="321" spans="1:7" x14ac:dyDescent="0.3">
      <c r="A321" s="2">
        <v>44125</v>
      </c>
      <c r="B321">
        <v>-1.685565987071384E-2</v>
      </c>
      <c r="C321">
        <v>-3.7282582793470849E-3</v>
      </c>
      <c r="D321">
        <v>1.7232867254101831E-4</v>
      </c>
      <c r="F321">
        <f t="shared" si="4"/>
        <v>70.352491155232983</v>
      </c>
      <c r="G321">
        <f t="shared" si="4"/>
        <v>81.580731378926373</v>
      </c>
    </row>
    <row r="322" spans="1:7" x14ac:dyDescent="0.3">
      <c r="A322" s="2">
        <v>44126</v>
      </c>
      <c r="B322">
        <v>2.4220604439209498E-2</v>
      </c>
      <c r="C322">
        <v>3.4095701795667788E-2</v>
      </c>
      <c r="D322">
        <v>9.751754779952942E-5</v>
      </c>
      <c r="F322">
        <f t="shared" si="4"/>
        <v>72.056471014816864</v>
      </c>
      <c r="G322">
        <f t="shared" si="4"/>
        <v>84.362283668294722</v>
      </c>
    </row>
    <row r="323" spans="1:7" x14ac:dyDescent="0.3">
      <c r="A323" s="2">
        <v>44127</v>
      </c>
      <c r="B323">
        <v>8.0715982251681724E-4</v>
      </c>
      <c r="C323">
        <v>1.2062234935492631E-3</v>
      </c>
      <c r="D323">
        <v>1.592518135378923E-7</v>
      </c>
      <c r="F323">
        <f t="shared" si="4"/>
        <v>72.114632103172369</v>
      </c>
      <c r="G323">
        <f t="shared" si="4"/>
        <v>84.46404343682488</v>
      </c>
    </row>
    <row r="324" spans="1:7" x14ac:dyDescent="0.3">
      <c r="A324" s="2">
        <v>44130</v>
      </c>
      <c r="B324">
        <v>-3.513290256111877E-2</v>
      </c>
      <c r="C324">
        <v>-1.445777945855964E-2</v>
      </c>
      <c r="D324">
        <v>4.2746071530597429E-4</v>
      </c>
      <c r="F324">
        <f t="shared" ref="F324:G387" si="5">+F323*(1+B324)</f>
        <v>69.58103576026069</v>
      </c>
      <c r="G324">
        <f t="shared" si="5"/>
        <v>83.242880924637063</v>
      </c>
    </row>
    <row r="325" spans="1:7" x14ac:dyDescent="0.3">
      <c r="A325" s="2">
        <v>44131</v>
      </c>
      <c r="B325">
        <v>-2.1418985819566999E-2</v>
      </c>
      <c r="C325">
        <v>-2.8117380126951419E-2</v>
      </c>
      <c r="D325">
        <v>4.486848629720005E-5</v>
      </c>
      <c r="F325">
        <f t="shared" si="5"/>
        <v>68.090680542000882</v>
      </c>
      <c r="G325">
        <f t="shared" si="5"/>
        <v>80.902309198816496</v>
      </c>
    </row>
    <row r="326" spans="1:7" x14ac:dyDescent="0.3">
      <c r="A326" s="2">
        <v>44132</v>
      </c>
      <c r="B326">
        <v>-3.02469834802973E-2</v>
      </c>
      <c r="C326">
        <v>-1.5932958575987088E-2</v>
      </c>
      <c r="D326">
        <v>2.048913089612131E-4</v>
      </c>
      <c r="F326">
        <f t="shared" si="5"/>
        <v>66.031142852484777</v>
      </c>
      <c r="G326">
        <f t="shared" si="5"/>
        <v>79.613296057650061</v>
      </c>
    </row>
    <row r="327" spans="1:7" x14ac:dyDescent="0.3">
      <c r="A327" s="2">
        <v>44133</v>
      </c>
      <c r="B327">
        <v>2.6305776711091789E-2</v>
      </c>
      <c r="C327">
        <v>2.9825992424730159E-3</v>
      </c>
      <c r="D327">
        <v>5.4397060723268618E-4</v>
      </c>
      <c r="F327">
        <f t="shared" si="5"/>
        <v>67.768143352340445</v>
      </c>
      <c r="G327">
        <f t="shared" si="5"/>
        <v>79.850750614162394</v>
      </c>
    </row>
    <row r="328" spans="1:7" x14ac:dyDescent="0.3">
      <c r="A328" s="2">
        <v>44134</v>
      </c>
      <c r="B328">
        <v>5.2320290502719819E-3</v>
      </c>
      <c r="C328">
        <v>6.7969346299630029E-3</v>
      </c>
      <c r="D328">
        <v>2.4489294733480899E-6</v>
      </c>
      <c r="F328">
        <f t="shared" si="5"/>
        <v>68.122708247042894</v>
      </c>
      <c r="G328">
        <f t="shared" si="5"/>
        <v>80.393490946240334</v>
      </c>
    </row>
    <row r="329" spans="1:7" x14ac:dyDescent="0.3">
      <c r="A329" s="2">
        <v>44137</v>
      </c>
      <c r="B329">
        <v>1.965763813462712E-2</v>
      </c>
      <c r="C329">
        <v>1.6033719347419591E-2</v>
      </c>
      <c r="D329">
        <v>1.3132787376275661E-5</v>
      </c>
      <c r="F329">
        <f t="shared" si="5"/>
        <v>69.461839794514049</v>
      </c>
      <c r="G329">
        <f t="shared" si="5"/>
        <v>81.682497617431665</v>
      </c>
    </row>
    <row r="330" spans="1:7" x14ac:dyDescent="0.3">
      <c r="A330" s="2">
        <v>44138</v>
      </c>
      <c r="B330">
        <v>2.3011635590980701E-2</v>
      </c>
      <c r="C330">
        <v>2.5332251340708382E-2</v>
      </c>
      <c r="D330">
        <v>5.3852574578841661E-6</v>
      </c>
      <c r="F330">
        <f t="shared" si="5"/>
        <v>71.060270339344484</v>
      </c>
      <c r="G330">
        <f t="shared" si="5"/>
        <v>83.751699177213254</v>
      </c>
    </row>
    <row r="331" spans="1:7" x14ac:dyDescent="0.3">
      <c r="A331" s="2">
        <v>44139</v>
      </c>
      <c r="B331">
        <v>-1.909533318377531E-2</v>
      </c>
      <c r="C331">
        <v>-4.0907258284123227E-2</v>
      </c>
      <c r="D331">
        <v>4.7576007658318758E-4</v>
      </c>
      <c r="F331">
        <f t="shared" si="5"/>
        <v>69.703350801085548</v>
      </c>
      <c r="G331">
        <f t="shared" si="5"/>
        <v>80.325646787236806</v>
      </c>
    </row>
    <row r="332" spans="1:7" x14ac:dyDescent="0.3">
      <c r="A332" s="2">
        <v>44140</v>
      </c>
      <c r="B332">
        <v>3.780712879025426E-2</v>
      </c>
      <c r="C332">
        <v>3.9273661030000413E-2</v>
      </c>
      <c r="D332">
        <v>2.150716810214848E-6</v>
      </c>
      <c r="F332">
        <f t="shared" si="5"/>
        <v>72.338634361934453</v>
      </c>
      <c r="G332">
        <f t="shared" si="5"/>
        <v>83.480329011174291</v>
      </c>
    </row>
    <row r="333" spans="1:7" x14ac:dyDescent="0.3">
      <c r="A333" s="2">
        <v>44141</v>
      </c>
      <c r="B333">
        <v>-1.8612344781938121E-2</v>
      </c>
      <c r="C333">
        <v>-1.219021279840982E-2</v>
      </c>
      <c r="D333">
        <v>4.1243779213857248E-5</v>
      </c>
      <c r="F333">
        <f t="shared" si="5"/>
        <v>70.992242758135575</v>
      </c>
      <c r="G333">
        <f t="shared" si="5"/>
        <v>82.462686036046819</v>
      </c>
    </row>
    <row r="334" spans="1:7" x14ac:dyDescent="0.3">
      <c r="A334" s="2">
        <v>44144</v>
      </c>
      <c r="B334">
        <v>0.10879086558405809</v>
      </c>
      <c r="C334">
        <v>0.1419169411242813</v>
      </c>
      <c r="D334">
        <v>1.0973368806965779E-3</v>
      </c>
      <c r="F334">
        <f t="shared" si="5"/>
        <v>78.715550297546727</v>
      </c>
      <c r="G334">
        <f t="shared" si="5"/>
        <v>94.165538195174577</v>
      </c>
    </row>
    <row r="335" spans="1:7" x14ac:dyDescent="0.3">
      <c r="A335" s="2">
        <v>44145</v>
      </c>
      <c r="B335">
        <v>5.1950953155068718E-3</v>
      </c>
      <c r="C335">
        <v>-3.6023191875079741E-3</v>
      </c>
      <c r="D335">
        <v>7.7394501937855928E-5</v>
      </c>
      <c r="F335">
        <f t="shared" si="5"/>
        <v>79.124485084155054</v>
      </c>
      <c r="G335">
        <f t="shared" si="5"/>
        <v>93.826323870132086</v>
      </c>
    </row>
    <row r="336" spans="1:7" x14ac:dyDescent="0.3">
      <c r="A336" s="2">
        <v>44146</v>
      </c>
      <c r="B336">
        <v>-1.024954175099284E-2</v>
      </c>
      <c r="C336">
        <v>-1.156904181451612E-2</v>
      </c>
      <c r="D336">
        <v>1.741080417637953E-6</v>
      </c>
      <c r="F336">
        <f t="shared" si="5"/>
        <v>78.313495370759199</v>
      </c>
      <c r="G336">
        <f t="shared" si="5"/>
        <v>92.740843205976191</v>
      </c>
    </row>
    <row r="337" spans="1:7" x14ac:dyDescent="0.3">
      <c r="A337" s="2">
        <v>44147</v>
      </c>
      <c r="B337">
        <v>-2.4319635454597061E-2</v>
      </c>
      <c r="C337">
        <v>-2.3774675014723749E-2</v>
      </c>
      <c r="D337">
        <v>2.9698188102692119E-7</v>
      </c>
      <c r="F337">
        <f t="shared" si="5"/>
        <v>76.408939712167069</v>
      </c>
      <c r="G337">
        <f t="shared" si="5"/>
        <v>90.535959798162651</v>
      </c>
    </row>
    <row r="338" spans="1:7" x14ac:dyDescent="0.3">
      <c r="A338" s="2">
        <v>44148</v>
      </c>
      <c r="B338">
        <v>2.834031148166111E-2</v>
      </c>
      <c r="C338">
        <v>1.161481677554899E-2</v>
      </c>
      <c r="D338">
        <v>2.7974217316418458E-4</v>
      </c>
      <c r="F338">
        <f t="shared" si="5"/>
        <v>78.574392863593346</v>
      </c>
      <c r="G338">
        <f t="shared" si="5"/>
        <v>91.587518382816782</v>
      </c>
    </row>
    <row r="339" spans="1:7" x14ac:dyDescent="0.3">
      <c r="A339" s="2">
        <v>44151</v>
      </c>
      <c r="B339">
        <v>4.5686340777056508E-2</v>
      </c>
      <c r="C339">
        <v>2.1481478655779759E-2</v>
      </c>
      <c r="D339">
        <v>5.8587535031001778E-4</v>
      </c>
      <c r="F339">
        <f t="shared" si="5"/>
        <v>82.164169352309784</v>
      </c>
      <c r="G339">
        <f t="shared" si="5"/>
        <v>93.554953704093094</v>
      </c>
    </row>
    <row r="340" spans="1:7" x14ac:dyDescent="0.3">
      <c r="A340" s="2">
        <v>44152</v>
      </c>
      <c r="B340">
        <v>6.1708135147308307E-3</v>
      </c>
      <c r="C340">
        <v>-1.087769642077574E-3</v>
      </c>
      <c r="D340">
        <v>5.2687029444302667E-5</v>
      </c>
      <c r="F340">
        <f t="shared" si="5"/>
        <v>82.671189118975661</v>
      </c>
      <c r="G340">
        <f t="shared" si="5"/>
        <v>93.453187465587803</v>
      </c>
    </row>
    <row r="341" spans="1:7" x14ac:dyDescent="0.3">
      <c r="A341" s="2">
        <v>44153</v>
      </c>
      <c r="B341">
        <v>-3.6572749868548728E-3</v>
      </c>
      <c r="C341">
        <v>-2.0689644668209221E-2</v>
      </c>
      <c r="D341">
        <v>2.9010161696231871E-4</v>
      </c>
      <c r="F341">
        <f t="shared" si="5"/>
        <v>82.368837846877284</v>
      </c>
      <c r="G341">
        <f t="shared" si="5"/>
        <v>91.519674223813254</v>
      </c>
    </row>
    <row r="342" spans="1:7" x14ac:dyDescent="0.3">
      <c r="A342" s="2">
        <v>44154</v>
      </c>
      <c r="B342">
        <v>7.187560498974576E-3</v>
      </c>
      <c r="C342">
        <v>0</v>
      </c>
      <c r="D342">
        <v>5.1661025926419647E-5</v>
      </c>
      <c r="F342">
        <f t="shared" si="5"/>
        <v>82.960868852131938</v>
      </c>
      <c r="G342">
        <f t="shared" si="5"/>
        <v>91.519674223813254</v>
      </c>
    </row>
    <row r="343" spans="1:7" x14ac:dyDescent="0.3">
      <c r="A343" s="2">
        <v>44155</v>
      </c>
      <c r="B343">
        <v>-1.15588935466776E-2</v>
      </c>
      <c r="C343">
        <v>-6.3009666115010354E-3</v>
      </c>
      <c r="D343">
        <v>2.764579565565527E-5</v>
      </c>
      <c r="F343">
        <f t="shared" si="5"/>
        <v>82.001933000530258</v>
      </c>
      <c r="G343">
        <f t="shared" si="5"/>
        <v>90.94301181223355</v>
      </c>
    </row>
    <row r="344" spans="1:7" x14ac:dyDescent="0.3">
      <c r="A344" s="2">
        <v>44158</v>
      </c>
      <c r="B344">
        <v>4.3809019471147188E-2</v>
      </c>
      <c r="C344">
        <v>2.1633716346874499E-2</v>
      </c>
      <c r="D344">
        <v>4.9174406865337813E-4</v>
      </c>
      <c r="F344">
        <f t="shared" si="5"/>
        <v>85.594357280022194</v>
      </c>
      <c r="G344">
        <f t="shared" si="5"/>
        <v>92.910447133509862</v>
      </c>
    </row>
    <row r="345" spans="1:7" x14ac:dyDescent="0.3">
      <c r="A345" s="2">
        <v>44159</v>
      </c>
      <c r="B345">
        <v>5.7139793520247353E-2</v>
      </c>
      <c r="C345">
        <v>5.8050390216102032E-2</v>
      </c>
      <c r="D345">
        <v>8.291863425014589E-7</v>
      </c>
      <c r="F345">
        <f t="shared" si="5"/>
        <v>90.48520118150094</v>
      </c>
      <c r="G345">
        <f t="shared" si="5"/>
        <v>98.303934844762622</v>
      </c>
    </row>
    <row r="346" spans="1:7" x14ac:dyDescent="0.3">
      <c r="A346" s="2">
        <v>44160</v>
      </c>
      <c r="B346">
        <v>-1.6549764781558139E-2</v>
      </c>
      <c r="C346">
        <v>1.7253673291577341E-3</v>
      </c>
      <c r="D346">
        <v>3.3398045366411848E-4</v>
      </c>
      <c r="F346">
        <f t="shared" si="5"/>
        <v>88.98769238573513</v>
      </c>
      <c r="G346">
        <f t="shared" si="5"/>
        <v>98.473545242271427</v>
      </c>
    </row>
    <row r="347" spans="1:7" x14ac:dyDescent="0.3">
      <c r="A347" s="2">
        <v>44162</v>
      </c>
      <c r="B347">
        <v>-5.1099886583741002E-3</v>
      </c>
      <c r="C347">
        <v>-1.3779164512988109E-3</v>
      </c>
      <c r="D347">
        <v>1.392836295882382E-5</v>
      </c>
      <c r="F347">
        <f t="shared" si="5"/>
        <v>88.532966286909144</v>
      </c>
      <c r="G347">
        <f t="shared" si="5"/>
        <v>98.337856924264386</v>
      </c>
    </row>
    <row r="348" spans="1:7" x14ac:dyDescent="0.3">
      <c r="A348" s="2">
        <v>44165</v>
      </c>
      <c r="B348">
        <v>-2.8788516290429712E-2</v>
      </c>
      <c r="C348">
        <v>-2.863055985716001E-2</v>
      </c>
      <c r="D348">
        <v>2.4950234811285861E-8</v>
      </c>
      <c r="F348">
        <f t="shared" si="5"/>
        <v>85.984233544718393</v>
      </c>
      <c r="G348">
        <f t="shared" si="5"/>
        <v>95.522389025369392</v>
      </c>
    </row>
    <row r="349" spans="1:7" x14ac:dyDescent="0.3">
      <c r="A349" s="2">
        <v>44166</v>
      </c>
      <c r="B349">
        <v>1.6047845524253208E-2</v>
      </c>
      <c r="C349">
        <v>1.882104721297484E-2</v>
      </c>
      <c r="D349">
        <v>7.6906476063285071E-6</v>
      </c>
      <c r="F349">
        <f t="shared" si="5"/>
        <v>87.364095242165348</v>
      </c>
      <c r="G349">
        <f t="shared" si="5"/>
        <v>97.320220419112019</v>
      </c>
    </row>
    <row r="350" spans="1:7" x14ac:dyDescent="0.3">
      <c r="A350" s="2">
        <v>44167</v>
      </c>
      <c r="B350">
        <v>1.8949539687116271E-2</v>
      </c>
      <c r="C350">
        <v>1.2896442140025281E-2</v>
      </c>
      <c r="D350">
        <v>3.6639989914599022E-5</v>
      </c>
      <c r="F350">
        <f t="shared" si="5"/>
        <v>89.019604632185761</v>
      </c>
      <c r="G350">
        <f t="shared" si="5"/>
        <v>98.5753050108016</v>
      </c>
    </row>
    <row r="351" spans="1:7" x14ac:dyDescent="0.3">
      <c r="A351" s="2">
        <v>44168</v>
      </c>
      <c r="B351">
        <v>6.8210077216792047E-3</v>
      </c>
      <c r="C351">
        <v>-5.1617213106307513E-3</v>
      </c>
      <c r="D351">
        <v>1.435857950617639E-4</v>
      </c>
      <c r="F351">
        <f t="shared" si="5"/>
        <v>89.626808042762732</v>
      </c>
      <c r="G351">
        <f t="shared" si="5"/>
        <v>98.066486758225423</v>
      </c>
    </row>
    <row r="352" spans="1:7" x14ac:dyDescent="0.3">
      <c r="A352" s="2">
        <v>44169</v>
      </c>
      <c r="B352">
        <v>2.9270010226177891E-2</v>
      </c>
      <c r="C352">
        <v>1.3144277762742631E-2</v>
      </c>
      <c r="D352">
        <v>2.6003924748228997E-4</v>
      </c>
      <c r="F352">
        <f t="shared" si="5"/>
        <v>92.250185630714071</v>
      </c>
      <c r="G352">
        <f t="shared" si="5"/>
        <v>99.355499899391859</v>
      </c>
    </row>
    <row r="353" spans="1:7" x14ac:dyDescent="0.3">
      <c r="A353" s="2">
        <v>44172</v>
      </c>
      <c r="B353">
        <v>-1.0169206274331471E-2</v>
      </c>
      <c r="C353">
        <v>-6.8282948681448463E-3</v>
      </c>
      <c r="D353">
        <v>1.116168902398785E-5</v>
      </c>
      <c r="F353">
        <f t="shared" si="5"/>
        <v>91.312074464189976</v>
      </c>
      <c r="G353">
        <f t="shared" si="5"/>
        <v>98.677071249306877</v>
      </c>
    </row>
    <row r="354" spans="1:7" x14ac:dyDescent="0.3">
      <c r="A354" s="2">
        <v>44173</v>
      </c>
      <c r="B354">
        <v>3.192398505893642E-3</v>
      </c>
      <c r="C354">
        <v>-5.5001666061481602E-3</v>
      </c>
      <c r="D354">
        <v>7.5560688227086311E-5</v>
      </c>
      <c r="F354">
        <f t="shared" si="5"/>
        <v>91.603578994279516</v>
      </c>
      <c r="G354">
        <f t="shared" si="5"/>
        <v>98.134330917228937</v>
      </c>
    </row>
    <row r="355" spans="1:7" x14ac:dyDescent="0.3">
      <c r="A355" s="2">
        <v>44174</v>
      </c>
      <c r="B355">
        <v>3.393916775549346E-3</v>
      </c>
      <c r="C355">
        <v>-4.4936421273378269E-3</v>
      </c>
      <c r="D355">
        <v>6.2213585446514695E-5</v>
      </c>
      <c r="F355">
        <f t="shared" si="5"/>
        <v>91.914473917728571</v>
      </c>
      <c r="G355">
        <f t="shared" si="5"/>
        <v>97.693350353681168</v>
      </c>
    </row>
    <row r="356" spans="1:7" x14ac:dyDescent="0.3">
      <c r="A356" s="2">
        <v>44175</v>
      </c>
      <c r="B356">
        <v>6.3874103357108233E-3</v>
      </c>
      <c r="C356">
        <v>1.076393685775168E-2</v>
      </c>
      <c r="D356">
        <v>1.9153984398127009E-5</v>
      </c>
      <c r="F356">
        <f t="shared" si="5"/>
        <v>92.501569378432094</v>
      </c>
      <c r="G356">
        <f t="shared" si="5"/>
        <v>98.744915408310405</v>
      </c>
    </row>
    <row r="357" spans="1:7" x14ac:dyDescent="0.3">
      <c r="A357" s="2">
        <v>44176</v>
      </c>
      <c r="B357">
        <v>-8.1519911882668751E-3</v>
      </c>
      <c r="C357">
        <v>-1.855035741000011E-2</v>
      </c>
      <c r="D357">
        <v>1.081260200812826E-4</v>
      </c>
      <c r="F357">
        <f t="shared" si="5"/>
        <v>91.747497399958249</v>
      </c>
      <c r="G357">
        <f t="shared" si="5"/>
        <v>96.913161935066015</v>
      </c>
    </row>
    <row r="358" spans="1:7" x14ac:dyDescent="0.3">
      <c r="A358" s="2">
        <v>44179</v>
      </c>
      <c r="B358">
        <v>-1.6237893239042799E-2</v>
      </c>
      <c r="C358">
        <v>-1.2250626013591949E-2</v>
      </c>
      <c r="D358">
        <v>1.5898299927154529E-5</v>
      </c>
      <c r="F358">
        <f t="shared" si="5"/>
        <v>90.257711332228368</v>
      </c>
      <c r="G358">
        <f t="shared" si="5"/>
        <v>95.725915032404842</v>
      </c>
    </row>
    <row r="359" spans="1:7" x14ac:dyDescent="0.3">
      <c r="A359" s="2">
        <v>44180</v>
      </c>
      <c r="B359">
        <v>1.4400654711711159E-2</v>
      </c>
      <c r="C359">
        <v>1.4883064724072749E-2</v>
      </c>
      <c r="D359">
        <v>2.3271942002670941E-7</v>
      </c>
      <c r="F359">
        <f t="shared" si="5"/>
        <v>91.557481468193103</v>
      </c>
      <c r="G359">
        <f t="shared" si="5"/>
        <v>97.150610021603214</v>
      </c>
    </row>
    <row r="360" spans="1:7" x14ac:dyDescent="0.3">
      <c r="A360" s="2">
        <v>44181</v>
      </c>
      <c r="B360">
        <v>4.2068795852518324E-3</v>
      </c>
      <c r="C360">
        <v>2.793293485018999E-3</v>
      </c>
      <c r="D360">
        <v>1.9982256627714661E-6</v>
      </c>
      <c r="F360">
        <f t="shared" si="5"/>
        <v>91.942652767858718</v>
      </c>
      <c r="G360">
        <f t="shared" si="5"/>
        <v>97.421980187642177</v>
      </c>
    </row>
    <row r="361" spans="1:7" x14ac:dyDescent="0.3">
      <c r="A361" s="2">
        <v>44182</v>
      </c>
      <c r="B361">
        <v>-5.1375738718907231E-3</v>
      </c>
      <c r="C361">
        <v>3.8301049088260708E-3</v>
      </c>
      <c r="D361">
        <v>8.0419262714118232E-5</v>
      </c>
      <c r="F361">
        <f t="shared" si="5"/>
        <v>91.470290597286251</v>
      </c>
      <c r="G361">
        <f t="shared" si="5"/>
        <v>97.795116592186417</v>
      </c>
    </row>
    <row r="362" spans="1:7" x14ac:dyDescent="0.3">
      <c r="A362" s="2">
        <v>44183</v>
      </c>
      <c r="B362">
        <v>-9.8228784839769386E-3</v>
      </c>
      <c r="C362">
        <v>-5.549769262418458E-3</v>
      </c>
      <c r="D362">
        <v>1.8259462419368119E-5</v>
      </c>
      <c r="F362">
        <f t="shared" si="5"/>
        <v>90.571789047855049</v>
      </c>
      <c r="G362">
        <f t="shared" si="5"/>
        <v>97.252376260108477</v>
      </c>
    </row>
    <row r="363" spans="1:7" x14ac:dyDescent="0.3">
      <c r="A363" s="2">
        <v>44186</v>
      </c>
      <c r="B363">
        <v>3.8087609787495961E-3</v>
      </c>
      <c r="C363">
        <v>3.7321230972334751E-2</v>
      </c>
      <c r="D363">
        <v>1.123085645070945E-3</v>
      </c>
      <c r="F363">
        <f t="shared" si="5"/>
        <v>90.916755343756066</v>
      </c>
      <c r="G363">
        <f t="shared" si="5"/>
        <v>100.88195465712039</v>
      </c>
    </row>
    <row r="364" spans="1:7" x14ac:dyDescent="0.3">
      <c r="A364" s="2">
        <v>44187</v>
      </c>
      <c r="B364">
        <v>-1.5604475175181111E-2</v>
      </c>
      <c r="C364">
        <v>-1.782113956706266E-2</v>
      </c>
      <c r="D364">
        <v>4.9136010262356166E-6</v>
      </c>
      <c r="F364">
        <f t="shared" si="5"/>
        <v>89.498047091986408</v>
      </c>
      <c r="G364">
        <f t="shared" si="5"/>
        <v>99.084123263377762</v>
      </c>
    </row>
    <row r="365" spans="1:7" x14ac:dyDescent="0.3">
      <c r="A365" s="2">
        <v>44188</v>
      </c>
      <c r="B365">
        <v>2.3529384544740128E-2</v>
      </c>
      <c r="C365">
        <v>2.875728103101571E-2</v>
      </c>
      <c r="D365">
        <v>2.7330901671212569E-5</v>
      </c>
      <c r="F365">
        <f t="shared" si="5"/>
        <v>91.603881058017024</v>
      </c>
      <c r="G365">
        <f t="shared" si="5"/>
        <v>101.93351324177452</v>
      </c>
    </row>
    <row r="366" spans="1:7" x14ac:dyDescent="0.3">
      <c r="A366" s="2">
        <v>44189</v>
      </c>
      <c r="B366">
        <v>-8.8003798092063882E-3</v>
      </c>
      <c r="C366">
        <v>-2.9950134733079952E-3</v>
      </c>
      <c r="D366">
        <v>3.3702278293982338E-5</v>
      </c>
      <c r="F366">
        <f t="shared" si="5"/>
        <v>90.797732112709113</v>
      </c>
      <c r="G366">
        <f t="shared" si="5"/>
        <v>101.62822099623379</v>
      </c>
    </row>
    <row r="367" spans="1:7" x14ac:dyDescent="0.3">
      <c r="A367" s="2">
        <v>44193</v>
      </c>
      <c r="B367">
        <v>5.3832587262142382E-3</v>
      </c>
      <c r="C367">
        <v>5.6742350296683508E-3</v>
      </c>
      <c r="D367">
        <v>8.466720917181983E-8</v>
      </c>
      <c r="F367">
        <f t="shared" si="5"/>
        <v>91.28651979642531</v>
      </c>
      <c r="G367">
        <f t="shared" si="5"/>
        <v>102.2048834078135</v>
      </c>
    </row>
    <row r="368" spans="1:7" x14ac:dyDescent="0.3">
      <c r="A368" s="2">
        <v>44194</v>
      </c>
      <c r="B368">
        <v>-3.0811128766054961E-3</v>
      </c>
      <c r="C368">
        <v>-3.9827061144104281E-3</v>
      </c>
      <c r="D368">
        <v>8.1287036645558064E-7</v>
      </c>
      <c r="F368">
        <f t="shared" si="5"/>
        <v>91.005255724820046</v>
      </c>
      <c r="G368">
        <f t="shared" si="5"/>
        <v>101.7978313937426</v>
      </c>
    </row>
    <row r="369" spans="1:7" x14ac:dyDescent="0.3">
      <c r="A369" s="2">
        <v>44195</v>
      </c>
      <c r="B369">
        <v>8.7598375808847027E-3</v>
      </c>
      <c r="C369">
        <v>-9.9968965067298576E-4</v>
      </c>
      <c r="D369">
        <v>9.5248371783516076E-5</v>
      </c>
      <c r="F369">
        <f t="shared" si="5"/>
        <v>91.802446983976338</v>
      </c>
      <c r="G369">
        <f t="shared" si="5"/>
        <v>101.69606515523732</v>
      </c>
    </row>
    <row r="370" spans="1:7" x14ac:dyDescent="0.3">
      <c r="A370" s="2">
        <v>44196</v>
      </c>
      <c r="B370">
        <v>2.2929237680287731E-3</v>
      </c>
      <c r="C370">
        <v>1.100733584872615E-2</v>
      </c>
      <c r="D370">
        <v>7.5940977912204415E-5</v>
      </c>
      <c r="F370">
        <f t="shared" si="5"/>
        <v>92.012942996629093</v>
      </c>
      <c r="G370">
        <f t="shared" si="5"/>
        <v>102.81546789889495</v>
      </c>
    </row>
    <row r="371" spans="1:7" x14ac:dyDescent="0.3">
      <c r="A371" s="2">
        <v>44200</v>
      </c>
      <c r="B371">
        <v>-8.8642639064351759E-3</v>
      </c>
      <c r="C371">
        <v>-9.2378351775127543E-3</v>
      </c>
      <c r="D371">
        <v>1.3955549457451759E-7</v>
      </c>
      <c r="F371">
        <f t="shared" si="5"/>
        <v>91.197315987099202</v>
      </c>
      <c r="G371">
        <f t="shared" si="5"/>
        <v>101.86567555274611</v>
      </c>
    </row>
    <row r="372" spans="1:7" x14ac:dyDescent="0.3">
      <c r="A372" s="2">
        <v>44201</v>
      </c>
      <c r="B372">
        <v>2.5260093131899499E-2</v>
      </c>
      <c r="C372">
        <v>7.6589922403369481E-3</v>
      </c>
      <c r="D372">
        <v>3.0979875259496391E-4</v>
      </c>
      <c r="F372">
        <f t="shared" si="5"/>
        <v>93.500968682312603</v>
      </c>
      <c r="G372">
        <f t="shared" si="5"/>
        <v>102.64586397136128</v>
      </c>
    </row>
    <row r="373" spans="1:7" x14ac:dyDescent="0.3">
      <c r="A373" s="2">
        <v>44202</v>
      </c>
      <c r="B373">
        <v>4.2222680168853888E-2</v>
      </c>
      <c r="C373">
        <v>6.2458733731044269E-2</v>
      </c>
      <c r="D373">
        <v>4.09497863771838E-4</v>
      </c>
      <c r="F373">
        <f t="shared" si="5"/>
        <v>97.448830178463908</v>
      </c>
      <c r="G373">
        <f t="shared" si="5"/>
        <v>109.05699465774153</v>
      </c>
    </row>
    <row r="374" spans="1:7" x14ac:dyDescent="0.3">
      <c r="A374" s="2">
        <v>44203</v>
      </c>
      <c r="B374">
        <v>1.8928627930037679E-2</v>
      </c>
      <c r="C374">
        <v>2.2083951812604141E-2</v>
      </c>
      <c r="D374">
        <v>9.9560688038942947E-6</v>
      </c>
      <c r="F374">
        <f t="shared" si="5"/>
        <v>99.293402827129469</v>
      </c>
      <c r="G374">
        <f t="shared" si="5"/>
        <v>111.46540407259052</v>
      </c>
    </row>
    <row r="375" spans="1:7" x14ac:dyDescent="0.3">
      <c r="A375" s="2">
        <v>44204</v>
      </c>
      <c r="B375">
        <v>-4.8776009422114861E-3</v>
      </c>
      <c r="C375">
        <v>-1.0042660527240789E-2</v>
      </c>
      <c r="D375">
        <v>2.6677840516903059E-5</v>
      </c>
      <c r="F375">
        <f t="shared" si="5"/>
        <v>98.809089231944483</v>
      </c>
      <c r="G375">
        <f t="shared" si="5"/>
        <v>110.34599485895777</v>
      </c>
    </row>
    <row r="376" spans="1:7" x14ac:dyDescent="0.3">
      <c r="A376" s="2">
        <v>44207</v>
      </c>
      <c r="B376">
        <v>9.4343154397184929E-3</v>
      </c>
      <c r="C376">
        <v>1.660009024872822E-2</v>
      </c>
      <c r="D376">
        <v>5.1348328613438338E-5</v>
      </c>
      <c r="F376">
        <f t="shared" si="5"/>
        <v>99.741285348069937</v>
      </c>
      <c r="G376">
        <f t="shared" si="5"/>
        <v>112.17774833220217</v>
      </c>
    </row>
    <row r="377" spans="1:7" x14ac:dyDescent="0.3">
      <c r="A377" s="2">
        <v>44208</v>
      </c>
      <c r="B377">
        <v>2.2011219920113949E-2</v>
      </c>
      <c r="C377">
        <v>1.7840948232008321E-2</v>
      </c>
      <c r="D377">
        <v>1.7391165952615331E-5</v>
      </c>
      <c r="F377">
        <f t="shared" si="5"/>
        <v>101.93671271498114</v>
      </c>
      <c r="G377">
        <f t="shared" si="5"/>
        <v>114.17910573298025</v>
      </c>
    </row>
    <row r="378" spans="1:7" x14ac:dyDescent="0.3">
      <c r="A378" s="2">
        <v>44209</v>
      </c>
      <c r="B378">
        <v>-1.108918647827946E-2</v>
      </c>
      <c r="C378">
        <v>-5.9417933406445966E-3</v>
      </c>
      <c r="D378">
        <v>2.6495656113370431E-5</v>
      </c>
      <c r="F378">
        <f t="shared" si="5"/>
        <v>100.80631749870192</v>
      </c>
      <c r="G378">
        <f t="shared" si="5"/>
        <v>113.50067708289527</v>
      </c>
    </row>
    <row r="379" spans="1:7" x14ac:dyDescent="0.3">
      <c r="A379" s="2">
        <v>44210</v>
      </c>
      <c r="B379">
        <v>2.17214528419791E-2</v>
      </c>
      <c r="C379">
        <v>1.583988668547498E-2</v>
      </c>
      <c r="D379">
        <v>3.4592820453334649E-5</v>
      </c>
      <c r="F379">
        <f t="shared" si="5"/>
        <v>102.99597717042354</v>
      </c>
      <c r="G379">
        <f t="shared" si="5"/>
        <v>115.29851494661301</v>
      </c>
    </row>
    <row r="380" spans="1:7" x14ac:dyDescent="0.3">
      <c r="A380" s="2">
        <v>44211</v>
      </c>
      <c r="B380">
        <v>-2.8530177147265131E-2</v>
      </c>
      <c r="C380">
        <v>-2.8832106753158619E-2</v>
      </c>
      <c r="D380">
        <v>9.1161486914992526E-8</v>
      </c>
      <c r="F380">
        <f t="shared" si="5"/>
        <v>100.05748369629569</v>
      </c>
      <c r="G380">
        <f t="shared" si="5"/>
        <v>111.97421585519162</v>
      </c>
    </row>
    <row r="381" spans="1:7" x14ac:dyDescent="0.3">
      <c r="A381" s="2">
        <v>44215</v>
      </c>
      <c r="B381">
        <v>5.6857035883908953E-3</v>
      </c>
      <c r="C381">
        <v>-7.2704597386475944E-3</v>
      </c>
      <c r="D381">
        <v>1.6786216815689711E-4</v>
      </c>
      <c r="F381">
        <f t="shared" si="5"/>
        <v>100.62638089039308</v>
      </c>
      <c r="G381">
        <f t="shared" si="5"/>
        <v>111.1601118270498</v>
      </c>
    </row>
    <row r="382" spans="1:7" x14ac:dyDescent="0.3">
      <c r="A382" s="2">
        <v>44216</v>
      </c>
      <c r="B382">
        <v>1.5853005069771679E-3</v>
      </c>
      <c r="C382">
        <v>-1.312176683457777E-2</v>
      </c>
      <c r="D382">
        <v>2.1629782978903201E-4</v>
      </c>
      <c r="F382">
        <f t="shared" si="5"/>
        <v>100.7859039430339</v>
      </c>
      <c r="G382">
        <f t="shared" si="5"/>
        <v>109.70149475834967</v>
      </c>
    </row>
    <row r="383" spans="1:7" x14ac:dyDescent="0.3">
      <c r="A383" s="2">
        <v>44217</v>
      </c>
      <c r="B383">
        <v>-6.5250994319516181E-3</v>
      </c>
      <c r="C383">
        <v>-1.7625222391305592E-2</v>
      </c>
      <c r="D383">
        <v>1.232127297127773E-4</v>
      </c>
      <c r="F383">
        <f t="shared" si="5"/>
        <v>100.12826589846648</v>
      </c>
      <c r="G383">
        <f t="shared" si="5"/>
        <v>107.76798151657511</v>
      </c>
    </row>
    <row r="384" spans="1:7" x14ac:dyDescent="0.3">
      <c r="A384" s="2">
        <v>44218</v>
      </c>
      <c r="B384">
        <v>-7.7912755476612083E-3</v>
      </c>
      <c r="C384">
        <v>-6.9248101206547119E-3</v>
      </c>
      <c r="D384">
        <v>7.5076233619755014E-7</v>
      </c>
      <c r="F384">
        <f t="shared" si="5"/>
        <v>99.348138988742036</v>
      </c>
      <c r="G384">
        <f t="shared" si="5"/>
        <v>107.0217087074866</v>
      </c>
    </row>
    <row r="385" spans="1:7" x14ac:dyDescent="0.3">
      <c r="A385" s="2">
        <v>44221</v>
      </c>
      <c r="B385">
        <v>-2.1983191433676198E-2</v>
      </c>
      <c r="C385">
        <v>-1.236131217367265E-2</v>
      </c>
      <c r="D385">
        <v>9.2580560494086525E-5</v>
      </c>
      <c r="F385">
        <f t="shared" si="5"/>
        <v>97.164149830773042</v>
      </c>
      <c r="G385">
        <f t="shared" si="5"/>
        <v>105.69877995679349</v>
      </c>
    </row>
    <row r="386" spans="1:7" x14ac:dyDescent="0.3">
      <c r="A386" s="2">
        <v>44222</v>
      </c>
      <c r="B386">
        <v>-1.070143191771598E-2</v>
      </c>
      <c r="C386">
        <v>-7.0603117596858E-3</v>
      </c>
      <c r="D386">
        <v>1.325775600521375E-5</v>
      </c>
      <c r="F386">
        <f t="shared" si="5"/>
        <v>96.124354296516273</v>
      </c>
      <c r="G386">
        <f t="shared" si="5"/>
        <v>104.9525136176801</v>
      </c>
    </row>
    <row r="387" spans="1:7" x14ac:dyDescent="0.3">
      <c r="A387" s="2">
        <v>44223</v>
      </c>
      <c r="B387">
        <v>-3.6328777454253697E-2</v>
      </c>
      <c r="C387">
        <v>-3.5875907924749817E-2</v>
      </c>
      <c r="D387">
        <v>2.0509081075306551E-7</v>
      </c>
      <c r="F387">
        <f t="shared" si="5"/>
        <v>92.632274021344301</v>
      </c>
      <c r="G387">
        <f t="shared" si="5"/>
        <v>101.18724690266116</v>
      </c>
    </row>
    <row r="388" spans="1:7" x14ac:dyDescent="0.3">
      <c r="A388" s="2">
        <v>44224</v>
      </c>
      <c r="B388">
        <v>2.6018532553629459E-2</v>
      </c>
      <c r="C388">
        <v>1.6426408728508202E-2</v>
      </c>
      <c r="D388">
        <v>9.2008839476458851E-5</v>
      </c>
      <c r="F388">
        <f t="shared" ref="F388:G451" si="6">+F387*(1+B388)</f>
        <v>95.042429858485377</v>
      </c>
      <c r="G388">
        <f t="shared" si="6"/>
        <v>102.84938997839674</v>
      </c>
    </row>
    <row r="389" spans="1:7" x14ac:dyDescent="0.3">
      <c r="A389" s="2">
        <v>44225</v>
      </c>
      <c r="B389">
        <v>-2.6363605267718141E-2</v>
      </c>
      <c r="C389">
        <v>-2.2097628068522671E-2</v>
      </c>
      <c r="D389">
        <v>1.8198561464055629E-5</v>
      </c>
      <c r="F389">
        <f t="shared" si="6"/>
        <v>92.536768754011476</v>
      </c>
      <c r="G389">
        <f t="shared" si="6"/>
        <v>100.57666241157969</v>
      </c>
    </row>
    <row r="390" spans="1:7" x14ac:dyDescent="0.3">
      <c r="A390" s="2">
        <v>44228</v>
      </c>
      <c r="B390">
        <v>1.189603694472551E-2</v>
      </c>
      <c r="C390">
        <v>1.0455294095472519E-2</v>
      </c>
      <c r="D390">
        <v>2.0757399576736109E-6</v>
      </c>
      <c r="F390">
        <f t="shared" si="6"/>
        <v>93.637589573854711</v>
      </c>
      <c r="G390">
        <f t="shared" si="6"/>
        <v>101.62822099623381</v>
      </c>
    </row>
    <row r="391" spans="1:7" x14ac:dyDescent="0.3">
      <c r="A391" s="2">
        <v>44229</v>
      </c>
      <c r="B391">
        <v>2.4775313980684451E-2</v>
      </c>
      <c r="C391">
        <v>3.5714340282720469E-2</v>
      </c>
      <c r="D391">
        <v>1.196622964366357E-4</v>
      </c>
      <c r="F391">
        <f t="shared" si="6"/>
        <v>95.957490255941437</v>
      </c>
      <c r="G391">
        <f t="shared" si="6"/>
        <v>105.25780586322082</v>
      </c>
    </row>
    <row r="392" spans="1:7" x14ac:dyDescent="0.3">
      <c r="A392" s="2">
        <v>44230</v>
      </c>
      <c r="B392">
        <v>2.0760739145584909E-2</v>
      </c>
      <c r="C392">
        <v>1.772475748920144E-2</v>
      </c>
      <c r="D392">
        <v>9.2171846178969097E-6</v>
      </c>
      <c r="F392">
        <f t="shared" si="6"/>
        <v>97.949638680210043</v>
      </c>
      <c r="G392">
        <f t="shared" si="6"/>
        <v>107.12347494599186</v>
      </c>
    </row>
    <row r="393" spans="1:7" x14ac:dyDescent="0.3">
      <c r="A393" s="2">
        <v>44231</v>
      </c>
      <c r="B393">
        <v>2.5944411121534339E-2</v>
      </c>
      <c r="C393">
        <v>2.913236474086656E-2</v>
      </c>
      <c r="D393">
        <v>1.016304827901341E-5</v>
      </c>
      <c r="F393">
        <f t="shared" si="6"/>
        <v>100.49088437533516</v>
      </c>
      <c r="G393">
        <f t="shared" si="6"/>
        <v>110.24423509042758</v>
      </c>
    </row>
    <row r="394" spans="1:7" x14ac:dyDescent="0.3">
      <c r="A394" s="2">
        <v>44232</v>
      </c>
      <c r="B394">
        <v>4.2451850889421274E-3</v>
      </c>
      <c r="C394">
        <v>-4.0000328650841022E-3</v>
      </c>
      <c r="D394">
        <v>6.798361910939647E-5</v>
      </c>
      <c r="F394">
        <f t="shared" si="6"/>
        <v>100.91748677925995</v>
      </c>
      <c r="G394">
        <f t="shared" si="6"/>
        <v>109.80325452687981</v>
      </c>
    </row>
    <row r="395" spans="1:7" x14ac:dyDescent="0.3">
      <c r="A395" s="2">
        <v>44235</v>
      </c>
      <c r="B395">
        <v>2.317387230049292E-2</v>
      </c>
      <c r="C395">
        <v>2.2242855868429331E-2</v>
      </c>
      <c r="D395">
        <v>8.6679159677240354E-7</v>
      </c>
      <c r="F395">
        <f t="shared" si="6"/>
        <v>103.25613573076919</v>
      </c>
      <c r="G395">
        <f t="shared" si="6"/>
        <v>112.24559249120566</v>
      </c>
    </row>
    <row r="396" spans="1:7" x14ac:dyDescent="0.3">
      <c r="A396" s="2">
        <v>44236</v>
      </c>
      <c r="B396">
        <v>-3.7590360456375808E-3</v>
      </c>
      <c r="C396">
        <v>-4.2308669991797387E-3</v>
      </c>
      <c r="D396">
        <v>2.2262444872050201E-7</v>
      </c>
      <c r="F396">
        <f t="shared" si="6"/>
        <v>102.86799219462398</v>
      </c>
      <c r="G396">
        <f t="shared" si="6"/>
        <v>111.77069631813124</v>
      </c>
    </row>
    <row r="397" spans="1:7" x14ac:dyDescent="0.3">
      <c r="A397" s="2">
        <v>44237</v>
      </c>
      <c r="B397">
        <v>-9.966028291085009E-4</v>
      </c>
      <c r="C397">
        <v>9.1043334149532029E-4</v>
      </c>
      <c r="D397">
        <v>3.6367869559912872E-6</v>
      </c>
      <c r="F397">
        <f t="shared" si="6"/>
        <v>102.7654736625781</v>
      </c>
      <c r="G397">
        <f t="shared" si="6"/>
        <v>111.87245608666142</v>
      </c>
    </row>
    <row r="398" spans="1:7" x14ac:dyDescent="0.3">
      <c r="A398" s="2">
        <v>44238</v>
      </c>
      <c r="B398">
        <v>-4.6721203664401179E-3</v>
      </c>
      <c r="C398">
        <v>-3.0320944666184508E-3</v>
      </c>
      <c r="D398">
        <v>2.689684952085867E-6</v>
      </c>
      <c r="F398">
        <f t="shared" si="6"/>
        <v>102.2853410001123</v>
      </c>
      <c r="G398">
        <f t="shared" si="6"/>
        <v>111.53324823159403</v>
      </c>
    </row>
    <row r="399" spans="1:7" x14ac:dyDescent="0.3">
      <c r="A399" s="2">
        <v>44239</v>
      </c>
      <c r="B399">
        <v>1.1270653824910879E-2</v>
      </c>
      <c r="C399">
        <v>1.4902610944398599E-2</v>
      </c>
      <c r="D399">
        <v>1.319111251779755E-5</v>
      </c>
      <c r="F399">
        <f t="shared" si="6"/>
        <v>103.43816366988752</v>
      </c>
      <c r="G399">
        <f t="shared" si="6"/>
        <v>113.19538483735451</v>
      </c>
    </row>
    <row r="400" spans="1:7" x14ac:dyDescent="0.3">
      <c r="A400" s="2">
        <v>44243</v>
      </c>
      <c r="B400">
        <v>3.3967823754682297E-2</v>
      </c>
      <c r="C400">
        <v>2.6970379223445699E-2</v>
      </c>
      <c r="D400">
        <v>4.8964229967733029E-5</v>
      </c>
      <c r="F400">
        <f t="shared" si="6"/>
        <v>106.95173298293425</v>
      </c>
      <c r="G400">
        <f t="shared" si="6"/>
        <v>116.24830729276184</v>
      </c>
    </row>
    <row r="401" spans="1:7" x14ac:dyDescent="0.3">
      <c r="A401" s="2">
        <v>44244</v>
      </c>
      <c r="B401">
        <v>4.8987387187284957E-4</v>
      </c>
      <c r="C401">
        <v>4.0851878546364073E-3</v>
      </c>
      <c r="D401">
        <v>1.2926282634655159E-5</v>
      </c>
      <c r="F401">
        <f t="shared" si="6"/>
        <v>107.00412584247411</v>
      </c>
      <c r="G401">
        <f t="shared" si="6"/>
        <v>116.72320346583626</v>
      </c>
    </row>
    <row r="402" spans="1:7" x14ac:dyDescent="0.3">
      <c r="A402" s="2">
        <v>44245</v>
      </c>
      <c r="B402">
        <v>-1.4222346949023201E-2</v>
      </c>
      <c r="C402">
        <v>-6.3935257680528554E-3</v>
      </c>
      <c r="D402">
        <v>6.1290441083609922E-5</v>
      </c>
      <c r="F402">
        <f t="shared" si="6"/>
        <v>105.48227603976549</v>
      </c>
      <c r="G402">
        <f t="shared" si="6"/>
        <v>115.97693065674777</v>
      </c>
    </row>
    <row r="403" spans="1:7" x14ac:dyDescent="0.3">
      <c r="A403" s="2">
        <v>44246</v>
      </c>
      <c r="B403">
        <v>2.6080641254756311E-2</v>
      </c>
      <c r="C403">
        <v>1.023697873286666E-2</v>
      </c>
      <c r="D403">
        <v>2.5102164210753059E-4</v>
      </c>
      <c r="F403">
        <f t="shared" si="6"/>
        <v>108.2333214398938</v>
      </c>
      <c r="G403">
        <f t="shared" si="6"/>
        <v>117.16418402938405</v>
      </c>
    </row>
    <row r="404" spans="1:7" x14ac:dyDescent="0.3">
      <c r="A404" s="2">
        <v>44249</v>
      </c>
      <c r="B404">
        <v>2.6391029752408961E-2</v>
      </c>
      <c r="C404">
        <v>1.7660700468520751E-2</v>
      </c>
      <c r="D404">
        <v>7.6218649405115967E-5</v>
      </c>
      <c r="F404">
        <f t="shared" si="6"/>
        <v>111.08971024621609</v>
      </c>
      <c r="G404">
        <f t="shared" si="6"/>
        <v>119.23338558916564</v>
      </c>
    </row>
    <row r="405" spans="1:7" x14ac:dyDescent="0.3">
      <c r="A405" s="2">
        <v>44250</v>
      </c>
      <c r="B405">
        <v>1.926348509183502E-3</v>
      </c>
      <c r="C405">
        <v>1.0526284945175711E-2</v>
      </c>
      <c r="D405">
        <v>7.3958906703106394E-5</v>
      </c>
      <c r="F405">
        <f t="shared" si="6"/>
        <v>111.30370774393452</v>
      </c>
      <c r="G405">
        <f t="shared" si="6"/>
        <v>120.4884701808552</v>
      </c>
    </row>
    <row r="406" spans="1:7" x14ac:dyDescent="0.3">
      <c r="A406" s="2">
        <v>44251</v>
      </c>
      <c r="B406">
        <v>3.3735518379322878E-2</v>
      </c>
      <c r="C406">
        <v>2.4211728583004351E-2</v>
      </c>
      <c r="D406">
        <v>9.070257208446094E-5</v>
      </c>
      <c r="F406">
        <f t="shared" si="6"/>
        <v>115.0585960222168</v>
      </c>
      <c r="G406">
        <f t="shared" si="6"/>
        <v>123.40570431825549</v>
      </c>
    </row>
    <row r="407" spans="1:7" x14ac:dyDescent="0.3">
      <c r="A407" s="2">
        <v>44252</v>
      </c>
      <c r="B407">
        <v>-3.027387818217845E-2</v>
      </c>
      <c r="C407">
        <v>-1.2369454363041489E-2</v>
      </c>
      <c r="D407">
        <v>3.2056839229527902E-4</v>
      </c>
      <c r="F407">
        <f t="shared" si="6"/>
        <v>111.57532610242774</v>
      </c>
      <c r="G407">
        <f t="shared" si="6"/>
        <v>121.87924309055184</v>
      </c>
    </row>
    <row r="408" spans="1:7" x14ac:dyDescent="0.3">
      <c r="A408" s="2">
        <v>44253</v>
      </c>
      <c r="B408">
        <v>-1.4144984452451881E-2</v>
      </c>
      <c r="C408">
        <v>-3.3954946015610887E-2</v>
      </c>
      <c r="D408">
        <v>3.9243457713383718E-4</v>
      </c>
      <c r="F408">
        <f t="shared" si="6"/>
        <v>109.99709484943165</v>
      </c>
      <c r="G408">
        <f t="shared" si="6"/>
        <v>117.74083997098863</v>
      </c>
    </row>
    <row r="409" spans="1:7" x14ac:dyDescent="0.3">
      <c r="A409" s="2">
        <v>44256</v>
      </c>
      <c r="B409">
        <v>2.6074797205712472E-2</v>
      </c>
      <c r="C409">
        <v>3.111500603691519E-2</v>
      </c>
      <c r="D409">
        <v>2.5403705062133911E-5</v>
      </c>
      <c r="F409">
        <f t="shared" si="6"/>
        <v>112.8652467908481</v>
      </c>
      <c r="G409">
        <f t="shared" si="6"/>
        <v>121.40434691747741</v>
      </c>
    </row>
    <row r="410" spans="1:7" x14ac:dyDescent="0.3">
      <c r="A410" s="2">
        <v>44257</v>
      </c>
      <c r="B410">
        <v>-1.941785260021838E-3</v>
      </c>
      <c r="C410">
        <v>-7.2646585520949047E-3</v>
      </c>
      <c r="D410">
        <v>2.833298008346477E-5</v>
      </c>
      <c r="F410">
        <f t="shared" si="6"/>
        <v>112.6460867182609</v>
      </c>
      <c r="G410">
        <f t="shared" si="6"/>
        <v>120.52238579038186</v>
      </c>
    </row>
    <row r="411" spans="1:7" x14ac:dyDescent="0.3">
      <c r="A411" s="2">
        <v>44258</v>
      </c>
      <c r="B411">
        <v>9.9216732848440414E-3</v>
      </c>
      <c r="C411">
        <v>2.504923783355251E-2</v>
      </c>
      <c r="D411">
        <v>2.288432091753412E-4</v>
      </c>
      <c r="F411">
        <f t="shared" si="6"/>
        <v>113.76372438749569</v>
      </c>
      <c r="G411">
        <f t="shared" si="6"/>
        <v>123.5413796963123</v>
      </c>
    </row>
    <row r="412" spans="1:7" x14ac:dyDescent="0.3">
      <c r="A412" s="2">
        <v>44259</v>
      </c>
      <c r="B412">
        <v>-1.0729669080041471E-2</v>
      </c>
      <c r="C412">
        <v>2.196645663834929E-3</v>
      </c>
      <c r="D412">
        <v>1.6708961285775639E-4</v>
      </c>
      <c r="F412">
        <f t="shared" si="6"/>
        <v>112.54307727150481</v>
      </c>
      <c r="G412">
        <f t="shared" si="6"/>
        <v>123.81275633232639</v>
      </c>
    </row>
    <row r="413" spans="1:7" x14ac:dyDescent="0.3">
      <c r="A413" s="2">
        <v>44260</v>
      </c>
      <c r="B413">
        <v>1.4510105760108459E-2</v>
      </c>
      <c r="C413">
        <v>1.178083027878851E-2</v>
      </c>
      <c r="D413">
        <v>7.4489446529342203E-6</v>
      </c>
      <c r="F413">
        <f t="shared" si="6"/>
        <v>114.17608922528241</v>
      </c>
      <c r="G413">
        <f t="shared" si="6"/>
        <v>125.27137340102652</v>
      </c>
    </row>
    <row r="414" spans="1:7" x14ac:dyDescent="0.3">
      <c r="A414" s="2">
        <v>44263</v>
      </c>
      <c r="B414">
        <v>1.40906480940342E-2</v>
      </c>
      <c r="C414">
        <v>5.4156718463775899E-3</v>
      </c>
      <c r="D414">
        <v>7.5255212897406407E-5</v>
      </c>
      <c r="F414">
        <f t="shared" si="6"/>
        <v>115.78490431930891</v>
      </c>
      <c r="G414">
        <f t="shared" si="6"/>
        <v>125.94980205111152</v>
      </c>
    </row>
    <row r="415" spans="1:7" x14ac:dyDescent="0.3">
      <c r="A415" s="2">
        <v>44264</v>
      </c>
      <c r="B415">
        <v>-1.2184690404289969E-2</v>
      </c>
      <c r="C415">
        <v>-2.181528009668143E-2</v>
      </c>
      <c r="D415">
        <v>9.2748257823196671E-5</v>
      </c>
      <c r="F415">
        <f t="shared" si="6"/>
        <v>114.3741011066878</v>
      </c>
      <c r="G415">
        <f t="shared" si="6"/>
        <v>123.20217184124493</v>
      </c>
    </row>
    <row r="416" spans="1:7" x14ac:dyDescent="0.3">
      <c r="A416" s="2">
        <v>44265</v>
      </c>
      <c r="B416">
        <v>2.3864253512327249E-2</v>
      </c>
      <c r="C416">
        <v>2.8909670866824829E-2</v>
      </c>
      <c r="D416">
        <v>2.5456236281065431E-5</v>
      </c>
      <c r="F416">
        <f t="shared" si="6"/>
        <v>117.10355365074234</v>
      </c>
      <c r="G416">
        <f t="shared" si="6"/>
        <v>126.76390607925332</v>
      </c>
    </row>
    <row r="417" spans="1:7" x14ac:dyDescent="0.3">
      <c r="A417" s="2">
        <v>44266</v>
      </c>
      <c r="B417">
        <v>1.0678615431552871E-2</v>
      </c>
      <c r="C417">
        <v>-3.4786528534538341E-3</v>
      </c>
      <c r="D417">
        <v>2.0042824529365651E-4</v>
      </c>
      <c r="F417">
        <f t="shared" si="6"/>
        <v>118.35405746584684</v>
      </c>
      <c r="G417">
        <f t="shared" si="6"/>
        <v>126.32293845565577</v>
      </c>
    </row>
    <row r="418" spans="1:7" x14ac:dyDescent="0.3">
      <c r="A418" s="2">
        <v>44267</v>
      </c>
      <c r="B418">
        <v>1.474031106660805E-2</v>
      </c>
      <c r="C418">
        <v>1.879690968561221E-2</v>
      </c>
      <c r="D418">
        <v>1.6455992355706419E-5</v>
      </c>
      <c r="F418">
        <f t="shared" si="6"/>
        <v>120.09863308888862</v>
      </c>
      <c r="G418">
        <f t="shared" si="6"/>
        <v>128.69741932102789</v>
      </c>
    </row>
    <row r="419" spans="1:7" x14ac:dyDescent="0.3">
      <c r="A419" s="2">
        <v>44270</v>
      </c>
      <c r="B419">
        <v>3.6724562252730623E-5</v>
      </c>
      <c r="C419">
        <v>-5.007871206806791E-3</v>
      </c>
      <c r="D419">
        <v>2.5447946473213221E-5</v>
      </c>
      <c r="F419">
        <f t="shared" si="6"/>
        <v>120.10304365861596</v>
      </c>
      <c r="G419">
        <f t="shared" si="6"/>
        <v>128.05291922041977</v>
      </c>
    </row>
    <row r="420" spans="1:7" x14ac:dyDescent="0.3">
      <c r="A420" s="2">
        <v>44271</v>
      </c>
      <c r="B420">
        <v>-1.7924090608708261E-2</v>
      </c>
      <c r="C420">
        <v>-2.9139234530215501E-3</v>
      </c>
      <c r="D420">
        <v>2.253051180416562E-4</v>
      </c>
      <c r="F420">
        <f t="shared" si="6"/>
        <v>117.95030582169728</v>
      </c>
      <c r="G420">
        <f t="shared" si="6"/>
        <v>127.67978281587551</v>
      </c>
    </row>
    <row r="421" spans="1:7" x14ac:dyDescent="0.3">
      <c r="A421" s="2">
        <v>44272</v>
      </c>
      <c r="B421">
        <v>1.6239099383533611E-2</v>
      </c>
      <c r="C421">
        <v>8.2359558532902888E-3</v>
      </c>
      <c r="D421">
        <v>6.4050306365675598E-5</v>
      </c>
      <c r="F421">
        <f t="shared" si="6"/>
        <v>119.865712560254</v>
      </c>
      <c r="G421">
        <f t="shared" si="6"/>
        <v>128.73134787050475</v>
      </c>
    </row>
    <row r="422" spans="1:7" x14ac:dyDescent="0.3">
      <c r="A422" s="2">
        <v>44273</v>
      </c>
      <c r="B422">
        <v>-8.5919653663624196E-3</v>
      </c>
      <c r="C422">
        <v>2.6086899706635251E-2</v>
      </c>
      <c r="D422">
        <v>1.202623682751178E-3</v>
      </c>
      <c r="F422">
        <f t="shared" si="6"/>
        <v>118.83583050932194</v>
      </c>
      <c r="G422">
        <f t="shared" si="6"/>
        <v>132.08954963150259</v>
      </c>
    </row>
    <row r="423" spans="1:7" x14ac:dyDescent="0.3">
      <c r="A423" s="2">
        <v>44274</v>
      </c>
      <c r="B423">
        <v>1.497209116130506E-3</v>
      </c>
      <c r="C423">
        <v>-1.0529015456381959E-2</v>
      </c>
      <c r="D423">
        <v>1.446300774685027E-4</v>
      </c>
      <c r="F423">
        <f t="shared" si="6"/>
        <v>119.01375259808343</v>
      </c>
      <c r="G423">
        <f t="shared" si="6"/>
        <v>130.69877672180596</v>
      </c>
    </row>
    <row r="424" spans="1:7" x14ac:dyDescent="0.3">
      <c r="A424" s="2">
        <v>44277</v>
      </c>
      <c r="B424">
        <v>-1.6498067961409901E-2</v>
      </c>
      <c r="C424">
        <v>-2.2579780935581991E-2</v>
      </c>
      <c r="D424">
        <v>3.6987232700213133E-5</v>
      </c>
      <c r="F424">
        <f t="shared" si="6"/>
        <v>117.05025561937782</v>
      </c>
      <c r="G424">
        <f t="shared" si="6"/>
        <v>127.74762697487904</v>
      </c>
    </row>
    <row r="425" spans="1:7" x14ac:dyDescent="0.3">
      <c r="A425" s="2">
        <v>44278</v>
      </c>
      <c r="B425">
        <v>-3.7600554005872942E-2</v>
      </c>
      <c r="C425">
        <v>-2.0180518444304459E-2</v>
      </c>
      <c r="D425">
        <v>3.0345763896631018E-4</v>
      </c>
      <c r="F425">
        <f t="shared" si="6"/>
        <v>112.64910116156018</v>
      </c>
      <c r="G425">
        <f t="shared" si="6"/>
        <v>125.16961363249636</v>
      </c>
    </row>
    <row r="426" spans="1:7" x14ac:dyDescent="0.3">
      <c r="A426" s="2">
        <v>44279</v>
      </c>
      <c r="B426">
        <v>-7.8331099494751491E-3</v>
      </c>
      <c r="C426">
        <v>0</v>
      </c>
      <c r="D426">
        <v>6.1357611480566569E-5</v>
      </c>
      <c r="F426">
        <f t="shared" si="6"/>
        <v>111.76670836645214</v>
      </c>
      <c r="G426">
        <f t="shared" si="6"/>
        <v>125.16961363249636</v>
      </c>
    </row>
    <row r="427" spans="1:7" x14ac:dyDescent="0.3">
      <c r="A427" s="2">
        <v>44280</v>
      </c>
      <c r="B427">
        <v>1.613697767623078E-2</v>
      </c>
      <c r="C427">
        <v>2.059615962346761E-2</v>
      </c>
      <c r="D427">
        <v>1.9884303638562879E-5</v>
      </c>
      <c r="F427">
        <f t="shared" si="6"/>
        <v>113.57028524430737</v>
      </c>
      <c r="G427">
        <f t="shared" si="6"/>
        <v>127.74762697487903</v>
      </c>
    </row>
    <row r="428" spans="1:7" x14ac:dyDescent="0.3">
      <c r="A428" s="2">
        <v>44281</v>
      </c>
      <c r="B428">
        <v>1.203707854822034E-2</v>
      </c>
      <c r="C428">
        <v>2.7084451988752759E-2</v>
      </c>
      <c r="D428">
        <v>2.2642344745884039E-4</v>
      </c>
      <c r="F428">
        <f t="shared" si="6"/>
        <v>114.93733968853689</v>
      </c>
      <c r="G428">
        <f t="shared" si="6"/>
        <v>131.20760144435724</v>
      </c>
    </row>
    <row r="429" spans="1:7" x14ac:dyDescent="0.3">
      <c r="A429" s="2">
        <v>44284</v>
      </c>
      <c r="B429">
        <v>-1.9113678563694329E-2</v>
      </c>
      <c r="C429">
        <v>-9.5656393217571356E-3</v>
      </c>
      <c r="D429">
        <v>9.1165053365572512E-5</v>
      </c>
      <c r="F429">
        <f t="shared" si="6"/>
        <v>112.74046432276405</v>
      </c>
      <c r="G429">
        <f t="shared" si="6"/>
        <v>129.95251685266766</v>
      </c>
    </row>
    <row r="430" spans="1:7" x14ac:dyDescent="0.3">
      <c r="A430" s="2">
        <v>44285</v>
      </c>
      <c r="B430">
        <v>2.0873186153569818E-2</v>
      </c>
      <c r="C430">
        <v>1.7749942072564421E-2</v>
      </c>
      <c r="D430">
        <v>9.7546535895352715E-6</v>
      </c>
      <c r="F430">
        <f t="shared" si="6"/>
        <v>115.093717021613</v>
      </c>
      <c r="G430">
        <f t="shared" si="6"/>
        <v>132.25916649898645</v>
      </c>
    </row>
    <row r="431" spans="1:7" x14ac:dyDescent="0.3">
      <c r="A431" s="2">
        <v>44286</v>
      </c>
      <c r="B431">
        <v>-6.3243207332252882E-3</v>
      </c>
      <c r="C431">
        <v>-7.6943585238031798E-3</v>
      </c>
      <c r="D431">
        <v>1.87700354761155E-6</v>
      </c>
      <c r="F431">
        <f t="shared" si="6"/>
        <v>114.36582744078925</v>
      </c>
      <c r="G431">
        <f t="shared" si="6"/>
        <v>131.24151705388385</v>
      </c>
    </row>
    <row r="432" spans="1:7" x14ac:dyDescent="0.3">
      <c r="A432" s="2">
        <v>44287</v>
      </c>
      <c r="B432">
        <v>1.0757434139669141E-2</v>
      </c>
      <c r="C432">
        <v>2.0677257176368698E-2</v>
      </c>
      <c r="D432">
        <v>9.8402889079435234E-5</v>
      </c>
      <c r="F432">
        <f t="shared" si="6"/>
        <v>115.59611029731231</v>
      </c>
      <c r="G432">
        <f t="shared" si="6"/>
        <v>133.95523165422378</v>
      </c>
    </row>
    <row r="433" spans="1:7" x14ac:dyDescent="0.3">
      <c r="A433" s="2">
        <v>44291</v>
      </c>
      <c r="B433">
        <v>6.331702933568749E-3</v>
      </c>
      <c r="C433">
        <v>7.8500264729739477E-3</v>
      </c>
      <c r="D433">
        <v>2.3053063703119298E-6</v>
      </c>
      <c r="F433">
        <f t="shared" si="6"/>
        <v>116.32803052799093</v>
      </c>
      <c r="G433">
        <f t="shared" si="6"/>
        <v>135.00678376890281</v>
      </c>
    </row>
    <row r="434" spans="1:7" x14ac:dyDescent="0.3">
      <c r="A434" s="2">
        <v>44292</v>
      </c>
      <c r="B434">
        <v>-1.6321992772383911E-3</v>
      </c>
      <c r="C434">
        <v>-2.7638344839246991E-3</v>
      </c>
      <c r="D434">
        <v>1.2805982410119619E-6</v>
      </c>
      <c r="F434">
        <f t="shared" si="6"/>
        <v>116.13816000064058</v>
      </c>
      <c r="G434">
        <f t="shared" si="6"/>
        <v>134.63364736435855</v>
      </c>
    </row>
    <row r="435" spans="1:7" x14ac:dyDescent="0.3">
      <c r="A435" s="2">
        <v>44293</v>
      </c>
      <c r="B435">
        <v>1.87136156488572E-3</v>
      </c>
      <c r="C435">
        <v>9.0703104763854014E-3</v>
      </c>
      <c r="D435">
        <v>5.1824865430382452E-5</v>
      </c>
      <c r="F435">
        <f t="shared" si="6"/>
        <v>116.35549648948233</v>
      </c>
      <c r="G435">
        <f t="shared" si="6"/>
        <v>135.85481634652146</v>
      </c>
    </row>
    <row r="436" spans="1:7" x14ac:dyDescent="0.3">
      <c r="A436" s="2">
        <v>44294</v>
      </c>
      <c r="B436">
        <v>-7.1564631928328244E-4</v>
      </c>
      <c r="C436">
        <v>-8.7390382219338925E-3</v>
      </c>
      <c r="D436">
        <v>6.4374817623519376E-5</v>
      </c>
      <c r="F436">
        <f t="shared" si="6"/>
        <v>116.27222710669125</v>
      </c>
      <c r="G436">
        <f t="shared" si="6"/>
        <v>134.66757591383541</v>
      </c>
    </row>
    <row r="437" spans="1:7" x14ac:dyDescent="0.3">
      <c r="A437" s="2">
        <v>44295</v>
      </c>
      <c r="B437">
        <v>9.0768278159062445E-3</v>
      </c>
      <c r="C437">
        <v>7.3048088149676449E-3</v>
      </c>
      <c r="D437">
        <v>3.140051339687432E-6</v>
      </c>
      <c r="F437">
        <f t="shared" si="6"/>
        <v>117.32761009191064</v>
      </c>
      <c r="G437">
        <f t="shared" si="6"/>
        <v>135.65129680946112</v>
      </c>
    </row>
    <row r="438" spans="1:7" x14ac:dyDescent="0.3">
      <c r="A438" s="2">
        <v>44298</v>
      </c>
      <c r="B438">
        <v>-1.0061849869072411E-3</v>
      </c>
      <c r="C438">
        <v>1.750429904630701E-3</v>
      </c>
      <c r="D438">
        <v>7.5989256602487428E-6</v>
      </c>
      <c r="F438">
        <f t="shared" si="6"/>
        <v>117.20955681208646</v>
      </c>
      <c r="G438">
        <f t="shared" si="6"/>
        <v>135.88874489599834</v>
      </c>
    </row>
    <row r="439" spans="1:7" x14ac:dyDescent="0.3">
      <c r="A439" s="2">
        <v>44299</v>
      </c>
      <c r="B439">
        <v>-1.316717548257397E-2</v>
      </c>
      <c r="C439">
        <v>-1.847233282823035E-2</v>
      </c>
      <c r="D439">
        <v>2.8144694462171841E-5</v>
      </c>
      <c r="F439">
        <f t="shared" si="6"/>
        <v>115.66623800930699</v>
      </c>
      <c r="G439">
        <f t="shared" si="6"/>
        <v>133.37856277266897</v>
      </c>
    </row>
    <row r="440" spans="1:7" x14ac:dyDescent="0.3">
      <c r="A440" s="2">
        <v>44300</v>
      </c>
      <c r="B440">
        <v>1.643456592620934E-2</v>
      </c>
      <c r="C440">
        <v>1.4242151008071691E-2</v>
      </c>
      <c r="D440">
        <v>4.8066831732725311E-6</v>
      </c>
      <c r="F440">
        <f t="shared" si="6"/>
        <v>117.56716242330756</v>
      </c>
      <c r="G440">
        <f t="shared" si="6"/>
        <v>135.27816040491689</v>
      </c>
    </row>
    <row r="441" spans="1:7" x14ac:dyDescent="0.3">
      <c r="A441" s="2">
        <v>44301</v>
      </c>
      <c r="B441">
        <v>-1.048587928824561E-2</v>
      </c>
      <c r="C441">
        <v>-2.8585741201493819E-2</v>
      </c>
      <c r="D441">
        <v>3.2760500127865331E-4</v>
      </c>
      <c r="F441">
        <f t="shared" si="6"/>
        <v>116.33436734987519</v>
      </c>
      <c r="G441">
        <f t="shared" si="6"/>
        <v>131.41113392136776</v>
      </c>
    </row>
    <row r="442" spans="1:7" x14ac:dyDescent="0.3">
      <c r="A442" s="2">
        <v>44302</v>
      </c>
      <c r="B442">
        <v>-9.446352941902326E-4</v>
      </c>
      <c r="C442">
        <v>1.0583371957880059E-2</v>
      </c>
      <c r="D442">
        <v>1.328949512037853E-4</v>
      </c>
      <c r="F442">
        <f t="shared" si="6"/>
        <v>116.22447380054922</v>
      </c>
      <c r="G442">
        <f t="shared" si="6"/>
        <v>132.8019068310644</v>
      </c>
    </row>
    <row r="443" spans="1:7" x14ac:dyDescent="0.3">
      <c r="A443" s="2">
        <v>44305</v>
      </c>
      <c r="B443">
        <v>-6.2521302021078277E-3</v>
      </c>
      <c r="C443">
        <v>5.1076991793186366E-4</v>
      </c>
      <c r="D443">
        <v>4.5736818033632868E-5</v>
      </c>
      <c r="F443">
        <f t="shared" si="6"/>
        <v>115.49782325767671</v>
      </c>
      <c r="G443">
        <f t="shared" si="6"/>
        <v>132.86973805011769</v>
      </c>
    </row>
    <row r="444" spans="1:7" x14ac:dyDescent="0.3">
      <c r="A444" s="2">
        <v>44306</v>
      </c>
      <c r="B444">
        <v>-3.7739218231250198E-2</v>
      </c>
      <c r="C444">
        <v>-2.782732675118671E-2</v>
      </c>
      <c r="D444">
        <v>9.8245592712555298E-5</v>
      </c>
      <c r="F444">
        <f t="shared" si="6"/>
        <v>111.13902570052089</v>
      </c>
      <c r="G444">
        <f t="shared" si="6"/>
        <v>129.17232843405247</v>
      </c>
    </row>
    <row r="445" spans="1:7" x14ac:dyDescent="0.3">
      <c r="A445" s="2">
        <v>44307</v>
      </c>
      <c r="B445">
        <v>1.6801116841252111E-2</v>
      </c>
      <c r="C445">
        <v>1.6806705852795201E-2</v>
      </c>
      <c r="D445">
        <v>3.1237050028789792E-11</v>
      </c>
      <c r="F445">
        <f t="shared" si="6"/>
        <v>113.00628545693826</v>
      </c>
      <c r="G445">
        <f t="shared" si="6"/>
        <v>131.34328976236424</v>
      </c>
    </row>
    <row r="446" spans="1:7" x14ac:dyDescent="0.3">
      <c r="A446" s="2">
        <v>44308</v>
      </c>
      <c r="B446">
        <v>-1.1191972506552029E-2</v>
      </c>
      <c r="C446">
        <v>-9.2975361312508387E-3</v>
      </c>
      <c r="D446">
        <v>3.5888891800643201E-6</v>
      </c>
      <c r="F446">
        <f t="shared" si="6"/>
        <v>111.74152221703663</v>
      </c>
      <c r="G446">
        <f t="shared" si="6"/>
        <v>130.1221207802013</v>
      </c>
    </row>
    <row r="447" spans="1:7" x14ac:dyDescent="0.3">
      <c r="A447" s="2">
        <v>44309</v>
      </c>
      <c r="B447">
        <v>2.162719535024565E-2</v>
      </c>
      <c r="C447">
        <v>2.1376425489496361E-2</v>
      </c>
      <c r="D447">
        <v>6.288552306021789E-8</v>
      </c>
      <c r="F447">
        <f t="shared" si="6"/>
        <v>114.15817794675829</v>
      </c>
      <c r="G447">
        <f t="shared" si="6"/>
        <v>132.90366659959452</v>
      </c>
    </row>
    <row r="448" spans="1:7" x14ac:dyDescent="0.3">
      <c r="A448" s="2">
        <v>44312</v>
      </c>
      <c r="B448">
        <v>7.5106590087860954E-3</v>
      </c>
      <c r="C448">
        <v>5.8703302819000944E-3</v>
      </c>
      <c r="D448">
        <v>2.6906783322474489E-6</v>
      </c>
      <c r="F448">
        <f t="shared" si="6"/>
        <v>115.01558109438072</v>
      </c>
      <c r="G448">
        <f t="shared" si="6"/>
        <v>133.68385501820967</v>
      </c>
    </row>
    <row r="449" spans="1:7" x14ac:dyDescent="0.3">
      <c r="A449" s="2">
        <v>44313</v>
      </c>
      <c r="B449">
        <v>1.3623694079472859E-2</v>
      </c>
      <c r="C449">
        <v>1.1925938150796119E-2</v>
      </c>
      <c r="D449">
        <v>2.88237519335702E-6</v>
      </c>
      <c r="F449">
        <f t="shared" si="6"/>
        <v>116.58251818558338</v>
      </c>
      <c r="G449">
        <f t="shared" si="6"/>
        <v>135.27816040491683</v>
      </c>
    </row>
    <row r="450" spans="1:7" x14ac:dyDescent="0.3">
      <c r="A450" s="2">
        <v>44314</v>
      </c>
      <c r="B450">
        <v>1.396421451613924E-2</v>
      </c>
      <c r="C450">
        <v>3.761226358179881E-3</v>
      </c>
      <c r="D450">
        <v>1.0410096735145881E-4</v>
      </c>
      <c r="F450">
        <f t="shared" si="6"/>
        <v>118.21050147835857</v>
      </c>
      <c r="G450">
        <f t="shared" si="6"/>
        <v>135.7869721875179</v>
      </c>
    </row>
    <row r="451" spans="1:7" x14ac:dyDescent="0.3">
      <c r="A451" s="2">
        <v>44315</v>
      </c>
      <c r="B451">
        <v>8.1533118923865864E-3</v>
      </c>
      <c r="C451">
        <v>2.6979811740919901E-2</v>
      </c>
      <c r="D451">
        <v>3.5443709654682499E-4</v>
      </c>
      <c r="F451">
        <f t="shared" si="6"/>
        <v>119.17430856586705</v>
      </c>
      <c r="G451">
        <f t="shared" si="6"/>
        <v>139.45047913400666</v>
      </c>
    </row>
    <row r="452" spans="1:7" x14ac:dyDescent="0.3">
      <c r="A452" s="2">
        <v>44316</v>
      </c>
      <c r="B452">
        <v>-1.3647228235393639E-2</v>
      </c>
      <c r="C452">
        <v>-1.4108533749538349E-2</v>
      </c>
      <c r="D452">
        <v>2.128027773803199E-7</v>
      </c>
      <c r="F452">
        <f t="shared" ref="F452:G515" si="7">+F451*(1+B452)</f>
        <v>117.54790957707344</v>
      </c>
      <c r="G452">
        <f t="shared" si="7"/>
        <v>137.48303734275524</v>
      </c>
    </row>
    <row r="453" spans="1:7" x14ac:dyDescent="0.3">
      <c r="A453" s="2">
        <v>44319</v>
      </c>
      <c r="B453">
        <v>8.5999426444537362E-3</v>
      </c>
      <c r="C453">
        <v>7.4025647416164908E-4</v>
      </c>
      <c r="D453">
        <v>6.1774666695480691E-5</v>
      </c>
      <c r="F453">
        <f t="shared" si="7"/>
        <v>118.55881485741169</v>
      </c>
      <c r="G453">
        <f t="shared" si="7"/>
        <v>137.58481005123562</v>
      </c>
    </row>
    <row r="454" spans="1:7" x14ac:dyDescent="0.3">
      <c r="A454" s="2">
        <v>44320</v>
      </c>
      <c r="B454">
        <v>9.6152564302056168E-4</v>
      </c>
      <c r="C454">
        <v>1.0848092007184279E-2</v>
      </c>
      <c r="D454">
        <v>9.774419447301349E-5</v>
      </c>
      <c r="F454">
        <f t="shared" si="7"/>
        <v>118.67281219810323</v>
      </c>
      <c r="G454">
        <f t="shared" si="7"/>
        <v>139.0773427294624</v>
      </c>
    </row>
    <row r="455" spans="1:7" x14ac:dyDescent="0.3">
      <c r="A455" s="2">
        <v>44321</v>
      </c>
      <c r="B455">
        <v>2.2411809922845961E-2</v>
      </c>
      <c r="C455">
        <v>9.5121802353277385E-3</v>
      </c>
      <c r="D455">
        <v>1.6640044607510161E-4</v>
      </c>
      <c r="F455">
        <f t="shared" si="7"/>
        <v>121.3324847080967</v>
      </c>
      <c r="G455">
        <f t="shared" si="7"/>
        <v>140.40027148015548</v>
      </c>
    </row>
    <row r="456" spans="1:7" x14ac:dyDescent="0.3">
      <c r="A456" s="2">
        <v>44322</v>
      </c>
      <c r="B456">
        <v>1.253471326646511E-2</v>
      </c>
      <c r="C456">
        <v>1.4979438053333899E-2</v>
      </c>
      <c r="D456">
        <v>5.9766792835306562E-6</v>
      </c>
      <c r="F456">
        <f t="shared" si="7"/>
        <v>122.85335261382045</v>
      </c>
      <c r="G456">
        <f t="shared" si="7"/>
        <v>142.50338864946374</v>
      </c>
    </row>
    <row r="457" spans="1:7" x14ac:dyDescent="0.3">
      <c r="A457" s="2">
        <v>44323</v>
      </c>
      <c r="B457">
        <v>1.463352245468523E-2</v>
      </c>
      <c r="C457">
        <v>4.0467029382249553E-3</v>
      </c>
      <c r="D457">
        <v>1.120807474741042E-4</v>
      </c>
      <c r="F457">
        <f t="shared" si="7"/>
        <v>124.65112990792815</v>
      </c>
      <c r="G457">
        <f t="shared" si="7"/>
        <v>143.08005753101855</v>
      </c>
    </row>
    <row r="458" spans="1:7" x14ac:dyDescent="0.3">
      <c r="A458" s="2">
        <v>44326</v>
      </c>
      <c r="B458">
        <v>-7.5353980070320438E-3</v>
      </c>
      <c r="C458">
        <v>-3.0820546983088E-3</v>
      </c>
      <c r="D458">
        <v>1.983226662535009E-5</v>
      </c>
      <c r="F458">
        <f t="shared" si="7"/>
        <v>123.71183403204566</v>
      </c>
      <c r="G458">
        <f t="shared" si="7"/>
        <v>142.63907696747077</v>
      </c>
    </row>
    <row r="459" spans="1:7" x14ac:dyDescent="0.3">
      <c r="A459" s="2">
        <v>44327</v>
      </c>
      <c r="B459">
        <v>-1.499477676937116E-2</v>
      </c>
      <c r="C459">
        <v>-1.141497148502402E-2</v>
      </c>
      <c r="D459">
        <v>1.281500587383973E-5</v>
      </c>
      <c r="F459">
        <f t="shared" si="7"/>
        <v>121.85680269700565</v>
      </c>
      <c r="G459">
        <f t="shared" si="7"/>
        <v>141.01085597123694</v>
      </c>
    </row>
    <row r="460" spans="1:7" x14ac:dyDescent="0.3">
      <c r="A460" s="2">
        <v>44328</v>
      </c>
      <c r="B460">
        <v>-1.9190803230484711E-2</v>
      </c>
      <c r="C460">
        <v>-9.381751082788603E-3</v>
      </c>
      <c r="D460">
        <v>9.6217504036221686E-5</v>
      </c>
      <c r="F460">
        <f t="shared" si="7"/>
        <v>119.51827277415141</v>
      </c>
      <c r="G460">
        <f t="shared" si="7"/>
        <v>139.68792722054383</v>
      </c>
    </row>
    <row r="461" spans="1:7" x14ac:dyDescent="0.3">
      <c r="A461" s="2">
        <v>44329</v>
      </c>
      <c r="B461">
        <v>1.101199925622345E-2</v>
      </c>
      <c r="C461">
        <v>1.6027193844609041E-2</v>
      </c>
      <c r="D461">
        <v>2.5152176759372129E-5</v>
      </c>
      <c r="F461">
        <f t="shared" si="7"/>
        <v>120.83440790504548</v>
      </c>
      <c r="G461">
        <f t="shared" si="7"/>
        <v>141.92673270785912</v>
      </c>
    </row>
    <row r="462" spans="1:7" x14ac:dyDescent="0.3">
      <c r="A462" s="2">
        <v>44330</v>
      </c>
      <c r="B462">
        <v>2.720907216253151E-2</v>
      </c>
      <c r="C462">
        <v>1.242830917464777E-2</v>
      </c>
      <c r="D462">
        <v>2.1847095450399379E-4</v>
      </c>
      <c r="F462">
        <f t="shared" si="7"/>
        <v>124.12220002945064</v>
      </c>
      <c r="G462">
        <f t="shared" si="7"/>
        <v>143.69064202209998</v>
      </c>
    </row>
    <row r="463" spans="1:7" x14ac:dyDescent="0.3">
      <c r="A463" s="2">
        <v>44333</v>
      </c>
      <c r="B463">
        <v>1.0841143341395149E-2</v>
      </c>
      <c r="C463">
        <v>8.9707521869670792E-3</v>
      </c>
      <c r="D463">
        <v>3.4983630705627749E-6</v>
      </c>
      <c r="F463">
        <f t="shared" si="7"/>
        <v>125.46782659181922</v>
      </c>
      <c r="G463">
        <f t="shared" si="7"/>
        <v>144.97965516326644</v>
      </c>
    </row>
    <row r="464" spans="1:7" x14ac:dyDescent="0.3">
      <c r="A464" s="2">
        <v>44334</v>
      </c>
      <c r="B464">
        <v>-1.5671908481163451E-2</v>
      </c>
      <c r="C464">
        <v>-1.3570468139380121E-2</v>
      </c>
      <c r="D464">
        <v>4.4160515100744546E-6</v>
      </c>
      <c r="F464">
        <f t="shared" si="7"/>
        <v>123.50150629614174</v>
      </c>
      <c r="G464">
        <f t="shared" si="7"/>
        <v>143.01221337201503</v>
      </c>
    </row>
    <row r="465" spans="1:7" x14ac:dyDescent="0.3">
      <c r="A465" s="2">
        <v>44335</v>
      </c>
      <c r="B465">
        <v>-1.6578829476333112E-2</v>
      </c>
      <c r="C465">
        <v>-4.50660880921816E-3</v>
      </c>
      <c r="D465">
        <v>1.457385118355174E-4</v>
      </c>
      <c r="F465">
        <f t="shared" si="7"/>
        <v>121.45399588318772</v>
      </c>
      <c r="G465">
        <f t="shared" si="7"/>
        <v>142.36771327140693</v>
      </c>
    </row>
    <row r="466" spans="1:7" x14ac:dyDescent="0.3">
      <c r="A466" s="2">
        <v>44336</v>
      </c>
      <c r="B466">
        <v>-6.3592991629693096E-3</v>
      </c>
      <c r="C466">
        <v>-2.3827087421915971E-3</v>
      </c>
      <c r="D466">
        <v>1.581327137462107E-5</v>
      </c>
      <c r="F466">
        <f t="shared" si="7"/>
        <v>120.68163358882849</v>
      </c>
      <c r="G466">
        <f t="shared" si="7"/>
        <v>142.02849247638932</v>
      </c>
    </row>
    <row r="467" spans="1:7" x14ac:dyDescent="0.3">
      <c r="A467" s="2">
        <v>44337</v>
      </c>
      <c r="B467">
        <v>9.2653456511926184E-3</v>
      </c>
      <c r="C467">
        <v>1.2658290124543999E-2</v>
      </c>
      <c r="D467">
        <v>1.15120721992457E-5</v>
      </c>
      <c r="F467">
        <f t="shared" si="7"/>
        <v>121.79979063777957</v>
      </c>
      <c r="G467">
        <f t="shared" si="7"/>
        <v>143.82633034010706</v>
      </c>
    </row>
    <row r="468" spans="1:7" x14ac:dyDescent="0.3">
      <c r="A468" s="2">
        <v>44340</v>
      </c>
      <c r="B468">
        <v>7.2823962151488484E-3</v>
      </c>
      <c r="C468">
        <v>5.4245173103577571E-3</v>
      </c>
      <c r="D468">
        <v>3.451714024867745E-6</v>
      </c>
      <c r="F468">
        <f t="shared" si="7"/>
        <v>122.68678497212606</v>
      </c>
      <c r="G468">
        <f t="shared" si="7"/>
        <v>144.60651875872222</v>
      </c>
    </row>
    <row r="469" spans="1:7" x14ac:dyDescent="0.3">
      <c r="A469" s="2">
        <v>44341</v>
      </c>
      <c r="B469">
        <v>-1.1667535966559551E-2</v>
      </c>
      <c r="C469">
        <v>-1.454381259787862E-2</v>
      </c>
      <c r="D469">
        <v>8.2729672598722205E-6</v>
      </c>
      <c r="F469">
        <f t="shared" si="7"/>
        <v>121.25533249584223</v>
      </c>
      <c r="G469">
        <f t="shared" si="7"/>
        <v>142.50338864946374</v>
      </c>
    </row>
    <row r="470" spans="1:7" x14ac:dyDescent="0.3">
      <c r="A470" s="2">
        <v>44342</v>
      </c>
      <c r="B470">
        <v>1.245477052050971E-2</v>
      </c>
      <c r="C470">
        <v>7.1417746233914947E-4</v>
      </c>
      <c r="D470">
        <v>1.3784152535756269E-4</v>
      </c>
      <c r="F470">
        <f t="shared" si="7"/>
        <v>122.76553983646606</v>
      </c>
      <c r="G470">
        <f t="shared" si="7"/>
        <v>142.60516135794416</v>
      </c>
    </row>
    <row r="471" spans="1:7" x14ac:dyDescent="0.3">
      <c r="A471" s="2">
        <v>44343</v>
      </c>
      <c r="B471">
        <v>1.7657631889094749E-2</v>
      </c>
      <c r="C471">
        <v>1.2131263330796839E-2</v>
      </c>
      <c r="D471">
        <v>3.0540749442143702E-5</v>
      </c>
      <c r="F471">
        <f t="shared" si="7"/>
        <v>124.93328854756436</v>
      </c>
      <c r="G471">
        <f t="shared" si="7"/>
        <v>144.33514212270816</v>
      </c>
    </row>
    <row r="472" spans="1:7" x14ac:dyDescent="0.3">
      <c r="A472" s="2">
        <v>44344</v>
      </c>
      <c r="B472">
        <v>-5.9115222591953464E-3</v>
      </c>
      <c r="C472">
        <v>-3.76027850249061E-3</v>
      </c>
      <c r="D472">
        <v>4.6278497007611017E-6</v>
      </c>
      <c r="F472">
        <f t="shared" si="7"/>
        <v>124.19474263140096</v>
      </c>
      <c r="G472">
        <f t="shared" si="7"/>
        <v>143.79240179063021</v>
      </c>
    </row>
    <row r="473" spans="1:7" x14ac:dyDescent="0.3">
      <c r="A473" s="2">
        <v>44348</v>
      </c>
      <c r="B473">
        <v>2.4942200564491469E-2</v>
      </c>
      <c r="C473">
        <v>1.250292019174459E-2</v>
      </c>
      <c r="D473">
        <v>1.547356961918056E-4</v>
      </c>
      <c r="F473">
        <f t="shared" si="7"/>
        <v>127.29243281116877</v>
      </c>
      <c r="G473">
        <f t="shared" si="7"/>
        <v>145.59022671439774</v>
      </c>
    </row>
    <row r="474" spans="1:7" x14ac:dyDescent="0.3">
      <c r="A474" s="2">
        <v>44349</v>
      </c>
      <c r="B474">
        <v>-8.1304459266500796E-4</v>
      </c>
      <c r="C474">
        <v>4.6599390999380041E-4</v>
      </c>
      <c r="D474">
        <v>1.6359394912836871E-6</v>
      </c>
      <c r="F474">
        <f t="shared" si="7"/>
        <v>127.18893838698447</v>
      </c>
      <c r="G474">
        <f t="shared" si="7"/>
        <v>145.65807087340127</v>
      </c>
    </row>
    <row r="475" spans="1:7" x14ac:dyDescent="0.3">
      <c r="A475" s="2">
        <v>44350</v>
      </c>
      <c r="B475">
        <v>1.3272017955687909E-4</v>
      </c>
      <c r="C475">
        <v>7.2194080858258847E-3</v>
      </c>
      <c r="D475">
        <v>5.022114548085938E-5</v>
      </c>
      <c r="F475">
        <f t="shared" si="7"/>
        <v>127.20581892572484</v>
      </c>
      <c r="G475">
        <f t="shared" si="7"/>
        <v>146.70963592803051</v>
      </c>
    </row>
    <row r="476" spans="1:7" x14ac:dyDescent="0.3">
      <c r="A476" s="2">
        <v>44351</v>
      </c>
      <c r="B476">
        <v>-6.383226369002671E-4</v>
      </c>
      <c r="C476">
        <v>4.6243832979597782E-4</v>
      </c>
      <c r="D476">
        <v>1.2116747058020511E-6</v>
      </c>
      <c r="F476">
        <f t="shared" si="7"/>
        <v>127.12462057195913</v>
      </c>
      <c r="G476">
        <f t="shared" si="7"/>
        <v>146.77748008703404</v>
      </c>
    </row>
    <row r="477" spans="1:7" x14ac:dyDescent="0.3">
      <c r="A477" s="2">
        <v>44354</v>
      </c>
      <c r="B477">
        <v>-8.7714217295068297E-3</v>
      </c>
      <c r="C477">
        <v>-3.466640265588294E-3</v>
      </c>
      <c r="D477">
        <v>2.814070637993368E-5</v>
      </c>
      <c r="F477">
        <f t="shared" si="7"/>
        <v>126.00955691271893</v>
      </c>
      <c r="G477">
        <f t="shared" si="7"/>
        <v>146.26865536448273</v>
      </c>
    </row>
    <row r="478" spans="1:7" x14ac:dyDescent="0.3">
      <c r="A478" s="2">
        <v>44355</v>
      </c>
      <c r="B478">
        <v>1.188936557818796E-3</v>
      </c>
      <c r="C478">
        <v>-5.5658133050663361E-3</v>
      </c>
      <c r="D478">
        <v>4.5626645710146701E-5</v>
      </c>
      <c r="F478">
        <f t="shared" si="7"/>
        <v>126.15937428156701</v>
      </c>
      <c r="G478">
        <f t="shared" si="7"/>
        <v>145.45455133634093</v>
      </c>
    </row>
    <row r="479" spans="1:7" x14ac:dyDescent="0.3">
      <c r="A479" s="2">
        <v>44356</v>
      </c>
      <c r="B479">
        <v>-1.7770073023988291E-2</v>
      </c>
      <c r="C479">
        <v>-1.3059733193603431E-2</v>
      </c>
      <c r="D479">
        <v>2.2187301317710091E-5</v>
      </c>
      <c r="F479">
        <f t="shared" si="7"/>
        <v>123.9175129879229</v>
      </c>
      <c r="G479">
        <f t="shared" si="7"/>
        <v>143.55495370409301</v>
      </c>
    </row>
    <row r="480" spans="1:7" x14ac:dyDescent="0.3">
      <c r="A480" s="2">
        <v>44357</v>
      </c>
      <c r="B480">
        <v>-1.4459279943171669E-2</v>
      </c>
      <c r="C480">
        <v>-1.488660379627282E-2</v>
      </c>
      <c r="D480">
        <v>1.8260567542921539E-7</v>
      </c>
      <c r="F480">
        <f t="shared" si="7"/>
        <v>122.12575497776892</v>
      </c>
      <c r="G480">
        <f t="shared" si="7"/>
        <v>141.41790798530789</v>
      </c>
    </row>
    <row r="481" spans="1:7" x14ac:dyDescent="0.3">
      <c r="A481" s="2">
        <v>44358</v>
      </c>
      <c r="B481">
        <v>8.7523841986997114E-3</v>
      </c>
      <c r="C481">
        <v>4.0777641938722908E-3</v>
      </c>
      <c r="D481">
        <v>2.1852072189532709E-5</v>
      </c>
      <c r="F481">
        <f t="shared" si="7"/>
        <v>123.1946465058906</v>
      </c>
      <c r="G481">
        <f t="shared" si="7"/>
        <v>141.9945768668627</v>
      </c>
    </row>
    <row r="482" spans="1:7" x14ac:dyDescent="0.3">
      <c r="A482" s="2">
        <v>44361</v>
      </c>
      <c r="B482">
        <v>-1.6982745704566069E-2</v>
      </c>
      <c r="C482">
        <v>-1.194457698780715E-2</v>
      </c>
      <c r="D482">
        <v>2.5383144018528139E-5</v>
      </c>
      <c r="F482">
        <f t="shared" si="7"/>
        <v>121.10246315211715</v>
      </c>
      <c r="G482">
        <f t="shared" si="7"/>
        <v>140.29851171162537</v>
      </c>
    </row>
    <row r="483" spans="1:7" x14ac:dyDescent="0.3">
      <c r="A483" s="2">
        <v>44362</v>
      </c>
      <c r="B483">
        <v>8.7021249924346435E-3</v>
      </c>
      <c r="C483">
        <v>7.2530896649380949E-4</v>
      </c>
      <c r="D483">
        <v>6.3629593911706514E-5</v>
      </c>
      <c r="F483">
        <f t="shared" si="7"/>
        <v>122.15631192335859</v>
      </c>
      <c r="G483">
        <f t="shared" si="7"/>
        <v>140.40027148015554</v>
      </c>
    </row>
    <row r="484" spans="1:7" x14ac:dyDescent="0.3">
      <c r="A484" s="2">
        <v>44363</v>
      </c>
      <c r="B484">
        <v>6.985580221141657E-4</v>
      </c>
      <c r="C484">
        <v>5.5568868235802427E-3</v>
      </c>
      <c r="D484">
        <v>2.3603358743154809E-5</v>
      </c>
      <c r="F484">
        <f t="shared" si="7"/>
        <v>122.24164519500452</v>
      </c>
      <c r="G484">
        <f t="shared" si="7"/>
        <v>141.18045989877069</v>
      </c>
    </row>
    <row r="485" spans="1:7" x14ac:dyDescent="0.3">
      <c r="A485" s="2">
        <v>44364</v>
      </c>
      <c r="B485">
        <v>-4.9007858049541497E-2</v>
      </c>
      <c r="C485">
        <v>-4.3728970243435812E-2</v>
      </c>
      <c r="D485">
        <v>2.786665646945137E-5</v>
      </c>
      <c r="F485">
        <f t="shared" si="7"/>
        <v>116.25084399954534</v>
      </c>
      <c r="G485">
        <f t="shared" si="7"/>
        <v>135.00678376890278</v>
      </c>
    </row>
    <row r="486" spans="1:7" x14ac:dyDescent="0.3">
      <c r="A486" s="2">
        <v>44365</v>
      </c>
      <c r="B486">
        <v>-2.36398814707597E-2</v>
      </c>
      <c r="C486">
        <v>-2.5628152696391959E-2</v>
      </c>
      <c r="D486">
        <v>3.9532224666772203E-6</v>
      </c>
      <c r="F486">
        <f t="shared" si="7"/>
        <v>113.50268782652032</v>
      </c>
      <c r="G486">
        <f t="shared" si="7"/>
        <v>131.54680929942455</v>
      </c>
    </row>
    <row r="487" spans="1:7" x14ac:dyDescent="0.3">
      <c r="A487" s="2">
        <v>44368</v>
      </c>
      <c r="B487">
        <v>3.1635345390707149E-2</v>
      </c>
      <c r="C487">
        <v>2.5012925508934639E-2</v>
      </c>
      <c r="D487">
        <v>4.3856445090495867E-5</v>
      </c>
      <c r="F487">
        <f t="shared" si="7"/>
        <v>117.09338455868591</v>
      </c>
      <c r="G487">
        <f t="shared" si="7"/>
        <v>134.83717984136908</v>
      </c>
    </row>
    <row r="488" spans="1:7" x14ac:dyDescent="0.3">
      <c r="A488" s="2">
        <v>44369</v>
      </c>
      <c r="B488">
        <v>3.8524760802821911E-3</v>
      </c>
      <c r="C488">
        <v>5.534621904481174E-3</v>
      </c>
      <c r="D488">
        <v>2.829614573870075E-6</v>
      </c>
      <c r="F488">
        <f t="shared" si="7"/>
        <v>117.54448402185754</v>
      </c>
      <c r="G488">
        <f t="shared" si="7"/>
        <v>135.58345265045759</v>
      </c>
    </row>
    <row r="489" spans="1:7" x14ac:dyDescent="0.3">
      <c r="A489" s="2">
        <v>44370</v>
      </c>
      <c r="B489">
        <v>4.9542878203583506E-3</v>
      </c>
      <c r="C489">
        <v>5.754304108382069E-3</v>
      </c>
      <c r="D489">
        <v>6.400260611032477E-7</v>
      </c>
      <c r="F489">
        <f t="shared" si="7"/>
        <v>118.12683322739734</v>
      </c>
      <c r="G489">
        <f t="shared" si="7"/>
        <v>136.36364106907274</v>
      </c>
    </row>
    <row r="490" spans="1:7" x14ac:dyDescent="0.3">
      <c r="A490" s="2">
        <v>44371</v>
      </c>
      <c r="B490">
        <v>1.3396571664255799E-2</v>
      </c>
      <c r="C490">
        <v>1.567166806364928E-2</v>
      </c>
      <c r="D490">
        <v>5.1760636265331584E-6</v>
      </c>
      <c r="F490">
        <f t="shared" si="7"/>
        <v>119.70932781419978</v>
      </c>
      <c r="G490">
        <f t="shared" si="7"/>
        <v>138.50068678785786</v>
      </c>
    </row>
    <row r="491" spans="1:7" x14ac:dyDescent="0.3">
      <c r="A491" s="2">
        <v>44372</v>
      </c>
      <c r="B491">
        <v>6.3528800287909947E-3</v>
      </c>
      <c r="C491">
        <v>1.934844637281441E-2</v>
      </c>
      <c r="D491">
        <v>1.6888474460191409E-4</v>
      </c>
      <c r="F491">
        <f t="shared" si="7"/>
        <v>120.46982681213062</v>
      </c>
      <c r="G491">
        <f t="shared" si="7"/>
        <v>141.18045989877069</v>
      </c>
    </row>
    <row r="492" spans="1:7" x14ac:dyDescent="0.3">
      <c r="A492" s="2">
        <v>44375</v>
      </c>
      <c r="B492">
        <v>-2.24375602188004E-2</v>
      </c>
      <c r="C492">
        <v>-1.441555985908116E-3</v>
      </c>
      <c r="D492">
        <v>4.4083219374763067E-4</v>
      </c>
      <c r="F492">
        <f t="shared" si="7"/>
        <v>117.76677781848498</v>
      </c>
      <c r="G492">
        <f t="shared" si="7"/>
        <v>140.97694036171035</v>
      </c>
    </row>
    <row r="493" spans="1:7" x14ac:dyDescent="0.3">
      <c r="A493" s="2">
        <v>44376</v>
      </c>
      <c r="B493">
        <v>-2.5234870476314808E-3</v>
      </c>
      <c r="C493">
        <v>-1.612131764926172E-2</v>
      </c>
      <c r="D493">
        <v>1.8490099707063189E-4</v>
      </c>
      <c r="F493">
        <f t="shared" si="7"/>
        <v>117.46959488001873</v>
      </c>
      <c r="G493">
        <f t="shared" si="7"/>
        <v>138.70420632491818</v>
      </c>
    </row>
    <row r="494" spans="1:7" x14ac:dyDescent="0.3">
      <c r="A494" s="2">
        <v>44377</v>
      </c>
      <c r="B494">
        <v>1.2204321091701741E-2</v>
      </c>
      <c r="C494">
        <v>8.3149952962329188E-3</v>
      </c>
      <c r="D494">
        <v>1.5126855143299139E-5</v>
      </c>
      <c r="F494">
        <f t="shared" si="7"/>
        <v>118.9032315344466</v>
      </c>
      <c r="G494">
        <f t="shared" si="7"/>
        <v>139.85753114807758</v>
      </c>
    </row>
    <row r="495" spans="1:7" x14ac:dyDescent="0.3">
      <c r="A495" s="2">
        <v>44378</v>
      </c>
      <c r="B495">
        <v>1.2631133333488091E-2</v>
      </c>
      <c r="C495">
        <v>7.518830384013242E-3</v>
      </c>
      <c r="D495">
        <v>2.6135641447209181E-5</v>
      </c>
      <c r="F495">
        <f t="shared" si="7"/>
        <v>120.40511410574081</v>
      </c>
      <c r="G495">
        <f t="shared" si="7"/>
        <v>140.90909620270682</v>
      </c>
    </row>
    <row r="496" spans="1:7" x14ac:dyDescent="0.3">
      <c r="A496" s="2">
        <v>44379</v>
      </c>
      <c r="B496">
        <v>-9.2691321586742259E-4</v>
      </c>
      <c r="C496">
        <v>-9.3885262651175472E-3</v>
      </c>
      <c r="D496">
        <v>7.1598895395239996E-5</v>
      </c>
      <c r="F496">
        <f t="shared" si="7"/>
        <v>120.29350901421816</v>
      </c>
      <c r="G496">
        <f t="shared" si="7"/>
        <v>139.58616745201374</v>
      </c>
    </row>
    <row r="497" spans="1:7" x14ac:dyDescent="0.3">
      <c r="A497" s="2">
        <v>44383</v>
      </c>
      <c r="B497">
        <v>-3.0558464177393409E-2</v>
      </c>
      <c r="C497">
        <v>-2.6245487023262459E-2</v>
      </c>
      <c r="D497">
        <v>1.8601771932055508E-5</v>
      </c>
      <c r="F497">
        <f t="shared" si="7"/>
        <v>116.61752412823422</v>
      </c>
      <c r="G497">
        <f t="shared" si="7"/>
        <v>135.92266050552496</v>
      </c>
    </row>
    <row r="498" spans="1:7" x14ac:dyDescent="0.3">
      <c r="A498" s="2">
        <v>44384</v>
      </c>
      <c r="B498">
        <v>-7.8876529992643017E-3</v>
      </c>
      <c r="C498">
        <v>-7.9860169019555505E-3</v>
      </c>
      <c r="D498">
        <v>9.6754573526534548E-9</v>
      </c>
      <c r="F498">
        <f t="shared" si="7"/>
        <v>115.69768556427738</v>
      </c>
      <c r="G498">
        <f t="shared" si="7"/>
        <v>134.83717984136908</v>
      </c>
    </row>
    <row r="499" spans="1:7" x14ac:dyDescent="0.3">
      <c r="A499" s="2">
        <v>44385</v>
      </c>
      <c r="B499">
        <v>-1.5715756210413611E-2</v>
      </c>
      <c r="C499">
        <v>-2.440254643278306E-2</v>
      </c>
      <c r="D499">
        <v>7.5460324367453347E-5</v>
      </c>
      <c r="F499">
        <f t="shared" si="7"/>
        <v>113.8794089438401</v>
      </c>
      <c r="G499">
        <f t="shared" si="7"/>
        <v>131.54680929942455</v>
      </c>
    </row>
    <row r="500" spans="1:7" x14ac:dyDescent="0.3">
      <c r="A500" s="2">
        <v>44386</v>
      </c>
      <c r="B500">
        <v>3.3701855152326932E-2</v>
      </c>
      <c r="C500">
        <v>3.2491030837864088E-2</v>
      </c>
      <c r="D500">
        <v>1.466095520494416E-6</v>
      </c>
      <c r="F500">
        <f t="shared" si="7"/>
        <v>117.717356288898</v>
      </c>
      <c r="G500">
        <f t="shared" si="7"/>
        <v>135.82090073699479</v>
      </c>
    </row>
    <row r="501" spans="1:7" x14ac:dyDescent="0.3">
      <c r="A501" s="2">
        <v>44389</v>
      </c>
      <c r="B501">
        <v>7.1028025165946872E-3</v>
      </c>
      <c r="C501">
        <v>1.473526820922455E-2</v>
      </c>
      <c r="D501">
        <v>5.825453254917185E-5</v>
      </c>
      <c r="F501">
        <f t="shared" si="7"/>
        <v>118.55347942339365</v>
      </c>
      <c r="G501">
        <f t="shared" si="7"/>
        <v>137.82225813777288</v>
      </c>
    </row>
    <row r="502" spans="1:7" x14ac:dyDescent="0.3">
      <c r="A502" s="2">
        <v>44390</v>
      </c>
      <c r="B502">
        <v>-1.5784322949920659E-2</v>
      </c>
      <c r="C502">
        <v>-1.895152442828596E-2</v>
      </c>
      <c r="D502">
        <v>1.003116520455934E-5</v>
      </c>
      <c r="F502">
        <f t="shared" si="7"/>
        <v>116.68219301733804</v>
      </c>
      <c r="G502">
        <f t="shared" si="7"/>
        <v>135.21031624591333</v>
      </c>
    </row>
    <row r="503" spans="1:7" x14ac:dyDescent="0.3">
      <c r="A503" s="2">
        <v>44391</v>
      </c>
      <c r="B503">
        <v>-1.3541678169393509E-2</v>
      </c>
      <c r="C503">
        <v>-2.5087806941485599E-2</v>
      </c>
      <c r="D503">
        <v>1.3331308962173281E-4</v>
      </c>
      <c r="F503">
        <f t="shared" si="7"/>
        <v>115.10212031139818</v>
      </c>
      <c r="G503">
        <f t="shared" si="7"/>
        <v>131.81818593543863</v>
      </c>
    </row>
    <row r="504" spans="1:7" x14ac:dyDescent="0.3">
      <c r="A504" s="2">
        <v>44392</v>
      </c>
      <c r="B504">
        <v>-6.9152376988596666E-3</v>
      </c>
      <c r="C504">
        <v>-7.7197063370304519E-4</v>
      </c>
      <c r="D504">
        <v>3.7739730233838057E-5</v>
      </c>
      <c r="F504">
        <f t="shared" si="7"/>
        <v>114.30616178980212</v>
      </c>
      <c r="G504">
        <f t="shared" si="7"/>
        <v>131.71642616690846</v>
      </c>
    </row>
    <row r="505" spans="1:7" x14ac:dyDescent="0.3">
      <c r="A505" s="2">
        <v>44393</v>
      </c>
      <c r="B505">
        <v>-3.2075630782338549E-2</v>
      </c>
      <c r="C505">
        <v>-2.3435581230943692E-2</v>
      </c>
      <c r="D505">
        <v>7.4650456250558478E-5</v>
      </c>
      <c r="F505">
        <f t="shared" si="7"/>
        <v>110.63971954808618</v>
      </c>
      <c r="G505">
        <f t="shared" si="7"/>
        <v>128.62957516202428</v>
      </c>
    </row>
    <row r="506" spans="1:7" x14ac:dyDescent="0.3">
      <c r="A506" s="2">
        <v>44396</v>
      </c>
      <c r="B506">
        <v>-3.1573259089149833E-2</v>
      </c>
      <c r="C506">
        <v>-2.6107539862179951E-2</v>
      </c>
      <c r="D506">
        <v>2.9874086668068161E-5</v>
      </c>
      <c r="F506">
        <f t="shared" si="7"/>
        <v>107.14646301724358</v>
      </c>
      <c r="G506">
        <f t="shared" si="7"/>
        <v>125.27137340102647</v>
      </c>
    </row>
    <row r="507" spans="1:7" x14ac:dyDescent="0.3">
      <c r="A507" s="2">
        <v>44397</v>
      </c>
      <c r="B507">
        <v>2.925796516114262E-2</v>
      </c>
      <c r="C507">
        <v>2.0579429061815761E-2</v>
      </c>
      <c r="D507">
        <v>7.5316988827319527E-5</v>
      </c>
      <c r="F507">
        <f t="shared" si="7"/>
        <v>110.28135049934176</v>
      </c>
      <c r="G507">
        <f t="shared" si="7"/>
        <v>127.84938674340913</v>
      </c>
    </row>
    <row r="508" spans="1:7" x14ac:dyDescent="0.3">
      <c r="A508" s="2">
        <v>44398</v>
      </c>
      <c r="B508">
        <v>3.2434384865621432E-2</v>
      </c>
      <c r="C508">
        <v>2.0429835123899839E-2</v>
      </c>
      <c r="D508">
        <v>1.441092145014679E-4</v>
      </c>
      <c r="F508">
        <f t="shared" si="7"/>
        <v>113.8582582649379</v>
      </c>
      <c r="G508">
        <f t="shared" si="7"/>
        <v>130.46132863526867</v>
      </c>
    </row>
    <row r="509" spans="1:7" x14ac:dyDescent="0.3">
      <c r="A509" s="2">
        <v>44399</v>
      </c>
      <c r="B509">
        <v>-8.3428604550553308E-3</v>
      </c>
      <c r="C509">
        <v>-1.3000520330273879E-2</v>
      </c>
      <c r="D509">
        <v>2.1693795513220859E-5</v>
      </c>
      <c r="F509">
        <f t="shared" si="7"/>
        <v>112.90835470457787</v>
      </c>
      <c r="G509">
        <f t="shared" si="7"/>
        <v>128.76526348003131</v>
      </c>
    </row>
    <row r="510" spans="1:7" x14ac:dyDescent="0.3">
      <c r="A510" s="2">
        <v>44400</v>
      </c>
      <c r="B510">
        <v>-3.03518877013529E-3</v>
      </c>
      <c r="C510">
        <v>-6.8492710169625326E-3</v>
      </c>
      <c r="D510">
        <v>1.454722338556275E-5</v>
      </c>
      <c r="F510">
        <f t="shared" si="7"/>
        <v>112.56565653432409</v>
      </c>
      <c r="G510">
        <f t="shared" si="7"/>
        <v>127.88331529288598</v>
      </c>
    </row>
    <row r="511" spans="1:7" x14ac:dyDescent="0.3">
      <c r="A511" s="2">
        <v>44403</v>
      </c>
      <c r="B511">
        <v>2.1679452884808041E-2</v>
      </c>
      <c r="C511">
        <v>1.1405843407793491E-2</v>
      </c>
      <c r="D511">
        <v>1.0554705168620319E-4</v>
      </c>
      <c r="F511">
        <f t="shared" si="7"/>
        <v>115.00601838160746</v>
      </c>
      <c r="G511">
        <f t="shared" si="7"/>
        <v>129.34193236158612</v>
      </c>
    </row>
    <row r="512" spans="1:7" x14ac:dyDescent="0.3">
      <c r="A512" s="2">
        <v>44404</v>
      </c>
      <c r="B512">
        <v>-1.2826548213306411E-2</v>
      </c>
      <c r="C512">
        <v>-3.9339502144504213E-3</v>
      </c>
      <c r="D512">
        <v>7.907829916925746E-5</v>
      </c>
      <c r="F512">
        <f t="shared" si="7"/>
        <v>113.53088814201537</v>
      </c>
      <c r="G512">
        <f t="shared" si="7"/>
        <v>128.83310763903484</v>
      </c>
    </row>
    <row r="513" spans="1:7" x14ac:dyDescent="0.3">
      <c r="A513" s="2">
        <v>44405</v>
      </c>
      <c r="B513">
        <v>2.7735601641007092E-3</v>
      </c>
      <c r="C513">
        <v>3.9494873008645293E-3</v>
      </c>
      <c r="D513">
        <v>1.3828046309775569E-6</v>
      </c>
      <c r="F513">
        <f t="shared" si="7"/>
        <v>113.84577289076105</v>
      </c>
      <c r="G513">
        <f t="shared" si="7"/>
        <v>129.34193236158612</v>
      </c>
    </row>
    <row r="514" spans="1:7" x14ac:dyDescent="0.3">
      <c r="A514" s="2">
        <v>44406</v>
      </c>
      <c r="B514">
        <v>7.4601365125715989E-3</v>
      </c>
      <c r="C514">
        <v>1.44243173788019E-2</v>
      </c>
      <c r="D514">
        <v>4.8499815137568207E-5</v>
      </c>
      <c r="F514">
        <f t="shared" si="7"/>
        <v>114.69507789790535</v>
      </c>
      <c r="G514">
        <f t="shared" si="7"/>
        <v>131.20760144435715</v>
      </c>
    </row>
    <row r="515" spans="1:7" x14ac:dyDescent="0.3">
      <c r="A515" s="2">
        <v>44407</v>
      </c>
      <c r="B515">
        <v>-1.830776104002213E-2</v>
      </c>
      <c r="C515">
        <v>-8.2730013521069568E-3</v>
      </c>
      <c r="D515">
        <v>1.006964019942074E-4</v>
      </c>
      <c r="F515">
        <f t="shared" si="7"/>
        <v>112.59526781928376</v>
      </c>
      <c r="G515">
        <f t="shared" si="7"/>
        <v>130.12212078020127</v>
      </c>
    </row>
    <row r="516" spans="1:7" x14ac:dyDescent="0.3">
      <c r="A516" s="2">
        <v>44410</v>
      </c>
      <c r="B516">
        <v>-6.318910020286503E-3</v>
      </c>
      <c r="C516">
        <v>-1.0427568287654451E-2</v>
      </c>
      <c r="D516">
        <v>1.6881072758011011E-5</v>
      </c>
      <c r="F516">
        <f t="shared" ref="F516:G579" si="8">+F515*(1+B516)</f>
        <v>111.88378845322364</v>
      </c>
      <c r="G516">
        <f t="shared" si="8"/>
        <v>128.76526348003131</v>
      </c>
    </row>
    <row r="517" spans="1:7" x14ac:dyDescent="0.3">
      <c r="A517" s="2">
        <v>44411</v>
      </c>
      <c r="B517">
        <v>1.8604083913675271E-2</v>
      </c>
      <c r="C517">
        <v>1.5542680896144301E-2</v>
      </c>
      <c r="D517">
        <v>9.372188435747711E-6</v>
      </c>
      <c r="F517">
        <f t="shared" si="8"/>
        <v>113.9652838421873</v>
      </c>
      <c r="G517">
        <f t="shared" si="8"/>
        <v>130.76662088080937</v>
      </c>
    </row>
    <row r="518" spans="1:7" x14ac:dyDescent="0.3">
      <c r="A518" s="2">
        <v>44412</v>
      </c>
      <c r="B518">
        <v>-2.0885534794885439E-2</v>
      </c>
      <c r="C518">
        <v>-7.2632629011233352E-3</v>
      </c>
      <c r="D518">
        <v>1.8556629154758091E-4</v>
      </c>
      <c r="F518">
        <f t="shared" si="8"/>
        <v>111.5850579410923</v>
      </c>
      <c r="G518">
        <f t="shared" si="8"/>
        <v>129.81682853466052</v>
      </c>
    </row>
    <row r="519" spans="1:7" x14ac:dyDescent="0.3">
      <c r="A519" s="2">
        <v>44413</v>
      </c>
      <c r="B519">
        <v>2.1261455861598472E-2</v>
      </c>
      <c r="C519">
        <v>1.9597595793805489E-2</v>
      </c>
      <c r="D519">
        <v>2.7684303251960689E-6</v>
      </c>
      <c r="F519">
        <f t="shared" si="8"/>
        <v>113.95751872532074</v>
      </c>
      <c r="G519">
        <f t="shared" si="8"/>
        <v>132.36092626751656</v>
      </c>
    </row>
    <row r="520" spans="1:7" x14ac:dyDescent="0.3">
      <c r="A520" s="2">
        <v>44414</v>
      </c>
      <c r="B520">
        <v>1.86109549897082E-2</v>
      </c>
      <c r="C520">
        <v>2.8959534978437059E-2</v>
      </c>
      <c r="D520">
        <v>1.070931077831194E-4</v>
      </c>
      <c r="F520">
        <f t="shared" si="8"/>
        <v>116.07837697705652</v>
      </c>
      <c r="G520">
        <f t="shared" si="8"/>
        <v>136.19403714153904</v>
      </c>
    </row>
    <row r="521" spans="1:7" x14ac:dyDescent="0.3">
      <c r="A521" s="2">
        <v>44417</v>
      </c>
      <c r="B521">
        <v>-4.9282821653864519E-3</v>
      </c>
      <c r="C521">
        <v>1.2951348027502309E-2</v>
      </c>
      <c r="D521">
        <v>3.196811758344594E-4</v>
      </c>
      <c r="F521">
        <f t="shared" si="8"/>
        <v>115.50630998201349</v>
      </c>
      <c r="G521">
        <f t="shared" si="8"/>
        <v>137.95793351582969</v>
      </c>
    </row>
    <row r="522" spans="1:7" x14ac:dyDescent="0.3">
      <c r="A522" s="2">
        <v>44418</v>
      </c>
      <c r="B522">
        <v>2.2234323200780771E-2</v>
      </c>
      <c r="C522">
        <v>1.8687046236721679E-2</v>
      </c>
      <c r="D522">
        <v>1.258317385974424E-5</v>
      </c>
      <c r="F522">
        <f t="shared" si="8"/>
        <v>118.07451460988314</v>
      </c>
      <c r="G522">
        <f t="shared" si="8"/>
        <v>140.53595979816257</v>
      </c>
    </row>
    <row r="523" spans="1:7" x14ac:dyDescent="0.3">
      <c r="A523" s="2">
        <v>44419</v>
      </c>
      <c r="B523">
        <v>1.430894177652808E-2</v>
      </c>
      <c r="C523">
        <v>1.2551302291414769E-2</v>
      </c>
      <c r="D523">
        <v>3.0892965596293778E-6</v>
      </c>
      <c r="F523">
        <f t="shared" si="8"/>
        <v>119.76403596472777</v>
      </c>
      <c r="G523">
        <f t="shared" si="8"/>
        <v>142.29986911240343</v>
      </c>
    </row>
    <row r="524" spans="1:7" x14ac:dyDescent="0.3">
      <c r="A524" s="2">
        <v>44420</v>
      </c>
      <c r="B524">
        <v>8.2187453804864264E-4</v>
      </c>
      <c r="C524">
        <v>4.7675985530886136E-3</v>
      </c>
      <c r="D524">
        <v>1.5568738002863161E-5</v>
      </c>
      <c r="F524">
        <f t="shared" si="8"/>
        <v>119.86246697646112</v>
      </c>
      <c r="G524">
        <f t="shared" si="8"/>
        <v>142.97829776248841</v>
      </c>
    </row>
    <row r="525" spans="1:7" x14ac:dyDescent="0.3">
      <c r="A525" s="2">
        <v>44421</v>
      </c>
      <c r="B525">
        <v>-1.2668103322592919E-2</v>
      </c>
      <c r="C525">
        <v>-1.233690246593244E-2</v>
      </c>
      <c r="D525">
        <v>1.096940074526316E-7</v>
      </c>
      <c r="F525">
        <f t="shared" si="8"/>
        <v>118.34403686030242</v>
      </c>
      <c r="G525">
        <f t="shared" si="8"/>
        <v>141.21438844824755</v>
      </c>
    </row>
    <row r="526" spans="1:7" x14ac:dyDescent="0.3">
      <c r="A526" s="2">
        <v>44424</v>
      </c>
      <c r="B526">
        <v>-8.2909668320041829E-3</v>
      </c>
      <c r="C526">
        <v>-8.1671905804561185E-3</v>
      </c>
      <c r="D526">
        <v>1.5320560447289721E-8</v>
      </c>
      <c r="F526">
        <f t="shared" si="8"/>
        <v>117.36285037592818</v>
      </c>
      <c r="G526">
        <f t="shared" si="8"/>
        <v>140.06106362508814</v>
      </c>
    </row>
    <row r="527" spans="1:7" x14ac:dyDescent="0.3">
      <c r="A527" s="2">
        <v>44425</v>
      </c>
      <c r="B527">
        <v>-2.45980825086341E-2</v>
      </c>
      <c r="C527">
        <v>-4.8438062122745373E-3</v>
      </c>
      <c r="D527">
        <v>3.9023143199291328E-4</v>
      </c>
      <c r="F527">
        <f t="shared" si="8"/>
        <v>114.47594929893262</v>
      </c>
      <c r="G527">
        <f t="shared" si="8"/>
        <v>139.38263497500316</v>
      </c>
    </row>
    <row r="528" spans="1:7" x14ac:dyDescent="0.3">
      <c r="A528" s="2">
        <v>44426</v>
      </c>
      <c r="B528">
        <v>-8.9169706457118518E-3</v>
      </c>
      <c r="C528">
        <v>-7.301027888695466E-3</v>
      </c>
      <c r="D528">
        <v>2.611270993953718E-6</v>
      </c>
      <c r="F528">
        <f t="shared" si="8"/>
        <v>113.45517061939404</v>
      </c>
      <c r="G528">
        <f t="shared" si="8"/>
        <v>138.3649984698508</v>
      </c>
    </row>
    <row r="529" spans="1:7" x14ac:dyDescent="0.3">
      <c r="A529" s="2">
        <v>44427</v>
      </c>
      <c r="B529">
        <v>-2.3200521343858312E-2</v>
      </c>
      <c r="C529">
        <v>-1.470954340160258E-2</v>
      </c>
      <c r="D529">
        <v>7.2096706415873438E-5</v>
      </c>
      <c r="F529">
        <f t="shared" si="8"/>
        <v>110.8229515118677</v>
      </c>
      <c r="G529">
        <f t="shared" si="8"/>
        <v>136.32971251959586</v>
      </c>
    </row>
    <row r="530" spans="1:7" x14ac:dyDescent="0.3">
      <c r="A530" s="2">
        <v>44428</v>
      </c>
      <c r="B530">
        <v>9.6385629810787892E-3</v>
      </c>
      <c r="C530">
        <v>4.4787337976208708E-3</v>
      </c>
      <c r="D530">
        <v>2.6623837202464011E-5</v>
      </c>
      <c r="F530">
        <f t="shared" si="8"/>
        <v>111.89112550976387</v>
      </c>
      <c r="G530">
        <f t="shared" si="8"/>
        <v>136.94029701067731</v>
      </c>
    </row>
    <row r="531" spans="1:7" x14ac:dyDescent="0.3">
      <c r="A531" s="2">
        <v>44431</v>
      </c>
      <c r="B531">
        <v>2.4338141604051081E-2</v>
      </c>
      <c r="C531">
        <v>1.3376292539379889E-2</v>
      </c>
      <c r="D531">
        <v>1.2016213491663269E-4</v>
      </c>
      <c r="F531">
        <f t="shared" si="8"/>
        <v>114.61434756665716</v>
      </c>
      <c r="G531">
        <f t="shared" si="8"/>
        <v>138.7720504839217</v>
      </c>
    </row>
    <row r="532" spans="1:7" x14ac:dyDescent="0.3">
      <c r="A532" s="2">
        <v>44432</v>
      </c>
      <c r="B532">
        <v>2.2349533073029181E-2</v>
      </c>
      <c r="C532">
        <v>1.393301630286548E-2</v>
      </c>
      <c r="D532">
        <v>7.0837754542446901E-5</v>
      </c>
      <c r="F532">
        <f t="shared" si="8"/>
        <v>117.17592471824183</v>
      </c>
      <c r="G532">
        <f t="shared" si="8"/>
        <v>140.70556372569627</v>
      </c>
    </row>
    <row r="533" spans="1:7" x14ac:dyDescent="0.3">
      <c r="A533" s="2">
        <v>44433</v>
      </c>
      <c r="B533">
        <v>1.121150388032212E-2</v>
      </c>
      <c r="C533">
        <v>1.615241058429517E-2</v>
      </c>
      <c r="D533">
        <v>2.441255905736583E-5</v>
      </c>
      <c r="F533">
        <f t="shared" si="8"/>
        <v>118.48964305290075</v>
      </c>
      <c r="G533">
        <f t="shared" si="8"/>
        <v>142.97829776248841</v>
      </c>
    </row>
    <row r="534" spans="1:7" x14ac:dyDescent="0.3">
      <c r="A534" s="2">
        <v>44434</v>
      </c>
      <c r="B534">
        <v>-1.354878640935667E-2</v>
      </c>
      <c r="C534">
        <v>-2.6097415508757882E-3</v>
      </c>
      <c r="D534">
        <v>1.196627024158569E-4</v>
      </c>
      <c r="F534">
        <f t="shared" si="8"/>
        <v>116.88425218745608</v>
      </c>
      <c r="G534">
        <f t="shared" si="8"/>
        <v>142.60516135794416</v>
      </c>
    </row>
    <row r="535" spans="1:7" x14ac:dyDescent="0.3">
      <c r="A535" s="2">
        <v>44435</v>
      </c>
      <c r="B535">
        <v>2.1242823300962829E-2</v>
      </c>
      <c r="C535">
        <v>1.0704109256411741E-2</v>
      </c>
      <c r="D535">
        <v>1.110644937128183E-4</v>
      </c>
      <c r="F535">
        <f t="shared" si="8"/>
        <v>119.36720370333938</v>
      </c>
      <c r="G535">
        <f t="shared" si="8"/>
        <v>144.13162258564782</v>
      </c>
    </row>
    <row r="536" spans="1:7" x14ac:dyDescent="0.3">
      <c r="A536" s="2">
        <v>44438</v>
      </c>
      <c r="B536">
        <v>-2.1005741411010411E-2</v>
      </c>
      <c r="C536">
        <v>-1.953405032401578E-2</v>
      </c>
      <c r="D536">
        <v>2.1658746555394278E-6</v>
      </c>
      <c r="F536">
        <f t="shared" si="8"/>
        <v>116.85980708939164</v>
      </c>
      <c r="G536">
        <f t="shared" si="8"/>
        <v>141.31614821677772</v>
      </c>
    </row>
    <row r="537" spans="1:7" x14ac:dyDescent="0.3">
      <c r="A537" s="2">
        <v>44439</v>
      </c>
      <c r="B537">
        <v>2.6559140562870671E-3</v>
      </c>
      <c r="C537">
        <v>2.1603493259130251E-3</v>
      </c>
      <c r="D537">
        <v>2.4558440199069702E-7</v>
      </c>
      <c r="F537">
        <f t="shared" si="8"/>
        <v>117.17017669365534</v>
      </c>
      <c r="G537">
        <f t="shared" si="8"/>
        <v>141.62144046231845</v>
      </c>
    </row>
    <row r="538" spans="1:7" x14ac:dyDescent="0.3">
      <c r="A538" s="2">
        <v>44440</v>
      </c>
      <c r="B538">
        <v>-1.7486268830764509E-2</v>
      </c>
      <c r="C538">
        <v>-1.341320654589262E-2</v>
      </c>
      <c r="D538">
        <v>1.658983637644584E-5</v>
      </c>
      <c r="F538">
        <f t="shared" si="8"/>
        <v>115.1213074850419</v>
      </c>
      <c r="G538">
        <f t="shared" si="8"/>
        <v>139.72184283007053</v>
      </c>
    </row>
    <row r="539" spans="1:7" x14ac:dyDescent="0.3">
      <c r="A539" s="2">
        <v>44441</v>
      </c>
      <c r="B539">
        <v>6.913234864255895E-3</v>
      </c>
      <c r="C539">
        <v>-4.127171027266785E-3</v>
      </c>
      <c r="D539">
        <v>1.2189056224956869E-4</v>
      </c>
      <c r="F539">
        <f t="shared" si="8"/>
        <v>115.91716812156622</v>
      </c>
      <c r="G539">
        <f t="shared" si="8"/>
        <v>139.14518688846593</v>
      </c>
    </row>
    <row r="540" spans="1:7" x14ac:dyDescent="0.3">
      <c r="A540" s="2">
        <v>44442</v>
      </c>
      <c r="B540">
        <v>-6.718594579813668E-3</v>
      </c>
      <c r="C540">
        <v>7.3132079381044157E-4</v>
      </c>
      <c r="D540">
        <v>5.5501239074160848E-5</v>
      </c>
      <c r="F540">
        <f t="shared" si="8"/>
        <v>115.13836766411731</v>
      </c>
      <c r="G540">
        <f t="shared" si="8"/>
        <v>139.2469466569961</v>
      </c>
    </row>
    <row r="541" spans="1:7" x14ac:dyDescent="0.3">
      <c r="A541" s="2">
        <v>44446</v>
      </c>
      <c r="B541">
        <v>-1.0491665336558201E-3</v>
      </c>
      <c r="C541">
        <v>6.577355975196042E-3</v>
      </c>
      <c r="D541">
        <v>5.8163845578024103E-5</v>
      </c>
      <c r="F541">
        <f t="shared" si="8"/>
        <v>115.01756834202436</v>
      </c>
      <c r="G541">
        <f t="shared" si="8"/>
        <v>140.16282339361831</v>
      </c>
    </row>
    <row r="542" spans="1:7" x14ac:dyDescent="0.3">
      <c r="A542" s="2">
        <v>44447</v>
      </c>
      <c r="B542">
        <v>-1.7464244252080919E-2</v>
      </c>
      <c r="C542">
        <v>-1.306875410250752E-2</v>
      </c>
      <c r="D542">
        <v>1.932033365499677E-5</v>
      </c>
      <c r="F542">
        <f t="shared" si="8"/>
        <v>113.00887343521883</v>
      </c>
      <c r="G542">
        <f t="shared" si="8"/>
        <v>138.33106992037392</v>
      </c>
    </row>
    <row r="543" spans="1:7" x14ac:dyDescent="0.3">
      <c r="A543" s="2">
        <v>44448</v>
      </c>
      <c r="B543">
        <v>1.295150143170179E-2</v>
      </c>
      <c r="C543">
        <v>3.67831119100126E-3</v>
      </c>
      <c r="D543">
        <v>8.5992057240223479E-5</v>
      </c>
      <c r="F543">
        <f t="shared" si="8"/>
        <v>114.47250802131008</v>
      </c>
      <c r="G543">
        <f t="shared" si="8"/>
        <v>138.8398946429252</v>
      </c>
    </row>
    <row r="544" spans="1:7" x14ac:dyDescent="0.3">
      <c r="A544" s="2">
        <v>44449</v>
      </c>
      <c r="B544">
        <v>-2.195895356185733E-3</v>
      </c>
      <c r="C544">
        <v>-1.6125087771588609E-2</v>
      </c>
      <c r="D544">
        <v>1.94022401345317E-4</v>
      </c>
      <c r="F544">
        <f t="shared" si="8"/>
        <v>114.22113837253515</v>
      </c>
      <c r="G544">
        <f t="shared" si="8"/>
        <v>136.60108915560991</v>
      </c>
    </row>
    <row r="545" spans="1:7" x14ac:dyDescent="0.3">
      <c r="A545" s="2">
        <v>44452</v>
      </c>
      <c r="B545">
        <v>2.0645587614955569E-2</v>
      </c>
      <c r="C545">
        <v>1.663764989642913E-2</v>
      </c>
      <c r="D545">
        <v>1.6063564755586919E-5</v>
      </c>
      <c r="F545">
        <f t="shared" si="8"/>
        <v>116.57930089228529</v>
      </c>
      <c r="G545">
        <f t="shared" si="8"/>
        <v>138.87381025245185</v>
      </c>
    </row>
    <row r="546" spans="1:7" x14ac:dyDescent="0.3">
      <c r="A546" s="2">
        <v>44453</v>
      </c>
      <c r="B546">
        <v>-2.361937677447374E-2</v>
      </c>
      <c r="C546">
        <v>-2.6868551807997961E-2</v>
      </c>
      <c r="D546">
        <v>1.055713839847717E-5</v>
      </c>
      <c r="F546">
        <f t="shared" si="8"/>
        <v>113.82577046040565</v>
      </c>
      <c r="G546">
        <f t="shared" si="8"/>
        <v>135.14247208690978</v>
      </c>
    </row>
    <row r="547" spans="1:7" x14ac:dyDescent="0.3">
      <c r="A547" s="2">
        <v>44454</v>
      </c>
      <c r="B547">
        <v>2.0568353318347419E-2</v>
      </c>
      <c r="C547">
        <v>7.5301013030006914E-3</v>
      </c>
      <c r="D547">
        <v>1.6999601561569291E-4</v>
      </c>
      <c r="F547">
        <f t="shared" si="8"/>
        <v>116.16697912396839</v>
      </c>
      <c r="G547">
        <f t="shared" si="8"/>
        <v>136.16010859206216</v>
      </c>
    </row>
    <row r="548" spans="1:7" x14ac:dyDescent="0.3">
      <c r="A548" s="2">
        <v>44455</v>
      </c>
      <c r="B548">
        <v>-2.1776684521001748E-3</v>
      </c>
      <c r="C548">
        <v>7.7230039363418426E-3</v>
      </c>
      <c r="D548">
        <v>9.80233137432582E-5</v>
      </c>
      <c r="F548">
        <f t="shared" si="8"/>
        <v>115.91400595835434</v>
      </c>
      <c r="G548">
        <f t="shared" si="8"/>
        <v>137.21167364669139</v>
      </c>
    </row>
    <row r="549" spans="1:7" x14ac:dyDescent="0.3">
      <c r="A549" s="2">
        <v>44456</v>
      </c>
      <c r="B549">
        <v>-4.5692539753177941E-3</v>
      </c>
      <c r="C549">
        <v>1.236075058528963E-3</v>
      </c>
      <c r="D549">
        <v>3.3701845191224118E-5</v>
      </c>
      <c r="F549">
        <f t="shared" si="8"/>
        <v>115.38436542583412</v>
      </c>
      <c r="G549">
        <f t="shared" si="8"/>
        <v>137.38127757422509</v>
      </c>
    </row>
    <row r="550" spans="1:7" x14ac:dyDescent="0.3">
      <c r="A550" s="2">
        <v>44459</v>
      </c>
      <c r="B550">
        <v>-3.1787362321566592E-2</v>
      </c>
      <c r="C550">
        <v>-3.432097258391209E-2</v>
      </c>
      <c r="D550">
        <v>6.4191809614624243E-6</v>
      </c>
      <c r="F550">
        <f t="shared" si="8"/>
        <v>111.7166007957991</v>
      </c>
      <c r="G550">
        <f t="shared" si="8"/>
        <v>132.66621851305729</v>
      </c>
    </row>
    <row r="551" spans="1:7" x14ac:dyDescent="0.3">
      <c r="A551" s="2">
        <v>44460</v>
      </c>
      <c r="B551">
        <v>-3.9144825753846596E-3</v>
      </c>
      <c r="C551">
        <v>5.1138986068899328E-4</v>
      </c>
      <c r="D551">
        <v>1.9588346820396528E-5</v>
      </c>
      <c r="F551">
        <f t="shared" si="8"/>
        <v>111.27928810860274</v>
      </c>
      <c r="G551">
        <f t="shared" si="8"/>
        <v>132.73406267206082</v>
      </c>
    </row>
    <row r="552" spans="1:7" x14ac:dyDescent="0.3">
      <c r="A552" s="2">
        <v>44461</v>
      </c>
      <c r="B552">
        <v>2.5781783779294042E-2</v>
      </c>
      <c r="C552">
        <v>2.5811354305231401E-2</v>
      </c>
      <c r="D552">
        <v>8.7441600421224029E-10</v>
      </c>
      <c r="F552">
        <f t="shared" si="8"/>
        <v>114.14826665373249</v>
      </c>
      <c r="G552">
        <f t="shared" si="8"/>
        <v>136.16010859206216</v>
      </c>
    </row>
    <row r="553" spans="1:7" x14ac:dyDescent="0.3">
      <c r="A553" s="2">
        <v>44462</v>
      </c>
      <c r="B553">
        <v>3.8572695593490268E-2</v>
      </c>
      <c r="C553">
        <v>3.8614829612086947E-2</v>
      </c>
      <c r="D553">
        <v>1.775275523105875E-9</v>
      </c>
      <c r="F553">
        <f t="shared" si="8"/>
        <v>118.55127299589147</v>
      </c>
      <c r="G553">
        <f t="shared" si="8"/>
        <v>141.41790798530789</v>
      </c>
    </row>
    <row r="554" spans="1:7" x14ac:dyDescent="0.3">
      <c r="A554" s="2">
        <v>44463</v>
      </c>
      <c r="B554">
        <v>7.9371146585290354E-3</v>
      </c>
      <c r="C554">
        <v>1.079397404084248E-2</v>
      </c>
      <c r="D554">
        <v>8.1616455303123558E-6</v>
      </c>
      <c r="F554">
        <f t="shared" si="8"/>
        <v>119.49222804257442</v>
      </c>
      <c r="G554">
        <f t="shared" si="8"/>
        <v>142.94436921301156</v>
      </c>
    </row>
    <row r="555" spans="1:7" x14ac:dyDescent="0.3">
      <c r="A555" s="2">
        <v>44466</v>
      </c>
      <c r="B555">
        <v>3.7650343660937537E-2</v>
      </c>
      <c r="C555">
        <v>2.6578048127829049E-2</v>
      </c>
      <c r="D555">
        <v>1.225957283724944E-4</v>
      </c>
      <c r="F555">
        <f t="shared" si="8"/>
        <v>123.99115149318845</v>
      </c>
      <c r="G555">
        <f t="shared" si="8"/>
        <v>146.74355153755715</v>
      </c>
    </row>
    <row r="556" spans="1:7" x14ac:dyDescent="0.3">
      <c r="A556" s="2">
        <v>44467</v>
      </c>
      <c r="B556">
        <v>-8.3494145464734059E-3</v>
      </c>
      <c r="C556">
        <v>-2.3115690707579128E-3</v>
      </c>
      <c r="D556">
        <v>3.6455577988618049E-5</v>
      </c>
      <c r="F556">
        <f t="shared" si="8"/>
        <v>122.95589796927723</v>
      </c>
      <c r="G556">
        <f t="shared" si="8"/>
        <v>146.40434368248975</v>
      </c>
    </row>
    <row r="557" spans="1:7" x14ac:dyDescent="0.3">
      <c r="A557" s="2">
        <v>44468</v>
      </c>
      <c r="B557">
        <v>-3.298582524299262E-3</v>
      </c>
      <c r="C557">
        <v>-2.0852676762297411E-3</v>
      </c>
      <c r="D557">
        <v>1.4721329205459659E-6</v>
      </c>
      <c r="F557">
        <f t="shared" si="8"/>
        <v>122.55031779297624</v>
      </c>
      <c r="G557">
        <f t="shared" si="8"/>
        <v>146.09905143694903</v>
      </c>
    </row>
    <row r="558" spans="1:7" x14ac:dyDescent="0.3">
      <c r="A558" s="2">
        <v>44469</v>
      </c>
      <c r="B558">
        <v>-2.334248294631424E-2</v>
      </c>
      <c r="C558">
        <v>-1.439514595490632E-2</v>
      </c>
      <c r="D558">
        <v>8.0054839237816546E-5</v>
      </c>
      <c r="F558">
        <f t="shared" si="8"/>
        <v>119.68968908982831</v>
      </c>
      <c r="G558">
        <f t="shared" si="8"/>
        <v>143.99593426764079</v>
      </c>
    </row>
    <row r="559" spans="1:7" x14ac:dyDescent="0.3">
      <c r="A559" s="2">
        <v>44470</v>
      </c>
      <c r="B559">
        <v>3.2275200162487243E-2</v>
      </c>
      <c r="C559">
        <v>1.4841014294285859E-2</v>
      </c>
      <c r="D559">
        <v>3.0395083688699258E-4</v>
      </c>
      <c r="F559">
        <f t="shared" si="8"/>
        <v>123.55269776258839</v>
      </c>
      <c r="G559">
        <f t="shared" si="8"/>
        <v>146.13297998642591</v>
      </c>
    </row>
    <row r="560" spans="1:7" x14ac:dyDescent="0.3">
      <c r="A560" s="2">
        <v>44473</v>
      </c>
      <c r="B560">
        <v>-3.7343685009681189E-4</v>
      </c>
      <c r="C560">
        <v>6.0352439759132634E-3</v>
      </c>
      <c r="D560">
        <v>4.1071189929669167E-5</v>
      </c>
      <c r="F560">
        <f t="shared" si="8"/>
        <v>123.50655863231496</v>
      </c>
      <c r="G560">
        <f t="shared" si="8"/>
        <v>147.01492817357123</v>
      </c>
    </row>
    <row r="561" spans="1:7" x14ac:dyDescent="0.3">
      <c r="A561" s="2">
        <v>44474</v>
      </c>
      <c r="B561">
        <v>1.6283415664901268E-2</v>
      </c>
      <c r="C561">
        <v>2.0304593101453609E-2</v>
      </c>
      <c r="D561">
        <v>1.616986797623759E-5</v>
      </c>
      <c r="F561">
        <f t="shared" si="8"/>
        <v>125.51766726386644</v>
      </c>
      <c r="G561">
        <f t="shared" si="8"/>
        <v>150.00000646997503</v>
      </c>
    </row>
    <row r="562" spans="1:7" x14ac:dyDescent="0.3">
      <c r="A562" s="2">
        <v>44475</v>
      </c>
      <c r="B562">
        <v>-1.197929062516368E-2</v>
      </c>
      <c r="C562">
        <v>4.5229437384786131E-4</v>
      </c>
      <c r="D562">
        <v>1.5454430558764869E-4</v>
      </c>
      <c r="F562">
        <f t="shared" si="8"/>
        <v>124.01405464912</v>
      </c>
      <c r="G562">
        <f t="shared" si="8"/>
        <v>150.06785062897853</v>
      </c>
    </row>
    <row r="563" spans="1:7" x14ac:dyDescent="0.3">
      <c r="A563" s="2">
        <v>44476</v>
      </c>
      <c r="B563">
        <v>9.9461735190772144E-3</v>
      </c>
      <c r="C563">
        <v>-2.7125393767885031E-3</v>
      </c>
      <c r="D563">
        <v>1.6024301217995701E-4</v>
      </c>
      <c r="F563">
        <f t="shared" si="8"/>
        <v>125.24751995546445</v>
      </c>
      <c r="G563">
        <f t="shared" si="8"/>
        <v>149.66078567495742</v>
      </c>
    </row>
    <row r="564" spans="1:7" x14ac:dyDescent="0.3">
      <c r="A564" s="2">
        <v>44477</v>
      </c>
      <c r="B564">
        <v>9.4967745969784471E-3</v>
      </c>
      <c r="C564">
        <v>4.9864285138079278E-3</v>
      </c>
      <c r="D564">
        <v>2.034322178997164E-5</v>
      </c>
      <c r="F564">
        <f t="shared" si="8"/>
        <v>126.43696742131206</v>
      </c>
      <c r="G564">
        <f t="shared" si="8"/>
        <v>150.40705848404593</v>
      </c>
    </row>
    <row r="565" spans="1:7" x14ac:dyDescent="0.3">
      <c r="A565" s="2">
        <v>44480</v>
      </c>
      <c r="B565">
        <v>-4.8158977563530674E-3</v>
      </c>
      <c r="C565">
        <v>-1.262971067577523E-2</v>
      </c>
      <c r="D565">
        <v>6.1055672339728709E-5</v>
      </c>
      <c r="F565">
        <f t="shared" si="8"/>
        <v>125.82805991358768</v>
      </c>
      <c r="G565">
        <f t="shared" si="8"/>
        <v>148.50746085179802</v>
      </c>
    </row>
    <row r="566" spans="1:7" x14ac:dyDescent="0.3">
      <c r="A566" s="2">
        <v>44481</v>
      </c>
      <c r="B566">
        <v>-9.297392561512987E-4</v>
      </c>
      <c r="C566">
        <v>-5.4819065888833673E-3</v>
      </c>
      <c r="D566">
        <v>2.0722227425192999E-5</v>
      </c>
      <c r="F566">
        <f t="shared" si="8"/>
        <v>125.71107262676067</v>
      </c>
      <c r="G566">
        <f t="shared" si="8"/>
        <v>147.69335682365622</v>
      </c>
    </row>
    <row r="567" spans="1:7" x14ac:dyDescent="0.3">
      <c r="A567" s="2">
        <v>44482</v>
      </c>
      <c r="B567">
        <v>-1.046118720374084E-2</v>
      </c>
      <c r="C567">
        <v>-9.1869893768481425E-3</v>
      </c>
      <c r="D567">
        <v>1.623580102058069E-6</v>
      </c>
      <c r="F567">
        <f t="shared" si="8"/>
        <v>124.39598556242908</v>
      </c>
      <c r="G567">
        <f t="shared" si="8"/>
        <v>146.33649952348625</v>
      </c>
    </row>
    <row r="568" spans="1:7" x14ac:dyDescent="0.3">
      <c r="A568" s="2">
        <v>44483</v>
      </c>
      <c r="B568">
        <v>1.459572159635261E-2</v>
      </c>
      <c r="C568">
        <v>4.4738069830360112E-2</v>
      </c>
      <c r="D568">
        <v>9.0856115706017466E-4</v>
      </c>
      <c r="F568">
        <f t="shared" si="8"/>
        <v>126.21163473540219</v>
      </c>
      <c r="G568">
        <f t="shared" si="8"/>
        <v>152.88331205789845</v>
      </c>
    </row>
    <row r="569" spans="1:7" x14ac:dyDescent="0.3">
      <c r="A569" s="2">
        <v>44484</v>
      </c>
      <c r="B569">
        <v>1.1350288184972411E-2</v>
      </c>
      <c r="C569">
        <v>2.8844003680120741E-2</v>
      </c>
      <c r="D569">
        <v>3.060300818251931E-4</v>
      </c>
      <c r="F569">
        <f t="shared" si="8"/>
        <v>127.64417316194546</v>
      </c>
      <c r="G569">
        <f t="shared" si="8"/>
        <v>157.29307887352553</v>
      </c>
    </row>
    <row r="570" spans="1:7" x14ac:dyDescent="0.3">
      <c r="A570" s="2">
        <v>44487</v>
      </c>
      <c r="B570">
        <v>1.410495437294075E-3</v>
      </c>
      <c r="C570">
        <v>-1.9409134065345719E-3</v>
      </c>
      <c r="D570">
        <v>1.1231941238492871E-5</v>
      </c>
      <c r="F570">
        <f t="shared" si="8"/>
        <v>127.82421468578755</v>
      </c>
      <c r="G570">
        <f t="shared" si="8"/>
        <v>156.9877866279848</v>
      </c>
    </row>
    <row r="571" spans="1:7" x14ac:dyDescent="0.3">
      <c r="A571" s="2">
        <v>44488</v>
      </c>
      <c r="B571">
        <v>-2.113145882337829E-3</v>
      </c>
      <c r="C571">
        <v>4.3215377747356509E-3</v>
      </c>
      <c r="D571">
        <v>4.1405153766608517E-5</v>
      </c>
      <c r="F571">
        <f t="shared" si="8"/>
        <v>127.55410347286121</v>
      </c>
      <c r="G571">
        <f t="shared" si="8"/>
        <v>157.66621527806979</v>
      </c>
    </row>
    <row r="572" spans="1:7" x14ac:dyDescent="0.3">
      <c r="A572" s="2">
        <v>44489</v>
      </c>
      <c r="B572">
        <v>5.3702728953125582E-3</v>
      </c>
      <c r="C572">
        <v>1.312393752924312E-2</v>
      </c>
      <c r="D572">
        <v>6.0119315255465611E-5</v>
      </c>
      <c r="F572">
        <f t="shared" si="8"/>
        <v>128.23910381742743</v>
      </c>
      <c r="G572">
        <f t="shared" si="8"/>
        <v>159.73541683785137</v>
      </c>
    </row>
    <row r="573" spans="1:7" x14ac:dyDescent="0.3">
      <c r="A573" s="2">
        <v>44490</v>
      </c>
      <c r="B573">
        <v>-6.2177694731866224E-3</v>
      </c>
      <c r="C573">
        <v>-5.5213064491551611E-3</v>
      </c>
      <c r="D573">
        <v>4.8506074384304789E-7</v>
      </c>
      <c r="F573">
        <f t="shared" si="8"/>
        <v>127.44174263244263</v>
      </c>
      <c r="G573">
        <f t="shared" si="8"/>
        <v>158.85346865070605</v>
      </c>
    </row>
    <row r="574" spans="1:7" x14ac:dyDescent="0.3">
      <c r="A574" s="2">
        <v>44491</v>
      </c>
      <c r="B574">
        <v>2.8483871499284368E-3</v>
      </c>
      <c r="C574">
        <v>1.5801790195079771E-2</v>
      </c>
      <c r="D574">
        <v>1.677906504501358E-4</v>
      </c>
      <c r="F574">
        <f t="shared" si="8"/>
        <v>127.80474605452137</v>
      </c>
      <c r="G574">
        <f t="shared" si="8"/>
        <v>161.36363783408518</v>
      </c>
    </row>
    <row r="575" spans="1:7" x14ac:dyDescent="0.3">
      <c r="A575" s="2">
        <v>44494</v>
      </c>
      <c r="B575">
        <v>-1.1094480016670649E-4</v>
      </c>
      <c r="C575">
        <v>-1.2613280150502999E-3</v>
      </c>
      <c r="D575">
        <v>1.323381541085913E-6</v>
      </c>
      <c r="F575">
        <f t="shared" si="8"/>
        <v>127.79056678251</v>
      </c>
      <c r="G575">
        <f t="shared" si="8"/>
        <v>161.16010535707463</v>
      </c>
    </row>
    <row r="576" spans="1:7" x14ac:dyDescent="0.3">
      <c r="A576" s="2">
        <v>44495</v>
      </c>
      <c r="B576">
        <v>1.71184744152586E-3</v>
      </c>
      <c r="C576">
        <v>9.4717065636160669E-3</v>
      </c>
      <c r="D576">
        <v>6.0215413594686587E-5</v>
      </c>
      <c r="F576">
        <f t="shared" si="8"/>
        <v>128.00932473730776</v>
      </c>
      <c r="G576">
        <f t="shared" si="8"/>
        <v>162.68656658477829</v>
      </c>
    </row>
    <row r="577" spans="1:7" x14ac:dyDescent="0.3">
      <c r="A577" s="2">
        <v>44496</v>
      </c>
      <c r="B577">
        <v>-2.537869439977769E-2</v>
      </c>
      <c r="C577">
        <v>-1.9182614397571299E-2</v>
      </c>
      <c r="D577">
        <v>3.8391407393742038E-5</v>
      </c>
      <c r="F577">
        <f t="shared" si="8"/>
        <v>124.76061520447773</v>
      </c>
      <c r="G577">
        <f t="shared" si="8"/>
        <v>159.56581291031767</v>
      </c>
    </row>
    <row r="578" spans="1:7" x14ac:dyDescent="0.3">
      <c r="A578" s="2">
        <v>44497</v>
      </c>
      <c r="B578">
        <v>7.467515590275588E-3</v>
      </c>
      <c r="C578">
        <v>1.5731246797770829E-2</v>
      </c>
      <c r="D578">
        <v>6.8289253469730701E-5</v>
      </c>
      <c r="F578">
        <f t="shared" si="8"/>
        <v>125.69226704356956</v>
      </c>
      <c r="G578">
        <f t="shared" si="8"/>
        <v>162.07598209369681</v>
      </c>
    </row>
    <row r="579" spans="1:7" x14ac:dyDescent="0.3">
      <c r="A579" s="2">
        <v>44498</v>
      </c>
      <c r="B579">
        <v>-8.9345619610041952E-3</v>
      </c>
      <c r="C579">
        <v>0</v>
      </c>
      <c r="D579">
        <v>7.9826397435023129E-5</v>
      </c>
      <c r="F579">
        <f t="shared" si="8"/>
        <v>124.5692616956497</v>
      </c>
      <c r="G579">
        <f t="shared" si="8"/>
        <v>162.07598209369681</v>
      </c>
    </row>
    <row r="580" spans="1:7" x14ac:dyDescent="0.3">
      <c r="A580" s="2">
        <v>44501</v>
      </c>
      <c r="B580">
        <v>1.999022393300641E-2</v>
      </c>
      <c r="C580">
        <v>1.465041787622523E-3</v>
      </c>
      <c r="D580">
        <v>3.4318237351964982E-4</v>
      </c>
      <c r="F580">
        <f t="shared" ref="F580:G600" si="9">+F579*(1+B580)</f>
        <v>127.059429132115</v>
      </c>
      <c r="G580">
        <f t="shared" si="9"/>
        <v>162.31343018023404</v>
      </c>
    </row>
    <row r="581" spans="1:7" x14ac:dyDescent="0.3">
      <c r="A581" s="2">
        <v>44502</v>
      </c>
      <c r="B581">
        <v>1.068313261994455E-3</v>
      </c>
      <c r="C581">
        <v>6.2701347859750456E-4</v>
      </c>
      <c r="D581">
        <v>1.9474549882619559E-7</v>
      </c>
      <c r="F581">
        <f t="shared" si="9"/>
        <v>127.19516840531827</v>
      </c>
      <c r="G581">
        <f t="shared" si="9"/>
        <v>162.41520288871445</v>
      </c>
    </row>
    <row r="582" spans="1:7" x14ac:dyDescent="0.3">
      <c r="A582" s="2">
        <v>44503</v>
      </c>
      <c r="B582">
        <v>1.626477215407347E-2</v>
      </c>
      <c r="C582">
        <v>1.0233873284013709E-2</v>
      </c>
      <c r="D582">
        <v>3.6371741180888177E-5</v>
      </c>
      <c r="F582">
        <f t="shared" si="9"/>
        <v>129.26396883852976</v>
      </c>
      <c r="G582">
        <f t="shared" si="9"/>
        <v>164.07733949447493</v>
      </c>
    </row>
    <row r="583" spans="1:7" x14ac:dyDescent="0.3">
      <c r="A583" s="2">
        <v>44504</v>
      </c>
      <c r="B583">
        <v>-3.2894476567063972E-3</v>
      </c>
      <c r="C583">
        <v>-2.1500870866146049E-2</v>
      </c>
      <c r="D583">
        <v>3.3165593531331717E-4</v>
      </c>
      <c r="F583">
        <f t="shared" si="9"/>
        <v>128.83876177913729</v>
      </c>
      <c r="G583">
        <f t="shared" si="9"/>
        <v>160.54953380594341</v>
      </c>
    </row>
    <row r="584" spans="1:7" x14ac:dyDescent="0.3">
      <c r="A584" s="2">
        <v>44505</v>
      </c>
      <c r="B584">
        <v>1.9776676302174299E-2</v>
      </c>
      <c r="C584">
        <v>-7.6061820499520039E-3</v>
      </c>
      <c r="D584">
        <v>7.498209315326132E-4</v>
      </c>
      <c r="F584">
        <f t="shared" si="9"/>
        <v>131.38676426601623</v>
      </c>
      <c r="G584">
        <f t="shared" si="9"/>
        <v>159.32836482378048</v>
      </c>
    </row>
    <row r="585" spans="1:7" x14ac:dyDescent="0.3">
      <c r="A585" s="2">
        <v>44508</v>
      </c>
      <c r="B585">
        <v>7.5565980456256138E-3</v>
      </c>
      <c r="C585">
        <v>7.8773455880107868E-3</v>
      </c>
      <c r="D585">
        <v>1.028789859461283E-7</v>
      </c>
      <c r="F585">
        <f t="shared" si="9"/>
        <v>132.37960123208987</v>
      </c>
      <c r="G585">
        <f t="shared" si="9"/>
        <v>160.58344941547006</v>
      </c>
    </row>
    <row r="586" spans="1:7" x14ac:dyDescent="0.3">
      <c r="A586" s="2">
        <v>44509</v>
      </c>
      <c r="B586">
        <v>-3.5656385003573262E-3</v>
      </c>
      <c r="C586">
        <v>-9.7169219051536082E-3</v>
      </c>
      <c r="D586">
        <v>3.7838287526122139E-5</v>
      </c>
      <c r="F586">
        <f t="shared" si="9"/>
        <v>131.90758342927478</v>
      </c>
      <c r="G586">
        <f t="shared" si="9"/>
        <v>159.02307257823975</v>
      </c>
    </row>
    <row r="587" spans="1:7" x14ac:dyDescent="0.3">
      <c r="A587" s="2">
        <v>44510</v>
      </c>
      <c r="B587">
        <v>-1.227714043805392E-2</v>
      </c>
      <c r="C587">
        <v>7.4658375884539829E-3</v>
      </c>
      <c r="D587">
        <v>3.8978518135517379E-4</v>
      </c>
      <c r="F587">
        <f t="shared" si="9"/>
        <v>130.28813550266926</v>
      </c>
      <c r="G587">
        <f t="shared" si="9"/>
        <v>160.21031301092583</v>
      </c>
    </row>
    <row r="588" spans="1:7" x14ac:dyDescent="0.3">
      <c r="A588" s="2">
        <v>44511</v>
      </c>
      <c r="B588">
        <v>6.2642077725256692E-3</v>
      </c>
      <c r="C588">
        <v>5.5050209347971002E-3</v>
      </c>
      <c r="D588">
        <v>5.763646545803046E-7</v>
      </c>
      <c r="F588">
        <f t="shared" si="9"/>
        <v>131.10428745375296</v>
      </c>
      <c r="G588">
        <f t="shared" si="9"/>
        <v>161.09227413802137</v>
      </c>
    </row>
    <row r="589" spans="1:7" x14ac:dyDescent="0.3">
      <c r="A589" s="2">
        <v>44512</v>
      </c>
      <c r="B589">
        <v>-7.4650763050578576E-3</v>
      </c>
      <c r="C589">
        <v>-1.2213135619190241E-2</v>
      </c>
      <c r="D589">
        <v>2.254406725051927E-5</v>
      </c>
      <c r="F589">
        <f t="shared" si="9"/>
        <v>130.12558394399045</v>
      </c>
      <c r="G589">
        <f t="shared" si="9"/>
        <v>159.12483234676995</v>
      </c>
    </row>
    <row r="590" spans="1:7" x14ac:dyDescent="0.3">
      <c r="A590" s="2">
        <v>44515</v>
      </c>
      <c r="B590">
        <v>3.641939342500229E-3</v>
      </c>
      <c r="C590">
        <v>2.9844252846691339E-3</v>
      </c>
      <c r="D590">
        <v>4.3232473624551199E-7</v>
      </c>
      <c r="F590">
        <f t="shared" si="9"/>
        <v>130.59949342762189</v>
      </c>
      <c r="G590">
        <f t="shared" si="9"/>
        <v>159.59972851984438</v>
      </c>
    </row>
    <row r="591" spans="1:7" x14ac:dyDescent="0.3">
      <c r="A591" s="2">
        <v>44516</v>
      </c>
      <c r="B591">
        <v>-7.0273887522868499E-3</v>
      </c>
      <c r="C591">
        <v>6.3767469671938137E-4</v>
      </c>
      <c r="D591">
        <v>5.8753197677291302E-5</v>
      </c>
      <c r="F591">
        <f t="shared" si="9"/>
        <v>129.68172001645428</v>
      </c>
      <c r="G591">
        <f t="shared" si="9"/>
        <v>159.70150122832476</v>
      </c>
    </row>
    <row r="592" spans="1:7" x14ac:dyDescent="0.3">
      <c r="A592" s="2">
        <v>44517</v>
      </c>
      <c r="B592">
        <v>-1.4684912224413449E-2</v>
      </c>
      <c r="C592">
        <v>-1.210712589958951E-2</v>
      </c>
      <c r="D592">
        <v>6.6449823364493012E-6</v>
      </c>
      <c r="F592">
        <f t="shared" si="9"/>
        <v>127.77735534090168</v>
      </c>
      <c r="G592">
        <f t="shared" si="9"/>
        <v>157.76797504659999</v>
      </c>
    </row>
    <row r="593" spans="1:7" x14ac:dyDescent="0.3">
      <c r="A593" s="2">
        <v>44518</v>
      </c>
      <c r="B593">
        <v>4.0135269257677627E-3</v>
      </c>
      <c r="C593">
        <v>-4.08511360063879E-3</v>
      </c>
      <c r="D593">
        <v>6.5587978375954601E-5</v>
      </c>
      <c r="F593">
        <f t="shared" si="9"/>
        <v>128.29019319706578</v>
      </c>
      <c r="G593">
        <f t="shared" si="9"/>
        <v>157.12347494599189</v>
      </c>
    </row>
    <row r="594" spans="1:7" x14ac:dyDescent="0.3">
      <c r="A594" s="2">
        <v>44519</v>
      </c>
      <c r="B594">
        <v>-2.4663169367616051E-2</v>
      </c>
      <c r="C594">
        <v>-1.9861791342976051E-2</v>
      </c>
      <c r="D594">
        <v>2.3053230935495879E-5</v>
      </c>
      <c r="F594">
        <f t="shared" si="9"/>
        <v>125.12615043404236</v>
      </c>
      <c r="G594">
        <f t="shared" si="9"/>
        <v>154.00272127153127</v>
      </c>
    </row>
    <row r="595" spans="1:7" x14ac:dyDescent="0.3">
      <c r="A595" s="2">
        <v>44522</v>
      </c>
      <c r="B595">
        <v>1.6380697919006249E-2</v>
      </c>
      <c r="C595">
        <v>1.9383198763029741E-2</v>
      </c>
      <c r="D595">
        <v>9.0150113183617591E-6</v>
      </c>
      <c r="F595">
        <f t="shared" si="9"/>
        <v>127.17580410607053</v>
      </c>
      <c r="G595">
        <f t="shared" si="9"/>
        <v>156.98778662798483</v>
      </c>
    </row>
    <row r="596" spans="1:7" x14ac:dyDescent="0.3">
      <c r="A596" s="2">
        <v>44523</v>
      </c>
      <c r="B596">
        <v>1.425138375215482E-2</v>
      </c>
      <c r="C596">
        <v>2.6361306242058239E-2</v>
      </c>
      <c r="D596">
        <v>1.4665022271146869E-4</v>
      </c>
      <c r="F596">
        <f t="shared" si="9"/>
        <v>128.98823529437499</v>
      </c>
      <c r="G596">
        <f t="shared" si="9"/>
        <v>161.12618974754804</v>
      </c>
    </row>
    <row r="597" spans="1:7" x14ac:dyDescent="0.3">
      <c r="A597" s="2">
        <v>44524</v>
      </c>
      <c r="B597">
        <v>-1.9519629175514821E-3</v>
      </c>
      <c r="C597">
        <v>2.736864591899701E-3</v>
      </c>
      <c r="D597">
        <v>2.1985103413386189E-5</v>
      </c>
      <c r="F597">
        <f t="shared" si="9"/>
        <v>128.73645504227997</v>
      </c>
      <c r="G597">
        <f t="shared" si="9"/>
        <v>161.56717031109582</v>
      </c>
    </row>
    <row r="598" spans="1:7" x14ac:dyDescent="0.3">
      <c r="A598" s="2">
        <v>44526</v>
      </c>
      <c r="B598">
        <v>-5.1324589978188402E-2</v>
      </c>
      <c r="C598">
        <v>-3.9261026761426177E-2</v>
      </c>
      <c r="D598">
        <v>1.4552955748481841E-4</v>
      </c>
      <c r="F598">
        <f t="shared" si="9"/>
        <v>122.12910927198946</v>
      </c>
      <c r="G598">
        <f t="shared" si="9"/>
        <v>155.223877313744</v>
      </c>
    </row>
    <row r="599" spans="1:7" x14ac:dyDescent="0.3">
      <c r="A599" s="2">
        <v>44529</v>
      </c>
      <c r="B599">
        <v>8.2812947566892551E-4</v>
      </c>
      <c r="C599">
        <v>-3.7149950869932451E-3</v>
      </c>
      <c r="D599">
        <v>2.063998079186434E-5</v>
      </c>
      <c r="F599">
        <f t="shared" si="9"/>
        <v>122.23024798721478</v>
      </c>
      <c r="G599">
        <f t="shared" si="9"/>
        <v>154.6472213721394</v>
      </c>
    </row>
    <row r="600" spans="1:7" x14ac:dyDescent="0.3">
      <c r="A600" s="2">
        <v>44530</v>
      </c>
      <c r="B600">
        <v>-2.4767912517361521E-2</v>
      </c>
      <c r="C600">
        <v>-2.4566767451988939E-2</v>
      </c>
      <c r="D600">
        <v>4.045933732374174E-8</v>
      </c>
      <c r="F600">
        <f t="shared" si="9"/>
        <v>119.20285989809204</v>
      </c>
      <c r="G600">
        <f t="shared" si="9"/>
        <v>150.8480390475938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0"/>
  <sheetViews>
    <sheetView workbookViewId="0">
      <selection activeCell="H3" sqref="H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5</v>
      </c>
      <c r="D1" s="1" t="s">
        <v>3</v>
      </c>
      <c r="F1" s="4" t="s">
        <v>22</v>
      </c>
      <c r="G1" s="4" t="s">
        <v>24</v>
      </c>
    </row>
    <row r="2" spans="1:7" x14ac:dyDescent="0.3">
      <c r="A2" s="1"/>
      <c r="B2" s="3"/>
      <c r="C2" s="3"/>
      <c r="D2" s="3"/>
      <c r="F2" s="5">
        <v>100</v>
      </c>
      <c r="G2" s="5">
        <v>100</v>
      </c>
    </row>
    <row r="3" spans="1:7" x14ac:dyDescent="0.3">
      <c r="A3" s="2">
        <v>43665</v>
      </c>
      <c r="B3">
        <v>4.8280718686507518E-3</v>
      </c>
      <c r="C3">
        <v>-5.5276687912464428E-3</v>
      </c>
      <c r="D3">
        <v>1.0724136461504801E-4</v>
      </c>
      <c r="F3">
        <f>+F2*(1+B3)</f>
        <v>100.48280718686509</v>
      </c>
      <c r="G3">
        <f>+G2*(1+C3)</f>
        <v>99.447233120875353</v>
      </c>
    </row>
    <row r="4" spans="1:7" x14ac:dyDescent="0.3">
      <c r="A4" s="2">
        <v>43668</v>
      </c>
      <c r="B4">
        <v>-3.5442321976314381E-3</v>
      </c>
      <c r="C4">
        <v>-8.9270471421928344E-3</v>
      </c>
      <c r="D4">
        <v>2.8974696727393509E-5</v>
      </c>
      <c r="F4">
        <f t="shared" ref="F4:G67" si="0">+F3*(1+B4)</f>
        <v>100.126672786325</v>
      </c>
      <c r="G4">
        <f t="shared" si="0"/>
        <v>98.559462982644661</v>
      </c>
    </row>
    <row r="5" spans="1:7" x14ac:dyDescent="0.3">
      <c r="A5" s="2">
        <v>43669</v>
      </c>
      <c r="B5">
        <v>1.7826255316736671E-2</v>
      </c>
      <c r="C5">
        <v>1.665532868278263E-2</v>
      </c>
      <c r="D5">
        <v>1.371069182102925E-6</v>
      </c>
      <c r="F5">
        <f t="shared" si="0"/>
        <v>101.91155641942939</v>
      </c>
      <c r="G5">
        <f t="shared" si="0"/>
        <v>100.20100323341916</v>
      </c>
    </row>
    <row r="6" spans="1:7" x14ac:dyDescent="0.3">
      <c r="A6" s="2">
        <v>43670</v>
      </c>
      <c r="B6">
        <v>1.214436410247584E-2</v>
      </c>
      <c r="C6">
        <v>1.2704816785484409E-2</v>
      </c>
      <c r="D6">
        <v>3.1410720989150391E-7</v>
      </c>
      <c r="F6">
        <f t="shared" si="0"/>
        <v>103.14920746683696</v>
      </c>
      <c r="G6">
        <f t="shared" si="0"/>
        <v>101.47403862122148</v>
      </c>
    </row>
    <row r="7" spans="1:7" x14ac:dyDescent="0.3">
      <c r="A7" s="2">
        <v>43671</v>
      </c>
      <c r="B7">
        <v>-6.4603403363455002E-3</v>
      </c>
      <c r="C7">
        <v>-8.0885055076972412E-3</v>
      </c>
      <c r="D7">
        <v>2.6509218252028438E-6</v>
      </c>
      <c r="F7">
        <f t="shared" si="0"/>
        <v>102.48282848117688</v>
      </c>
      <c r="G7">
        <f t="shared" si="0"/>
        <v>100.65326530094545</v>
      </c>
    </row>
    <row r="8" spans="1:7" x14ac:dyDescent="0.3">
      <c r="A8" s="2">
        <v>43672</v>
      </c>
      <c r="B8">
        <v>9.5600719315779188E-3</v>
      </c>
      <c r="C8">
        <v>9.8186079395854442E-3</v>
      </c>
      <c r="D8">
        <v>6.6840867436467227E-8</v>
      </c>
      <c r="F8">
        <f t="shared" si="0"/>
        <v>103.46257169320849</v>
      </c>
      <c r="G8">
        <f t="shared" si="0"/>
        <v>101.64154025077451</v>
      </c>
    </row>
    <row r="9" spans="1:7" x14ac:dyDescent="0.3">
      <c r="A9" s="2">
        <v>43675</v>
      </c>
      <c r="B9">
        <v>-9.4961481402296797E-3</v>
      </c>
      <c r="C9">
        <v>-1.9281509191798381E-2</v>
      </c>
      <c r="D9">
        <v>9.5753290909557798E-5</v>
      </c>
      <c r="F9">
        <f t="shared" si="0"/>
        <v>102.48007578544065</v>
      </c>
      <c r="G9">
        <f t="shared" si="0"/>
        <v>99.681737958160653</v>
      </c>
    </row>
    <row r="10" spans="1:7" x14ac:dyDescent="0.3">
      <c r="A10" s="2">
        <v>43676</v>
      </c>
      <c r="B10">
        <v>7.0723827567492443E-3</v>
      </c>
      <c r="C10">
        <v>-1.3442785853428061E-3</v>
      </c>
      <c r="D10">
        <v>7.0840188147466769E-5</v>
      </c>
      <c r="F10">
        <f t="shared" si="0"/>
        <v>103.20485410633594</v>
      </c>
      <c r="G10">
        <f t="shared" si="0"/>
        <v>99.547737932473751</v>
      </c>
    </row>
    <row r="11" spans="1:7" x14ac:dyDescent="0.3">
      <c r="A11" s="2">
        <v>43677</v>
      </c>
      <c r="B11">
        <v>-7.7799088820343382E-3</v>
      </c>
      <c r="C11">
        <v>-2.3388850454496461E-2</v>
      </c>
      <c r="D11">
        <v>2.4363905701253619E-4</v>
      </c>
      <c r="F11">
        <f t="shared" si="0"/>
        <v>102.401929745205</v>
      </c>
      <c r="G11">
        <f t="shared" si="0"/>
        <v>97.21943077688772</v>
      </c>
    </row>
    <row r="12" spans="1:7" x14ac:dyDescent="0.3">
      <c r="A12" s="2">
        <v>43678</v>
      </c>
      <c r="B12">
        <v>-3.9211946054494219E-2</v>
      </c>
      <c r="C12">
        <v>-4.0317024735984752E-2</v>
      </c>
      <c r="D12">
        <v>1.2211988922848549E-6</v>
      </c>
      <c r="F12">
        <f t="shared" si="0"/>
        <v>98.38655080015991</v>
      </c>
      <c r="G12">
        <f t="shared" si="0"/>
        <v>93.299832581437585</v>
      </c>
    </row>
    <row r="13" spans="1:7" x14ac:dyDescent="0.3">
      <c r="A13" s="2">
        <v>43679</v>
      </c>
      <c r="B13">
        <v>-1.586309371386237E-2</v>
      </c>
      <c r="C13">
        <v>-7.3608589191421769E-3</v>
      </c>
      <c r="D13">
        <v>7.2287996504550664E-5</v>
      </c>
      <c r="F13">
        <f t="shared" si="0"/>
        <v>96.825835724633293</v>
      </c>
      <c r="G13">
        <f t="shared" si="0"/>
        <v>92.613065676626036</v>
      </c>
    </row>
    <row r="14" spans="1:7" x14ac:dyDescent="0.3">
      <c r="A14" s="2">
        <v>43682</v>
      </c>
      <c r="B14">
        <v>-3.88139334891816E-2</v>
      </c>
      <c r="C14">
        <v>-2.8395725607291641E-2</v>
      </c>
      <c r="D14">
        <v>1.08539055470274E-4</v>
      </c>
      <c r="F14">
        <f t="shared" si="0"/>
        <v>93.067644176782949</v>
      </c>
      <c r="G14">
        <f t="shared" si="0"/>
        <v>89.983250476022477</v>
      </c>
    </row>
    <row r="15" spans="1:7" x14ac:dyDescent="0.3">
      <c r="A15" s="2">
        <v>43683</v>
      </c>
      <c r="B15">
        <v>1.0756733469109121E-2</v>
      </c>
      <c r="C15">
        <v>1.1355186085075349E-2</v>
      </c>
      <c r="D15">
        <v>3.5814553355682872E-7</v>
      </c>
      <c r="F15">
        <f t="shared" si="0"/>
        <v>94.06874801979049</v>
      </c>
      <c r="G15">
        <f t="shared" si="0"/>
        <v>91.005027029717652</v>
      </c>
    </row>
    <row r="16" spans="1:7" x14ac:dyDescent="0.3">
      <c r="A16" s="2">
        <v>43684</v>
      </c>
      <c r="B16">
        <v>-1.091310588639405E-2</v>
      </c>
      <c r="C16">
        <v>-9.0189888082558012E-3</v>
      </c>
      <c r="D16">
        <v>3.5876795056949749E-6</v>
      </c>
      <c r="F16">
        <f t="shared" si="0"/>
        <v>93.042165812050001</v>
      </c>
      <c r="G16">
        <f t="shared" si="0"/>
        <v>90.184253709441606</v>
      </c>
    </row>
    <row r="17" spans="1:7" x14ac:dyDescent="0.3">
      <c r="A17" s="2">
        <v>43685</v>
      </c>
      <c r="B17">
        <v>2.5022205410545131E-2</v>
      </c>
      <c r="C17">
        <v>3.4361041398180081E-2</v>
      </c>
      <c r="D17">
        <v>8.7213857603945589E-5</v>
      </c>
      <c r="F17">
        <f t="shared" si="0"/>
        <v>95.370285996841119</v>
      </c>
      <c r="G17">
        <f t="shared" si="0"/>
        <v>93.283078584615708</v>
      </c>
    </row>
    <row r="18" spans="1:7" x14ac:dyDescent="0.3">
      <c r="A18" s="2">
        <v>43686</v>
      </c>
      <c r="B18">
        <v>-9.6675156099219547E-3</v>
      </c>
      <c r="C18">
        <v>-1.256952712342985E-2</v>
      </c>
      <c r="D18">
        <v>8.4216708245323664E-6</v>
      </c>
      <c r="F18">
        <f t="shared" si="0"/>
        <v>94.448292268243932</v>
      </c>
      <c r="G18">
        <f t="shared" si="0"/>
        <v>92.11055439818935</v>
      </c>
    </row>
    <row r="19" spans="1:7" x14ac:dyDescent="0.3">
      <c r="A19" s="2">
        <v>43689</v>
      </c>
      <c r="B19">
        <v>-2.628116386055011E-2</v>
      </c>
      <c r="C19">
        <v>-3.8370622766825679E-2</v>
      </c>
      <c r="D19">
        <v>1.461550166465256E-4</v>
      </c>
      <c r="F19">
        <f t="shared" si="0"/>
        <v>91.966081222793079</v>
      </c>
      <c r="G19">
        <f t="shared" si="0"/>
        <v>88.576215062533251</v>
      </c>
    </row>
    <row r="20" spans="1:7" x14ac:dyDescent="0.3">
      <c r="A20" s="2">
        <v>43690</v>
      </c>
      <c r="B20">
        <v>1.501003208849405E-2</v>
      </c>
      <c r="C20">
        <v>2.2314680055618871E-2</v>
      </c>
      <c r="D20">
        <v>5.3357881923620847E-5</v>
      </c>
      <c r="F20">
        <f t="shared" si="0"/>
        <v>93.346495053000254</v>
      </c>
      <c r="G20">
        <f t="shared" si="0"/>
        <v>90.552764962191375</v>
      </c>
    </row>
    <row r="21" spans="1:7" x14ac:dyDescent="0.3">
      <c r="A21" s="2">
        <v>43691</v>
      </c>
      <c r="B21">
        <v>-5.1209292272894988E-2</v>
      </c>
      <c r="C21">
        <v>-3.015170230684738E-2</v>
      </c>
      <c r="D21">
        <v>4.4342209517818869E-4</v>
      </c>
      <c r="F21">
        <f t="shared" si="0"/>
        <v>88.56628710518082</v>
      </c>
      <c r="G21">
        <f t="shared" si="0"/>
        <v>87.82244494998946</v>
      </c>
    </row>
    <row r="22" spans="1:7" x14ac:dyDescent="0.3">
      <c r="A22" s="2">
        <v>43692</v>
      </c>
      <c r="B22">
        <v>-1.5289975997045829E-3</v>
      </c>
      <c r="C22">
        <v>-4.7682624174106847E-3</v>
      </c>
      <c r="D22">
        <v>1.0492836559228551E-5</v>
      </c>
      <c r="F22">
        <f t="shared" si="0"/>
        <v>88.430869464782248</v>
      </c>
      <c r="G22">
        <f t="shared" si="0"/>
        <v>87.403684486329311</v>
      </c>
    </row>
    <row r="23" spans="1:7" x14ac:dyDescent="0.3">
      <c r="A23" s="2">
        <v>43693</v>
      </c>
      <c r="B23">
        <v>2.761598313263287E-2</v>
      </c>
      <c r="C23">
        <v>2.1272529778836761E-2</v>
      </c>
      <c r="D23">
        <v>4.0239400451787113E-5</v>
      </c>
      <c r="F23">
        <f t="shared" si="0"/>
        <v>90.872974864325727</v>
      </c>
      <c r="G23">
        <f t="shared" si="0"/>
        <v>89.2629819673448</v>
      </c>
    </row>
    <row r="24" spans="1:7" x14ac:dyDescent="0.3">
      <c r="A24" s="2">
        <v>43696</v>
      </c>
      <c r="B24">
        <v>1.7862061590675431E-2</v>
      </c>
      <c r="C24">
        <v>1.107149826330711E-2</v>
      </c>
      <c r="D24">
        <v>4.6111750302999451E-5</v>
      </c>
      <c r="F24">
        <f t="shared" si="0"/>
        <v>92.496153538280225</v>
      </c>
      <c r="G24">
        <f t="shared" si="0"/>
        <v>90.251256917173876</v>
      </c>
    </row>
    <row r="25" spans="1:7" x14ac:dyDescent="0.3">
      <c r="A25" s="2">
        <v>43697</v>
      </c>
      <c r="B25">
        <v>-1.6464101766290921E-2</v>
      </c>
      <c r="C25">
        <v>-1.132146618891861E-2</v>
      </c>
      <c r="D25">
        <v>2.6446700681655458E-5</v>
      </c>
      <c r="F25">
        <f t="shared" si="0"/>
        <v>90.973287453435518</v>
      </c>
      <c r="G25">
        <f t="shared" si="0"/>
        <v>89.229480363478686</v>
      </c>
    </row>
    <row r="26" spans="1:7" x14ac:dyDescent="0.3">
      <c r="A26" s="2">
        <v>43698</v>
      </c>
      <c r="B26">
        <v>9.3910114739360548E-3</v>
      </c>
      <c r="C26">
        <v>8.8230001251037304E-3</v>
      </c>
      <c r="D26">
        <v>3.2263689240231639E-7</v>
      </c>
      <c r="F26">
        <f t="shared" si="0"/>
        <v>91.827618639732407</v>
      </c>
      <c r="G26">
        <f t="shared" si="0"/>
        <v>90.016752079888604</v>
      </c>
    </row>
    <row r="27" spans="1:7" x14ac:dyDescent="0.3">
      <c r="A27" s="2">
        <v>43699</v>
      </c>
      <c r="B27">
        <v>2.0284488164685802E-3</v>
      </c>
      <c r="C27">
        <v>6.5128110009220466E-3</v>
      </c>
      <c r="D27">
        <v>2.0109504201356281E-5</v>
      </c>
      <c r="F27">
        <f t="shared" si="0"/>
        <v>92.013886264081293</v>
      </c>
      <c r="G27">
        <f t="shared" si="0"/>
        <v>90.603014173101769</v>
      </c>
    </row>
    <row r="28" spans="1:7" x14ac:dyDescent="0.3">
      <c r="A28" s="2">
        <v>43700</v>
      </c>
      <c r="B28">
        <v>-3.9634228499716727E-2</v>
      </c>
      <c r="C28">
        <v>-3.2908093441957782E-2</v>
      </c>
      <c r="D28">
        <v>4.5240892815214013E-5</v>
      </c>
      <c r="F28">
        <f t="shared" si="0"/>
        <v>88.366986870743744</v>
      </c>
      <c r="G28">
        <f t="shared" si="0"/>
        <v>87.621441716570317</v>
      </c>
    </row>
    <row r="29" spans="1:7" x14ac:dyDescent="0.3">
      <c r="A29" s="2">
        <v>43703</v>
      </c>
      <c r="B29">
        <v>1.039215167618982E-2</v>
      </c>
      <c r="C29">
        <v>1.4719947190764641E-2</v>
      </c>
      <c r="D29">
        <v>1.872981401597391E-5</v>
      </c>
      <c r="F29">
        <f t="shared" si="0"/>
        <v>89.285310001472382</v>
      </c>
      <c r="G29">
        <f t="shared" si="0"/>
        <v>88.911224711416892</v>
      </c>
    </row>
    <row r="30" spans="1:7" x14ac:dyDescent="0.3">
      <c r="A30" s="2">
        <v>43704</v>
      </c>
      <c r="B30">
        <v>-1.023932258583502E-2</v>
      </c>
      <c r="C30">
        <v>-1.073857365973185E-2</v>
      </c>
      <c r="D30">
        <v>2.4925163478714029E-7</v>
      </c>
      <c r="F30">
        <f t="shared" si="0"/>
        <v>88.37108891019102</v>
      </c>
      <c r="G30">
        <f t="shared" si="0"/>
        <v>87.956444975676376</v>
      </c>
    </row>
    <row r="31" spans="1:7" x14ac:dyDescent="0.3">
      <c r="A31" s="2">
        <v>43705</v>
      </c>
      <c r="B31">
        <v>1.7151505513017119E-2</v>
      </c>
      <c r="C31">
        <v>0</v>
      </c>
      <c r="D31">
        <v>2.9417414136305659E-4</v>
      </c>
      <c r="F31">
        <f t="shared" si="0"/>
        <v>89.886786128825491</v>
      </c>
      <c r="G31">
        <f t="shared" si="0"/>
        <v>87.956444975676376</v>
      </c>
    </row>
    <row r="32" spans="1:7" x14ac:dyDescent="0.3">
      <c r="A32" s="2">
        <v>43706</v>
      </c>
      <c r="B32">
        <v>2.263084457828771E-2</v>
      </c>
      <c r="C32">
        <v>1.314040113239345E-2</v>
      </c>
      <c r="D32">
        <v>9.0068516799717325E-5</v>
      </c>
      <c r="F32">
        <f t="shared" si="0"/>
        <v>91.921000015348724</v>
      </c>
      <c r="G32">
        <f t="shared" si="0"/>
        <v>89.11222794483605</v>
      </c>
    </row>
    <row r="33" spans="1:7" x14ac:dyDescent="0.3">
      <c r="A33" s="2">
        <v>43707</v>
      </c>
      <c r="B33">
        <v>5.32046722113082E-3</v>
      </c>
      <c r="C33">
        <v>3.7594844881283512E-4</v>
      </c>
      <c r="D33">
        <v>2.4448265889804949E-5</v>
      </c>
      <c r="F33">
        <f t="shared" si="0"/>
        <v>92.410062682863952</v>
      </c>
      <c r="G33">
        <f t="shared" si="0"/>
        <v>89.145729548702164</v>
      </c>
    </row>
    <row r="34" spans="1:7" x14ac:dyDescent="0.3">
      <c r="A34" s="2">
        <v>43711</v>
      </c>
      <c r="B34">
        <v>-1.54848304120611E-2</v>
      </c>
      <c r="C34">
        <v>-1.03345178343186E-2</v>
      </c>
      <c r="D34">
        <v>2.6525719648452528E-5</v>
      </c>
      <c r="F34">
        <f t="shared" si="0"/>
        <v>90.979108533851871</v>
      </c>
      <c r="G34">
        <f t="shared" si="0"/>
        <v>88.224451416827762</v>
      </c>
    </row>
    <row r="35" spans="1:7" x14ac:dyDescent="0.3">
      <c r="A35" s="2">
        <v>43712</v>
      </c>
      <c r="B35">
        <v>1.6046336431575721E-2</v>
      </c>
      <c r="C35">
        <v>-2.0884146473950649E-3</v>
      </c>
      <c r="D35">
        <v>3.2886919669623208E-4</v>
      </c>
      <c r="F35">
        <f t="shared" si="0"/>
        <v>92.438989917630906</v>
      </c>
      <c r="G35">
        <f t="shared" si="0"/>
        <v>88.040202180230466</v>
      </c>
    </row>
    <row r="36" spans="1:7" x14ac:dyDescent="0.3">
      <c r="A36" s="2">
        <v>43713</v>
      </c>
      <c r="B36">
        <v>3.03387578018759E-2</v>
      </c>
      <c r="C36">
        <v>2.5494674991938471E-2</v>
      </c>
      <c r="D36">
        <v>2.3465138269531299E-5</v>
      </c>
      <c r="F36">
        <f t="shared" si="0"/>
        <v>95.243474044191956</v>
      </c>
      <c r="G36">
        <f t="shared" si="0"/>
        <v>90.28475852103999</v>
      </c>
    </row>
    <row r="37" spans="1:7" x14ac:dyDescent="0.3">
      <c r="A37" s="2">
        <v>43714</v>
      </c>
      <c r="B37">
        <v>2.6565526425683769E-3</v>
      </c>
      <c r="C37">
        <v>1.1131696792865849E-2</v>
      </c>
      <c r="D37">
        <v>7.1828068368321533E-5</v>
      </c>
      <c r="F37">
        <f t="shared" si="0"/>
        <v>95.496493346851452</v>
      </c>
      <c r="G37">
        <f t="shared" si="0"/>
        <v>91.289781077913318</v>
      </c>
    </row>
    <row r="38" spans="1:7" x14ac:dyDescent="0.3">
      <c r="A38" s="2">
        <v>43717</v>
      </c>
      <c r="B38">
        <v>2.9765045473409319E-2</v>
      </c>
      <c r="C38">
        <v>2.7706391220792659E-2</v>
      </c>
      <c r="D38">
        <v>4.2380573318166741E-6</v>
      </c>
      <c r="F38">
        <f t="shared" si="0"/>
        <v>98.33895081387162</v>
      </c>
      <c r="G38">
        <f t="shared" si="0"/>
        <v>93.819091466918493</v>
      </c>
    </row>
    <row r="39" spans="1:7" x14ac:dyDescent="0.3">
      <c r="A39" s="2">
        <v>43718</v>
      </c>
      <c r="B39">
        <v>1.5841806143199431E-2</v>
      </c>
      <c r="C39">
        <v>1.1426588529277909E-2</v>
      </c>
      <c r="D39">
        <v>1.949414657828281E-5</v>
      </c>
      <c r="F39">
        <f t="shared" si="0"/>
        <v>99.8968174089906</v>
      </c>
      <c r="G39">
        <f t="shared" si="0"/>
        <v>94.891123621301659</v>
      </c>
    </row>
    <row r="40" spans="1:7" x14ac:dyDescent="0.3">
      <c r="A40" s="2">
        <v>43719</v>
      </c>
      <c r="B40">
        <v>9.5883705424616474E-3</v>
      </c>
      <c r="C40">
        <v>5.2954595743770483E-4</v>
      </c>
      <c r="D40">
        <v>8.2062302862234208E-5</v>
      </c>
      <c r="F40">
        <f t="shared" si="0"/>
        <v>100.85466511032065</v>
      </c>
      <c r="G40">
        <f t="shared" si="0"/>
        <v>94.941372832212039</v>
      </c>
    </row>
    <row r="41" spans="1:7" x14ac:dyDescent="0.3">
      <c r="A41" s="2">
        <v>43720</v>
      </c>
      <c r="B41">
        <v>1.641511936128461E-3</v>
      </c>
      <c r="C41">
        <v>1.1997182454384751E-2</v>
      </c>
      <c r="D41">
        <v>1.072399118826824E-4</v>
      </c>
      <c r="F41">
        <f t="shared" si="0"/>
        <v>101.02021924691347</v>
      </c>
      <c r="G41">
        <f t="shared" si="0"/>
        <v>96.080401804549851</v>
      </c>
    </row>
    <row r="42" spans="1:7" x14ac:dyDescent="0.3">
      <c r="A42" s="2">
        <v>43721</v>
      </c>
      <c r="B42">
        <v>1.1022633841264329E-2</v>
      </c>
      <c r="C42">
        <v>8.1938845136326766E-3</v>
      </c>
      <c r="D42">
        <v>8.0018227585765583E-6</v>
      </c>
      <c r="F42">
        <f t="shared" si="0"/>
        <v>102.13372813423643</v>
      </c>
      <c r="G42">
        <f t="shared" si="0"/>
        <v>96.867673520959755</v>
      </c>
    </row>
    <row r="43" spans="1:7" x14ac:dyDescent="0.3">
      <c r="A43" s="2">
        <v>43724</v>
      </c>
      <c r="B43">
        <v>3.6404268692995729E-3</v>
      </c>
      <c r="C43">
        <v>-1.5735840105415729E-2</v>
      </c>
      <c r="D43">
        <v>3.7543972187544297E-4</v>
      </c>
      <c r="F43">
        <f t="shared" si="0"/>
        <v>102.50553850239804</v>
      </c>
      <c r="G43">
        <f t="shared" si="0"/>
        <v>95.343379299050312</v>
      </c>
    </row>
    <row r="44" spans="1:7" x14ac:dyDescent="0.3">
      <c r="A44" s="2">
        <v>43725</v>
      </c>
      <c r="B44">
        <v>-1.0279843100914961E-2</v>
      </c>
      <c r="C44">
        <v>4.3921294455766544E-3</v>
      </c>
      <c r="D44">
        <v>2.152667784050036E-4</v>
      </c>
      <c r="F44">
        <f t="shared" si="0"/>
        <v>101.45179764961858</v>
      </c>
      <c r="G44">
        <f t="shared" si="0"/>
        <v>95.762139762710461</v>
      </c>
    </row>
    <row r="45" spans="1:7" x14ac:dyDescent="0.3">
      <c r="A45" s="2">
        <v>43726</v>
      </c>
      <c r="B45">
        <v>-2.9916609270985829E-5</v>
      </c>
      <c r="C45">
        <v>-3.497751216873235E-4</v>
      </c>
      <c r="D45">
        <v>1.023094679651924E-7</v>
      </c>
      <c r="F45">
        <f t="shared" si="0"/>
        <v>101.44876255582847</v>
      </c>
      <c r="G45">
        <f t="shared" si="0"/>
        <v>95.728644548621915</v>
      </c>
    </row>
    <row r="46" spans="1:7" x14ac:dyDescent="0.3">
      <c r="A46" s="2">
        <v>43727</v>
      </c>
      <c r="B46">
        <v>-4.8618287338209948E-3</v>
      </c>
      <c r="C46">
        <v>-4.3744530765549294E-3</v>
      </c>
      <c r="D46">
        <v>2.3753503129552921E-7</v>
      </c>
      <c r="F46">
        <f t="shared" si="0"/>
        <v>100.95553604702395</v>
      </c>
      <c r="G46">
        <f t="shared" si="0"/>
        <v>95.309884084961766</v>
      </c>
    </row>
    <row r="47" spans="1:7" x14ac:dyDescent="0.3">
      <c r="A47" s="2">
        <v>43728</v>
      </c>
      <c r="B47">
        <v>-6.4403405786773414E-3</v>
      </c>
      <c r="C47">
        <v>-5.9753979520238421E-3</v>
      </c>
      <c r="D47">
        <v>2.1617164607945529E-7</v>
      </c>
      <c r="F47">
        <f t="shared" si="0"/>
        <v>100.30534801157818</v>
      </c>
      <c r="G47">
        <f t="shared" si="0"/>
        <v>94.740369598792853</v>
      </c>
    </row>
    <row r="48" spans="1:7" x14ac:dyDescent="0.3">
      <c r="A48" s="2">
        <v>43731</v>
      </c>
      <c r="B48">
        <v>2.6189901874357998E-3</v>
      </c>
      <c r="C48">
        <v>9.9009466937212132E-3</v>
      </c>
      <c r="D48">
        <v>5.3026890559432469E-5</v>
      </c>
      <c r="F48">
        <f t="shared" si="0"/>
        <v>100.56804673376783</v>
      </c>
      <c r="G48">
        <f t="shared" si="0"/>
        <v>95.678388947933954</v>
      </c>
    </row>
    <row r="49" spans="1:7" x14ac:dyDescent="0.3">
      <c r="A49" s="2">
        <v>43732</v>
      </c>
      <c r="B49">
        <v>-1.594219546137203E-2</v>
      </c>
      <c r="C49">
        <v>-9.9789864405274153E-3</v>
      </c>
      <c r="D49">
        <v>3.555986182628259E-5</v>
      </c>
      <c r="F49">
        <f t="shared" si="0"/>
        <v>98.964771275569703</v>
      </c>
      <c r="G49">
        <f t="shared" si="0"/>
        <v>94.723615601971019</v>
      </c>
    </row>
    <row r="50" spans="1:7" x14ac:dyDescent="0.3">
      <c r="A50" s="2">
        <v>43733</v>
      </c>
      <c r="B50">
        <v>9.5202740277696065E-3</v>
      </c>
      <c r="C50">
        <v>4.0671891306691688E-3</v>
      </c>
      <c r="D50">
        <v>2.973613489498489E-5</v>
      </c>
      <c r="F50">
        <f t="shared" si="0"/>
        <v>99.906943017208661</v>
      </c>
      <c r="G50">
        <f t="shared" si="0"/>
        <v>95.108874461765041</v>
      </c>
    </row>
    <row r="51" spans="1:7" x14ac:dyDescent="0.3">
      <c r="A51" s="2">
        <v>43734</v>
      </c>
      <c r="B51">
        <v>-8.1505729492757934E-3</v>
      </c>
      <c r="C51">
        <v>-1.0566671342661089E-3</v>
      </c>
      <c r="D51">
        <v>5.0323499712228207E-5</v>
      </c>
      <c r="F51">
        <f t="shared" si="0"/>
        <v>99.092644190007761</v>
      </c>
      <c r="G51">
        <f t="shared" si="0"/>
        <v>95.008376039944253</v>
      </c>
    </row>
    <row r="52" spans="1:7" x14ac:dyDescent="0.3">
      <c r="A52" s="2">
        <v>43735</v>
      </c>
      <c r="B52">
        <v>5.3069326825757332E-3</v>
      </c>
      <c r="C52">
        <v>1.145976193922205E-2</v>
      </c>
      <c r="D52">
        <v>3.7857307861442821E-5</v>
      </c>
      <c r="F52">
        <f t="shared" si="0"/>
        <v>99.618522182062549</v>
      </c>
      <c r="G52">
        <f t="shared" si="0"/>
        <v>96.097149411594103</v>
      </c>
    </row>
    <row r="53" spans="1:7" x14ac:dyDescent="0.3">
      <c r="A53" s="2">
        <v>43738</v>
      </c>
      <c r="B53">
        <v>-4.1622324932419829E-4</v>
      </c>
      <c r="C53">
        <v>-4.0090560662099373E-3</v>
      </c>
      <c r="D53">
        <v>1.2908447650091109E-5</v>
      </c>
      <c r="F53">
        <f t="shared" si="0"/>
        <v>99.577058637067054</v>
      </c>
      <c r="G53">
        <f t="shared" si="0"/>
        <v>95.711890551800067</v>
      </c>
    </row>
    <row r="54" spans="1:7" x14ac:dyDescent="0.3">
      <c r="A54" s="2">
        <v>43739</v>
      </c>
      <c r="B54">
        <v>-3.3123086050555882E-2</v>
      </c>
      <c r="C54">
        <v>-3.4301699429624688E-2</v>
      </c>
      <c r="D54">
        <v>1.3891294973199891E-6</v>
      </c>
      <c r="F54">
        <f t="shared" si="0"/>
        <v>96.278759155170235</v>
      </c>
      <c r="G54">
        <f t="shared" si="0"/>
        <v>92.428810050251087</v>
      </c>
    </row>
    <row r="55" spans="1:7" x14ac:dyDescent="0.3">
      <c r="A55" s="2">
        <v>43740</v>
      </c>
      <c r="B55">
        <v>-2.7435040353342599E-2</v>
      </c>
      <c r="C55">
        <v>-2.6640108962907031E-2</v>
      </c>
      <c r="D55">
        <v>6.3191591549983654E-7</v>
      </c>
      <c r="F55">
        <f t="shared" si="0"/>
        <v>93.637347512578387</v>
      </c>
      <c r="G55">
        <f t="shared" si="0"/>
        <v>89.966496479200558</v>
      </c>
    </row>
    <row r="56" spans="1:7" x14ac:dyDescent="0.3">
      <c r="A56" s="2">
        <v>43741</v>
      </c>
      <c r="B56">
        <v>3.8443044210854831E-3</v>
      </c>
      <c r="C56">
        <v>-6.5164490800052599E-3</v>
      </c>
      <c r="D56">
        <v>1.073452131103641E-4</v>
      </c>
      <c r="F56">
        <f t="shared" si="0"/>
        <v>93.997317981599707</v>
      </c>
      <c r="G56">
        <f t="shared" si="0"/>
        <v>89.380234385987379</v>
      </c>
    </row>
    <row r="57" spans="1:7" x14ac:dyDescent="0.3">
      <c r="A57" s="2">
        <v>43742</v>
      </c>
      <c r="B57">
        <v>1.464445681819882E-2</v>
      </c>
      <c r="C57">
        <v>2.604946352603266E-2</v>
      </c>
      <c r="D57">
        <v>1.3007417800573479E-4</v>
      </c>
      <c r="F57">
        <f t="shared" si="0"/>
        <v>95.37385764580776</v>
      </c>
      <c r="G57">
        <f t="shared" si="0"/>
        <v>91.70854154157341</v>
      </c>
    </row>
    <row r="58" spans="1:7" x14ac:dyDescent="0.3">
      <c r="A58" s="2">
        <v>43745</v>
      </c>
      <c r="B58">
        <v>-6.2321385510519973E-3</v>
      </c>
      <c r="C58">
        <v>-8.4018097620576215E-3</v>
      </c>
      <c r="D58">
        <v>4.7074731638666117E-6</v>
      </c>
      <c r="F58">
        <f t="shared" si="0"/>
        <v>94.779474550810775</v>
      </c>
      <c r="G58">
        <f t="shared" si="0"/>
        <v>90.938023821985354</v>
      </c>
    </row>
    <row r="59" spans="1:7" x14ac:dyDescent="0.3">
      <c r="A59" s="2">
        <v>43746</v>
      </c>
      <c r="B59">
        <v>-2.5707772574247889E-2</v>
      </c>
      <c r="C59">
        <v>-3.5365664970792847E-2</v>
      </c>
      <c r="D59">
        <v>9.3274885543241046E-5</v>
      </c>
      <c r="F59">
        <f t="shared" si="0"/>
        <v>92.342905374351815</v>
      </c>
      <c r="G59">
        <f t="shared" si="0"/>
        <v>87.721940138391034</v>
      </c>
    </row>
    <row r="60" spans="1:7" x14ac:dyDescent="0.3">
      <c r="A60" s="2">
        <v>43747</v>
      </c>
      <c r="B60">
        <v>1.078384058909039E-2</v>
      </c>
      <c r="C60">
        <v>1.7758264734459631E-2</v>
      </c>
      <c r="D60">
        <v>4.8642592159509367E-5</v>
      </c>
      <c r="F60">
        <f t="shared" si="0"/>
        <v>93.338716545442281</v>
      </c>
      <c r="G60">
        <f t="shared" si="0"/>
        <v>89.279729574388995</v>
      </c>
    </row>
    <row r="61" spans="1:7" x14ac:dyDescent="0.3">
      <c r="A61" s="2">
        <v>43748</v>
      </c>
      <c r="B61">
        <v>1.6159022928267059E-2</v>
      </c>
      <c r="C61">
        <v>1.2195150753903761E-2</v>
      </c>
      <c r="D61">
        <v>1.571228261469165E-5</v>
      </c>
      <c r="F61">
        <f t="shared" si="0"/>
        <v>94.846979006195113</v>
      </c>
      <c r="G61">
        <f t="shared" si="0"/>
        <v>90.368509335816427</v>
      </c>
    </row>
    <row r="62" spans="1:7" x14ac:dyDescent="0.3">
      <c r="A62" s="2">
        <v>43749</v>
      </c>
      <c r="B62">
        <v>2.651001705534578E-2</v>
      </c>
      <c r="C62">
        <v>2.5949910869016209E-2</v>
      </c>
      <c r="D62">
        <v>3.1371893996465231E-7</v>
      </c>
      <c r="F62">
        <f t="shared" si="0"/>
        <v>97.361374037297381</v>
      </c>
      <c r="G62">
        <f t="shared" si="0"/>
        <v>92.713564098446724</v>
      </c>
    </row>
    <row r="63" spans="1:7" x14ac:dyDescent="0.3">
      <c r="A63" s="2">
        <v>43752</v>
      </c>
      <c r="B63">
        <v>-2.1560902540479661E-3</v>
      </c>
      <c r="C63">
        <v>-1.6260190617705119E-3</v>
      </c>
      <c r="D63">
        <v>2.8097546888244199E-7</v>
      </c>
      <c r="F63">
        <f t="shared" si="0"/>
        <v>97.151454127614841</v>
      </c>
      <c r="G63">
        <f t="shared" si="0"/>
        <v>92.562810075937975</v>
      </c>
    </row>
    <row r="64" spans="1:7" x14ac:dyDescent="0.3">
      <c r="A64" s="2">
        <v>43753</v>
      </c>
      <c r="B64">
        <v>1.405266769687853E-2</v>
      </c>
      <c r="C64">
        <v>1.031493895828395E-2</v>
      </c>
      <c r="D64">
        <v>1.3970616123315851E-5</v>
      </c>
      <c r="F64">
        <f t="shared" si="0"/>
        <v>98.516691228738765</v>
      </c>
      <c r="G64">
        <f t="shared" si="0"/>
        <v>93.517589811678505</v>
      </c>
    </row>
    <row r="65" spans="1:7" x14ac:dyDescent="0.3">
      <c r="A65" s="2">
        <v>43754</v>
      </c>
      <c r="B65">
        <v>-3.3119107473450261E-3</v>
      </c>
      <c r="C65">
        <v>-7.7019575689248887E-3</v>
      </c>
      <c r="D65">
        <v>1.927251109566346E-5</v>
      </c>
      <c r="F65">
        <f t="shared" si="0"/>
        <v>98.19041274026543</v>
      </c>
      <c r="G65">
        <f t="shared" si="0"/>
        <v>92.797321303000828</v>
      </c>
    </row>
    <row r="66" spans="1:7" x14ac:dyDescent="0.3">
      <c r="A66" s="2">
        <v>43755</v>
      </c>
      <c r="B66">
        <v>5.0848201617270437E-5</v>
      </c>
      <c r="C66">
        <v>1.624551446011147E-3</v>
      </c>
      <c r="D66">
        <v>2.4765419014158121E-6</v>
      </c>
      <c r="F66">
        <f t="shared" si="0"/>
        <v>98.195405546169326</v>
      </c>
      <c r="G66">
        <f t="shared" si="0"/>
        <v>92.948075325509578</v>
      </c>
    </row>
    <row r="67" spans="1:7" x14ac:dyDescent="0.3">
      <c r="A67" s="2">
        <v>43756</v>
      </c>
      <c r="B67">
        <v>7.4038543436028836E-3</v>
      </c>
      <c r="C67">
        <v>9.1908146712331718E-3</v>
      </c>
      <c r="D67">
        <v>3.193227212524547E-6</v>
      </c>
      <c r="F67">
        <f t="shared" si="0"/>
        <v>98.922430026044168</v>
      </c>
      <c r="G67">
        <f t="shared" si="0"/>
        <v>93.802343859874156</v>
      </c>
    </row>
    <row r="68" spans="1:7" x14ac:dyDescent="0.3">
      <c r="A68" s="2">
        <v>43759</v>
      </c>
      <c r="B68">
        <v>1.546077140157698E-2</v>
      </c>
      <c r="C68">
        <v>1.4821461268833771E-2</v>
      </c>
      <c r="D68">
        <v>4.0871744582814662E-7</v>
      </c>
      <c r="F68">
        <f t="shared" ref="F68:G131" si="1">+F67*(1+B68)</f>
        <v>100.45184710316535</v>
      </c>
      <c r="G68">
        <f t="shared" si="1"/>
        <v>95.192631666319102</v>
      </c>
    </row>
    <row r="69" spans="1:7" x14ac:dyDescent="0.3">
      <c r="A69" s="2">
        <v>43760</v>
      </c>
      <c r="B69">
        <v>6.651360510539943E-3</v>
      </c>
      <c r="C69">
        <v>-1.055804528555027E-3</v>
      </c>
      <c r="D69">
        <v>5.9400392939847768E-5</v>
      </c>
      <c r="F69">
        <f t="shared" si="1"/>
        <v>101.11998855219815</v>
      </c>
      <c r="G69">
        <f t="shared" si="1"/>
        <v>95.092126854720732</v>
      </c>
    </row>
    <row r="70" spans="1:7" x14ac:dyDescent="0.3">
      <c r="A70" s="2">
        <v>43761</v>
      </c>
      <c r="B70">
        <v>8.9970901734802555E-3</v>
      </c>
      <c r="C70">
        <v>9.8643890923983957E-3</v>
      </c>
      <c r="D70">
        <v>7.5220741475657478E-7</v>
      </c>
      <c r="F70">
        <f t="shared" si="1"/>
        <v>102.02977420754355</v>
      </c>
      <c r="G70">
        <f t="shared" si="1"/>
        <v>96.0301525936394</v>
      </c>
    </row>
    <row r="71" spans="1:7" x14ac:dyDescent="0.3">
      <c r="A71" s="2">
        <v>43762</v>
      </c>
      <c r="B71">
        <v>-9.7824795699925776E-3</v>
      </c>
      <c r="C71">
        <v>1.2209958588611509E-3</v>
      </c>
      <c r="D71">
        <v>1.210764715133878E-4</v>
      </c>
      <c r="F71">
        <f t="shared" si="1"/>
        <v>101.03167002582731</v>
      </c>
      <c r="G71">
        <f t="shared" si="1"/>
        <v>96.147405012282036</v>
      </c>
    </row>
    <row r="72" spans="1:7" x14ac:dyDescent="0.3">
      <c r="A72" s="2">
        <v>43763</v>
      </c>
      <c r="B72">
        <v>9.7798810717943437E-3</v>
      </c>
      <c r="C72">
        <v>-5.0348486542160398E-2</v>
      </c>
      <c r="D72">
        <v>3.6154205919188818E-3</v>
      </c>
      <c r="F72">
        <f t="shared" si="1"/>
        <v>102.01974774316467</v>
      </c>
      <c r="G72">
        <f t="shared" si="1"/>
        <v>91.306528684957513</v>
      </c>
    </row>
    <row r="73" spans="1:7" x14ac:dyDescent="0.3">
      <c r="A73" s="2">
        <v>43766</v>
      </c>
      <c r="B73">
        <v>9.3185952049910648E-3</v>
      </c>
      <c r="C73">
        <v>1.045686162305959E-2</v>
      </c>
      <c r="D73">
        <v>1.2956504385025461E-6</v>
      </c>
      <c r="F73">
        <f t="shared" si="1"/>
        <v>102.97042847529852</v>
      </c>
      <c r="G73">
        <f t="shared" si="1"/>
        <v>92.261308420698029</v>
      </c>
    </row>
    <row r="74" spans="1:7" x14ac:dyDescent="0.3">
      <c r="A74" s="2">
        <v>43767</v>
      </c>
      <c r="B74">
        <v>5.9127066335640348E-3</v>
      </c>
      <c r="C74">
        <v>-1.4524660202458459E-3</v>
      </c>
      <c r="D74">
        <v>5.4245768220428887E-5</v>
      </c>
      <c r="F74">
        <f t="shared" si="1"/>
        <v>103.57926241080534</v>
      </c>
      <c r="G74">
        <f t="shared" si="1"/>
        <v>92.127302005233545</v>
      </c>
    </row>
    <row r="75" spans="1:7" x14ac:dyDescent="0.3">
      <c r="A75" s="2">
        <v>43768</v>
      </c>
      <c r="B75">
        <v>-1.5778894595105331E-2</v>
      </c>
      <c r="C75">
        <v>-1.236364191228689E-2</v>
      </c>
      <c r="D75">
        <v>1.166395088749851E-5</v>
      </c>
      <c r="F75">
        <f t="shared" si="1"/>
        <v>101.94489614698649</v>
      </c>
      <c r="G75">
        <f t="shared" si="1"/>
        <v>90.988273032895734</v>
      </c>
    </row>
    <row r="76" spans="1:7" x14ac:dyDescent="0.3">
      <c r="A76" s="2">
        <v>43769</v>
      </c>
      <c r="B76">
        <v>-1.1347776821363689E-2</v>
      </c>
      <c r="C76">
        <v>-1.730483490408696E-2</v>
      </c>
      <c r="D76">
        <v>3.5486541000938687E-5</v>
      </c>
      <c r="F76">
        <f t="shared" si="1"/>
        <v>100.7880482174334</v>
      </c>
      <c r="G76">
        <f t="shared" si="1"/>
        <v>89.413735989853478</v>
      </c>
    </row>
    <row r="77" spans="1:7" x14ac:dyDescent="0.3">
      <c r="A77" s="2">
        <v>43770</v>
      </c>
      <c r="B77">
        <v>2.5474197696422569E-2</v>
      </c>
      <c r="C77">
        <v>2.191828672787666E-2</v>
      </c>
      <c r="D77">
        <v>1.26445028162251E-5</v>
      </c>
      <c r="F77">
        <f t="shared" si="1"/>
        <v>103.35554288316087</v>
      </c>
      <c r="G77">
        <f t="shared" si="1"/>
        <v>91.373531892689755</v>
      </c>
    </row>
    <row r="78" spans="1:7" x14ac:dyDescent="0.3">
      <c r="A78" s="2">
        <v>43773</v>
      </c>
      <c r="B78">
        <v>2.3682661789026279E-2</v>
      </c>
      <c r="C78">
        <v>1.5857042906778359E-2</v>
      </c>
      <c r="D78">
        <v>6.1240310890195074E-5</v>
      </c>
      <c r="F78">
        <f t="shared" si="1"/>
        <v>105.80327724928397</v>
      </c>
      <c r="G78">
        <f t="shared" si="1"/>
        <v>92.822445908456018</v>
      </c>
    </row>
    <row r="79" spans="1:7" x14ac:dyDescent="0.3">
      <c r="A79" s="2">
        <v>43774</v>
      </c>
      <c r="B79">
        <v>7.1828960363980159E-3</v>
      </c>
      <c r="C79">
        <v>1.542902694416015E-2</v>
      </c>
      <c r="D79">
        <v>6.7998674947949983E-5</v>
      </c>
      <c r="F79">
        <f t="shared" si="1"/>
        <v>106.56325119007576</v>
      </c>
      <c r="G79">
        <f t="shared" si="1"/>
        <v>94.254605927400434</v>
      </c>
    </row>
    <row r="80" spans="1:7" x14ac:dyDescent="0.3">
      <c r="A80" s="2">
        <v>43775</v>
      </c>
      <c r="B80">
        <v>-6.0514436941544909E-3</v>
      </c>
      <c r="C80">
        <v>7.1087462594521256E-4</v>
      </c>
      <c r="D80">
        <v>4.5728949062356068E-5</v>
      </c>
      <c r="F80">
        <f t="shared" si="1"/>
        <v>105.91838967563298</v>
      </c>
      <c r="G80">
        <f t="shared" si="1"/>
        <v>94.32160913513269</v>
      </c>
    </row>
    <row r="81" spans="1:7" x14ac:dyDescent="0.3">
      <c r="A81" s="2">
        <v>43776</v>
      </c>
      <c r="B81">
        <v>1.187894167065618E-2</v>
      </c>
      <c r="C81">
        <v>-7.991489113209238E-3</v>
      </c>
      <c r="D81">
        <v>3.9483401953638639E-4</v>
      </c>
      <c r="F81">
        <f t="shared" si="1"/>
        <v>107.17658804843965</v>
      </c>
      <c r="G81">
        <f t="shared" si="1"/>
        <v>93.567839022588899</v>
      </c>
    </row>
    <row r="82" spans="1:7" x14ac:dyDescent="0.3">
      <c r="A82" s="2">
        <v>43777</v>
      </c>
      <c r="B82">
        <v>2.3366846944956709E-3</v>
      </c>
      <c r="C82">
        <v>-1.002508713161809E-2</v>
      </c>
      <c r="D82">
        <v>1.5281340268090001E-4</v>
      </c>
      <c r="F82">
        <f t="shared" si="1"/>
        <v>107.42702594134072</v>
      </c>
      <c r="G82">
        <f t="shared" si="1"/>
        <v>92.629813283670231</v>
      </c>
    </row>
    <row r="83" spans="1:7" x14ac:dyDescent="0.3">
      <c r="A83" s="2">
        <v>43780</v>
      </c>
      <c r="B83">
        <v>-4.1068631036947981E-3</v>
      </c>
      <c r="C83">
        <v>4.7016661811492E-3</v>
      </c>
      <c r="D83">
        <v>7.7590188161954314E-5</v>
      </c>
      <c r="F83">
        <f t="shared" si="1"/>
        <v>106.98583785216256</v>
      </c>
      <c r="G83">
        <f t="shared" si="1"/>
        <v>93.065327744152228</v>
      </c>
    </row>
    <row r="84" spans="1:7" x14ac:dyDescent="0.3">
      <c r="A84" s="2">
        <v>43781</v>
      </c>
      <c r="B84">
        <v>-2.092492956143225E-3</v>
      </c>
      <c r="C84">
        <v>5.5795095560018382E-3</v>
      </c>
      <c r="D84">
        <v>5.8859622546360159E-5</v>
      </c>
      <c r="F84">
        <f t="shared" si="1"/>
        <v>106.76197074004983</v>
      </c>
      <c r="G84">
        <f t="shared" si="1"/>
        <v>93.584586629633165</v>
      </c>
    </row>
    <row r="85" spans="1:7" x14ac:dyDescent="0.3">
      <c r="A85" s="2">
        <v>43782</v>
      </c>
      <c r="B85">
        <v>-1.451717542517288E-2</v>
      </c>
      <c r="C85">
        <v>-2.631103336511675E-2</v>
      </c>
      <c r="D85">
        <v>1.390950851075772E-4</v>
      </c>
      <c r="F85">
        <f t="shared" si="1"/>
        <v>105.21208848207937</v>
      </c>
      <c r="G85">
        <f t="shared" si="1"/>
        <v>91.122279448360231</v>
      </c>
    </row>
    <row r="86" spans="1:7" x14ac:dyDescent="0.3">
      <c r="A86" s="2">
        <v>43783</v>
      </c>
      <c r="B86">
        <v>3.5531227975359229E-3</v>
      </c>
      <c r="C86">
        <v>3.4926217165380802E-3</v>
      </c>
      <c r="D86">
        <v>3.6603808019075211E-9</v>
      </c>
      <c r="F86">
        <f t="shared" si="1"/>
        <v>105.5859199522414</v>
      </c>
      <c r="G86">
        <f t="shared" si="1"/>
        <v>91.440535100422025</v>
      </c>
    </row>
    <row r="87" spans="1:7" x14ac:dyDescent="0.3">
      <c r="A87" s="2">
        <v>43784</v>
      </c>
      <c r="B87">
        <v>8.4542852822840908E-3</v>
      </c>
      <c r="C87">
        <v>5.4952883702186206E-4</v>
      </c>
      <c r="D87">
        <v>6.2485174458914744E-5</v>
      </c>
      <c r="F87">
        <f t="shared" si="1"/>
        <v>106.47857344131005</v>
      </c>
      <c r="G87">
        <f t="shared" si="1"/>
        <v>91.490784311332419</v>
      </c>
    </row>
    <row r="88" spans="1:7" x14ac:dyDescent="0.3">
      <c r="A88" s="2">
        <v>43787</v>
      </c>
      <c r="B88">
        <v>-3.0599405348606681E-3</v>
      </c>
      <c r="C88">
        <v>-6.2248289863918727E-3</v>
      </c>
      <c r="D88">
        <v>1.001651891063559E-5</v>
      </c>
      <c r="F88">
        <f t="shared" si="1"/>
        <v>106.15275533834284</v>
      </c>
      <c r="G88">
        <f t="shared" si="1"/>
        <v>90.921269825163506</v>
      </c>
    </row>
    <row r="89" spans="1:7" x14ac:dyDescent="0.3">
      <c r="A89" s="2">
        <v>43788</v>
      </c>
      <c r="B89">
        <v>-4.1111887569954993E-3</v>
      </c>
      <c r="C89">
        <v>9.3957654329386298E-3</v>
      </c>
      <c r="D89">
        <v>1.824378114889791E-4</v>
      </c>
      <c r="F89">
        <f t="shared" si="1"/>
        <v>105.71634132407176</v>
      </c>
      <c r="G89">
        <f t="shared" si="1"/>
        <v>91.775544749305666</v>
      </c>
    </row>
    <row r="90" spans="1:7" x14ac:dyDescent="0.3">
      <c r="A90" s="2">
        <v>43789</v>
      </c>
      <c r="B90">
        <v>-6.9965186898699227E-3</v>
      </c>
      <c r="C90">
        <v>-9.3083067659875951E-3</v>
      </c>
      <c r="D90">
        <v>5.3443641088798494E-6</v>
      </c>
      <c r="F90">
        <f t="shared" si="1"/>
        <v>104.97669496617323</v>
      </c>
      <c r="G90">
        <f t="shared" si="1"/>
        <v>90.921269825163506</v>
      </c>
    </row>
    <row r="91" spans="1:7" x14ac:dyDescent="0.3">
      <c r="A91" s="2">
        <v>43790</v>
      </c>
      <c r="B91">
        <v>3.5456074212094732E-3</v>
      </c>
      <c r="C91">
        <v>1.1054048386216491E-3</v>
      </c>
      <c r="D91">
        <v>5.9545886440682874E-6</v>
      </c>
      <c r="F91">
        <f t="shared" si="1"/>
        <v>105.34890111489933</v>
      </c>
      <c r="G91">
        <f t="shared" si="1"/>
        <v>91.021774636761862</v>
      </c>
    </row>
    <row r="92" spans="1:7" x14ac:dyDescent="0.3">
      <c r="A92" s="2">
        <v>43791</v>
      </c>
      <c r="B92">
        <v>1.0377462777973811E-2</v>
      </c>
      <c r="C92">
        <v>5.1527195162059947E-3</v>
      </c>
      <c r="D92">
        <v>2.7297942151388159E-5</v>
      </c>
      <c r="F92">
        <f t="shared" si="1"/>
        <v>106.44215541491964</v>
      </c>
      <c r="G92">
        <f t="shared" si="1"/>
        <v>91.490784311332405</v>
      </c>
    </row>
    <row r="93" spans="1:7" x14ac:dyDescent="0.3">
      <c r="A93" s="2">
        <v>43794</v>
      </c>
      <c r="B93">
        <v>1.1793848304153949E-2</v>
      </c>
      <c r="C93">
        <v>4.210903455402093E-3</v>
      </c>
      <c r="D93">
        <v>5.7501052579212289E-5</v>
      </c>
      <c r="F93">
        <f t="shared" si="1"/>
        <v>107.69751804905039</v>
      </c>
      <c r="G93">
        <f t="shared" si="1"/>
        <v>91.87604317112644</v>
      </c>
    </row>
    <row r="94" spans="1:7" x14ac:dyDescent="0.3">
      <c r="A94" s="2">
        <v>43795</v>
      </c>
      <c r="B94">
        <v>-3.8451502780663298E-3</v>
      </c>
      <c r="C94">
        <v>-3.8286069337218902E-3</v>
      </c>
      <c r="D94">
        <v>2.7368224209871668E-10</v>
      </c>
      <c r="F94">
        <f t="shared" si="1"/>
        <v>107.28340490757704</v>
      </c>
      <c r="G94">
        <f t="shared" si="1"/>
        <v>91.524285915198533</v>
      </c>
    </row>
    <row r="95" spans="1:7" x14ac:dyDescent="0.3">
      <c r="A95" s="2">
        <v>43796</v>
      </c>
      <c r="B95">
        <v>3.800082575926662E-3</v>
      </c>
      <c r="C95">
        <v>1.043191254010534E-2</v>
      </c>
      <c r="D95">
        <v>4.3981168673778122E-5</v>
      </c>
      <c r="F95">
        <f t="shared" si="1"/>
        <v>107.69109070525239</v>
      </c>
      <c r="G95">
        <f t="shared" si="1"/>
        <v>92.479059261161481</v>
      </c>
    </row>
    <row r="96" spans="1:7" x14ac:dyDescent="0.3">
      <c r="A96" s="2">
        <v>43798</v>
      </c>
      <c r="B96">
        <v>-7.3470169161377122E-3</v>
      </c>
      <c r="C96">
        <v>-1.9924037706151592E-3</v>
      </c>
      <c r="D96">
        <v>2.8671881938202939E-5</v>
      </c>
      <c r="F96">
        <f t="shared" si="1"/>
        <v>106.89988244012358</v>
      </c>
      <c r="G96">
        <f t="shared" si="1"/>
        <v>92.294803634786604</v>
      </c>
    </row>
    <row r="97" spans="1:7" x14ac:dyDescent="0.3">
      <c r="A97" s="2">
        <v>43801</v>
      </c>
      <c r="B97">
        <v>-7.1077920294593117E-3</v>
      </c>
      <c r="C97">
        <v>-2.2686026036590309E-2</v>
      </c>
      <c r="D97">
        <v>2.4268137478093281E-4</v>
      </c>
      <c r="F97">
        <f t="shared" si="1"/>
        <v>106.14006030776552</v>
      </c>
      <c r="G97">
        <f t="shared" si="1"/>
        <v>90.201001316485844</v>
      </c>
    </row>
    <row r="98" spans="1:7" x14ac:dyDescent="0.3">
      <c r="A98" s="2">
        <v>43802</v>
      </c>
      <c r="B98">
        <v>-2.1761604265542071E-2</v>
      </c>
      <c r="C98">
        <v>-2.7855153992638711E-2</v>
      </c>
      <c r="D98">
        <v>3.7131348276599618E-5</v>
      </c>
      <c r="F98">
        <f t="shared" si="1"/>
        <v>103.83028231862716</v>
      </c>
      <c r="G98">
        <f t="shared" si="1"/>
        <v>87.68843853452492</v>
      </c>
    </row>
    <row r="99" spans="1:7" x14ac:dyDescent="0.3">
      <c r="A99" s="2">
        <v>43803</v>
      </c>
      <c r="B99">
        <v>1.2099579968105029E-2</v>
      </c>
      <c r="C99">
        <v>8.5960033630547716E-3</v>
      </c>
      <c r="D99">
        <v>1.227504902745548E-5</v>
      </c>
      <c r="F99">
        <f t="shared" si="1"/>
        <v>105.08658512265229</v>
      </c>
      <c r="G99">
        <f t="shared" si="1"/>
        <v>88.442208647068725</v>
      </c>
    </row>
    <row r="100" spans="1:7" x14ac:dyDescent="0.3">
      <c r="A100" s="2">
        <v>43804</v>
      </c>
      <c r="B100">
        <v>4.1978300705168038E-3</v>
      </c>
      <c r="C100">
        <v>-1.89362152986261E-4</v>
      </c>
      <c r="D100">
        <v>1.924745560596577E-5</v>
      </c>
      <c r="F100">
        <f t="shared" si="1"/>
        <v>105.52772074968809</v>
      </c>
      <c r="G100">
        <f t="shared" si="1"/>
        <v>88.425461040024459</v>
      </c>
    </row>
    <row r="101" spans="1:7" x14ac:dyDescent="0.3">
      <c r="A101" s="2">
        <v>43805</v>
      </c>
      <c r="B101">
        <v>1.661359211645597E-2</v>
      </c>
      <c r="C101">
        <v>1.648037349491438E-2</v>
      </c>
      <c r="D101">
        <v>1.7747201125440449E-8</v>
      </c>
      <c r="F101">
        <f t="shared" si="1"/>
        <v>107.28091525920269</v>
      </c>
      <c r="G101">
        <f t="shared" si="1"/>
        <v>89.882745664424064</v>
      </c>
    </row>
    <row r="102" spans="1:7" x14ac:dyDescent="0.3">
      <c r="A102" s="2">
        <v>43808</v>
      </c>
      <c r="B102">
        <v>8.1196438204818658E-4</v>
      </c>
      <c r="C102">
        <v>-7.6406978862837427E-3</v>
      </c>
      <c r="D102">
        <v>7.1447499422482274E-5</v>
      </c>
      <c r="F102">
        <f t="shared" si="1"/>
        <v>107.36802354126668</v>
      </c>
      <c r="G102">
        <f t="shared" si="1"/>
        <v>89.195978759612515</v>
      </c>
    </row>
    <row r="103" spans="1:7" x14ac:dyDescent="0.3">
      <c r="A103" s="2">
        <v>43809</v>
      </c>
      <c r="B103">
        <v>2.7965733242060818E-4</v>
      </c>
      <c r="C103">
        <v>-1.8776190672686879E-4</v>
      </c>
      <c r="D103">
        <v>2.184807451252063E-7</v>
      </c>
      <c r="F103">
        <f t="shared" si="1"/>
        <v>107.39804979631751</v>
      </c>
      <c r="G103">
        <f t="shared" si="1"/>
        <v>89.179231152568235</v>
      </c>
    </row>
    <row r="104" spans="1:7" x14ac:dyDescent="0.3">
      <c r="A104" s="2">
        <v>43810</v>
      </c>
      <c r="B104">
        <v>6.8272118916976716E-4</v>
      </c>
      <c r="C104">
        <v>5.259180512199757E-3</v>
      </c>
      <c r="D104">
        <v>2.094397993534811E-5</v>
      </c>
      <c r="F104">
        <f t="shared" si="1"/>
        <v>107.47137272058896</v>
      </c>
      <c r="G104">
        <f t="shared" si="1"/>
        <v>89.648240827138778</v>
      </c>
    </row>
    <row r="105" spans="1:7" x14ac:dyDescent="0.3">
      <c r="A105" s="2">
        <v>43811</v>
      </c>
      <c r="B105">
        <v>2.725514873621503E-2</v>
      </c>
      <c r="C105">
        <v>2.4943928868726321E-2</v>
      </c>
      <c r="D105">
        <v>5.341737275874558E-6</v>
      </c>
      <c r="F105">
        <f t="shared" si="1"/>
        <v>110.40052096897381</v>
      </c>
      <c r="G105">
        <f t="shared" si="1"/>
        <v>91.884420169537378</v>
      </c>
    </row>
    <row r="106" spans="1:7" x14ac:dyDescent="0.3">
      <c r="A106" s="2">
        <v>43812</v>
      </c>
      <c r="B106">
        <v>-1.079940155182826E-2</v>
      </c>
      <c r="C106">
        <v>-1.0299856556811321E-2</v>
      </c>
      <c r="D106">
        <v>2.4954520204647598E-7</v>
      </c>
      <c r="F106">
        <f t="shared" si="1"/>
        <v>109.20826141149882</v>
      </c>
      <c r="G106">
        <f t="shared" si="1"/>
        <v>90.938023821985368</v>
      </c>
    </row>
    <row r="107" spans="1:7" x14ac:dyDescent="0.3">
      <c r="A107" s="2">
        <v>43815</v>
      </c>
      <c r="B107">
        <v>7.2219473040515559E-3</v>
      </c>
      <c r="C107">
        <v>1.65776664339945E-3</v>
      </c>
      <c r="D107">
        <v>3.0960106424374909E-5</v>
      </c>
      <c r="F107">
        <f t="shared" si="1"/>
        <v>109.99695772057976</v>
      </c>
      <c r="G107">
        <f t="shared" si="1"/>
        <v>91.088777844494118</v>
      </c>
    </row>
    <row r="108" spans="1:7" x14ac:dyDescent="0.3">
      <c r="A108" s="2">
        <v>43816</v>
      </c>
      <c r="B108">
        <v>5.7762558790729734E-3</v>
      </c>
      <c r="C108">
        <v>5.1489292717401547E-3</v>
      </c>
      <c r="D108">
        <v>3.9353867226770451E-7</v>
      </c>
      <c r="F108">
        <f t="shared" si="1"/>
        <v>110.6323282942934</v>
      </c>
      <c r="G108">
        <f t="shared" si="1"/>
        <v>91.557787519064675</v>
      </c>
    </row>
    <row r="109" spans="1:7" x14ac:dyDescent="0.3">
      <c r="A109" s="2">
        <v>43817</v>
      </c>
      <c r="B109">
        <v>-3.3145924836178739E-3</v>
      </c>
      <c r="C109">
        <v>1.463626624186309E-3</v>
      </c>
      <c r="D109">
        <v>2.2831377842185008E-5</v>
      </c>
      <c r="F109">
        <f t="shared" si="1"/>
        <v>110.265627210484</v>
      </c>
      <c r="G109">
        <f t="shared" si="1"/>
        <v>91.691793934529173</v>
      </c>
    </row>
    <row r="110" spans="1:7" x14ac:dyDescent="0.3">
      <c r="A110" s="2">
        <v>43818</v>
      </c>
      <c r="B110">
        <v>-1.6980623564991149E-3</v>
      </c>
      <c r="C110">
        <v>6.5764849217371246E-3</v>
      </c>
      <c r="D110">
        <v>6.8468132659766767E-5</v>
      </c>
      <c r="F110">
        <f t="shared" si="1"/>
        <v>110.07838929970211</v>
      </c>
      <c r="G110">
        <f t="shared" si="1"/>
        <v>92.294803634786632</v>
      </c>
    </row>
    <row r="111" spans="1:7" x14ac:dyDescent="0.3">
      <c r="A111" s="2">
        <v>43819</v>
      </c>
      <c r="B111">
        <v>2.7719927768282342E-3</v>
      </c>
      <c r="C111">
        <v>-9.0742719501213376E-4</v>
      </c>
      <c r="D111">
        <v>1.3538131329177771E-5</v>
      </c>
      <c r="F111">
        <f t="shared" si="1"/>
        <v>110.38352579972576</v>
      </c>
      <c r="G111">
        <f t="shared" si="1"/>
        <v>92.211052820010124</v>
      </c>
    </row>
    <row r="112" spans="1:7" x14ac:dyDescent="0.3">
      <c r="A112" s="2">
        <v>43822</v>
      </c>
      <c r="B112">
        <v>3.7780790791193839E-3</v>
      </c>
      <c r="C112">
        <v>-4.7229486854954983E-3</v>
      </c>
      <c r="D112">
        <v>7.2267473054753116E-5</v>
      </c>
      <c r="F112">
        <f t="shared" si="1"/>
        <v>110.80056348922913</v>
      </c>
      <c r="G112">
        <f t="shared" si="1"/>
        <v>91.775544749305695</v>
      </c>
    </row>
    <row r="113" spans="1:7" x14ac:dyDescent="0.3">
      <c r="A113" s="2">
        <v>43823</v>
      </c>
      <c r="B113">
        <v>-1.189131475496835E-3</v>
      </c>
      <c r="C113">
        <v>-1.2775998111798079E-3</v>
      </c>
      <c r="D113">
        <v>7.8266464185152181E-9</v>
      </c>
      <c r="F113">
        <f t="shared" si="1"/>
        <v>110.66880705168131</v>
      </c>
      <c r="G113">
        <f t="shared" si="1"/>
        <v>91.658292330663059</v>
      </c>
    </row>
    <row r="114" spans="1:7" x14ac:dyDescent="0.3">
      <c r="A114" s="2">
        <v>43825</v>
      </c>
      <c r="B114">
        <v>4.0436198919539309E-3</v>
      </c>
      <c r="C114">
        <v>4.5687133483727216E-3</v>
      </c>
      <c r="D114">
        <v>2.7572313797383238E-7</v>
      </c>
      <c r="F114">
        <f t="shared" si="1"/>
        <v>111.11630964129431</v>
      </c>
      <c r="G114">
        <f t="shared" si="1"/>
        <v>92.077052794323208</v>
      </c>
    </row>
    <row r="115" spans="1:7" x14ac:dyDescent="0.3">
      <c r="A115" s="2">
        <v>43826</v>
      </c>
      <c r="B115">
        <v>-4.6774081085038267E-3</v>
      </c>
      <c r="C115">
        <v>-3.8203182555293091E-3</v>
      </c>
      <c r="D115">
        <v>7.3460301607188002E-7</v>
      </c>
      <c r="F115">
        <f t="shared" si="1"/>
        <v>110.59657331359109</v>
      </c>
      <c r="G115">
        <f t="shared" si="1"/>
        <v>91.725289148617719</v>
      </c>
    </row>
    <row r="116" spans="1:7" x14ac:dyDescent="0.3">
      <c r="A116" s="2">
        <v>43829</v>
      </c>
      <c r="B116">
        <v>-2.6544161760184222E-3</v>
      </c>
      <c r="C116">
        <v>-2.0087070676743091E-3</v>
      </c>
      <c r="D116">
        <v>4.1694025259854963E-7</v>
      </c>
      <c r="F116">
        <f t="shared" si="1"/>
        <v>110.30300398037528</v>
      </c>
      <c r="G116">
        <f t="shared" si="1"/>
        <v>91.541039912020423</v>
      </c>
    </row>
    <row r="117" spans="1:7" x14ac:dyDescent="0.3">
      <c r="A117" s="2">
        <v>43830</v>
      </c>
      <c r="B117">
        <v>4.7529017350645859E-3</v>
      </c>
      <c r="C117">
        <v>6.4043634830523999E-3</v>
      </c>
      <c r="D117">
        <v>2.727325905066966E-6</v>
      </c>
      <c r="F117">
        <f t="shared" si="1"/>
        <v>110.82726331937643</v>
      </c>
      <c r="G117">
        <f t="shared" si="1"/>
        <v>92.127302005233602</v>
      </c>
    </row>
    <row r="118" spans="1:7" x14ac:dyDescent="0.3">
      <c r="A118" s="2">
        <v>43832</v>
      </c>
      <c r="B118">
        <v>3.9517879959464286E-3</v>
      </c>
      <c r="C118">
        <v>1.3272718949751461E-2</v>
      </c>
      <c r="D118">
        <v>8.6879753845600804E-5</v>
      </c>
      <c r="F118">
        <f t="shared" si="1"/>
        <v>111.26522916818554</v>
      </c>
      <c r="G118">
        <f t="shared" si="1"/>
        <v>93.350081792347936</v>
      </c>
    </row>
    <row r="119" spans="1:7" x14ac:dyDescent="0.3">
      <c r="A119" s="2">
        <v>43833</v>
      </c>
      <c r="B119">
        <v>-1.117942983329042E-2</v>
      </c>
      <c r="C119">
        <v>-1.471379331705824E-2</v>
      </c>
      <c r="D119">
        <v>1.249172523539144E-5</v>
      </c>
      <c r="F119">
        <f t="shared" si="1"/>
        <v>110.02134734581483</v>
      </c>
      <c r="G119">
        <f t="shared" si="1"/>
        <v>91.976547982724853</v>
      </c>
    </row>
    <row r="120" spans="1:7" x14ac:dyDescent="0.3">
      <c r="A120" s="2">
        <v>43836</v>
      </c>
      <c r="B120">
        <v>8.1732084380749129E-5</v>
      </c>
      <c r="C120">
        <v>1.639048494590956E-3</v>
      </c>
      <c r="D120">
        <v>2.4252344015100039E-6</v>
      </c>
      <c r="F120">
        <f t="shared" si="1"/>
        <v>110.03033961985977</v>
      </c>
      <c r="G120">
        <f t="shared" si="1"/>
        <v>92.127302005233616</v>
      </c>
    </row>
    <row r="121" spans="1:7" x14ac:dyDescent="0.3">
      <c r="A121" s="2">
        <v>43837</v>
      </c>
      <c r="B121">
        <v>-4.4715261607908389E-3</v>
      </c>
      <c r="C121">
        <v>6.3636086203835429E-3</v>
      </c>
      <c r="D121">
        <v>1.1740014572621479E-4</v>
      </c>
      <c r="F121">
        <f t="shared" si="1"/>
        <v>109.53833607776888</v>
      </c>
      <c r="G121">
        <f t="shared" si="1"/>
        <v>92.713564098446795</v>
      </c>
    </row>
    <row r="122" spans="1:7" x14ac:dyDescent="0.3">
      <c r="A122" s="2">
        <v>43838</v>
      </c>
      <c r="B122">
        <v>1.8500943787067401E-3</v>
      </c>
      <c r="C122">
        <v>4.3360738045730152E-3</v>
      </c>
      <c r="D122">
        <v>6.1800937058304123E-6</v>
      </c>
      <c r="F122">
        <f t="shared" si="1"/>
        <v>109.74099233759925</v>
      </c>
      <c r="G122">
        <f t="shared" si="1"/>
        <v>93.115576955062679</v>
      </c>
    </row>
    <row r="123" spans="1:7" x14ac:dyDescent="0.3">
      <c r="A123" s="2">
        <v>43839</v>
      </c>
      <c r="B123">
        <v>7.9214717128598955E-3</v>
      </c>
      <c r="C123">
        <v>1.0613422395546079E-2</v>
      </c>
      <c r="D123">
        <v>7.2465984780146113E-6</v>
      </c>
      <c r="F123">
        <f t="shared" si="1"/>
        <v>110.61030250414272</v>
      </c>
      <c r="G123">
        <f t="shared" si="1"/>
        <v>94.103851904891741</v>
      </c>
    </row>
    <row r="124" spans="1:7" x14ac:dyDescent="0.3">
      <c r="A124" s="2">
        <v>43840</v>
      </c>
      <c r="B124">
        <v>-8.6401930685081289E-3</v>
      </c>
      <c r="C124">
        <v>-8.5439576295642805E-3</v>
      </c>
      <c r="D124">
        <v>9.2612597087151644E-9</v>
      </c>
      <c r="F124">
        <f t="shared" si="1"/>
        <v>109.65460813514083</v>
      </c>
      <c r="G124">
        <f t="shared" si="1"/>
        <v>93.299832581437556</v>
      </c>
    </row>
    <row r="125" spans="1:7" x14ac:dyDescent="0.3">
      <c r="A125" s="2">
        <v>43843</v>
      </c>
      <c r="B125">
        <v>5.4966927798787927E-3</v>
      </c>
      <c r="C125">
        <v>6.2836349968951044E-3</v>
      </c>
      <c r="D125">
        <v>6.1927805292254789E-7</v>
      </c>
      <c r="F125">
        <f t="shared" si="1"/>
        <v>110.25734582795769</v>
      </c>
      <c r="G125">
        <f t="shared" si="1"/>
        <v>93.886094674650735</v>
      </c>
    </row>
    <row r="126" spans="1:7" x14ac:dyDescent="0.3">
      <c r="A126" s="2">
        <v>43844</v>
      </c>
      <c r="B126">
        <v>5.9384117564702113E-4</v>
      </c>
      <c r="C126">
        <v>-5.3523504218387918E-3</v>
      </c>
      <c r="D126">
        <v>3.5357194514010883E-5</v>
      </c>
      <c r="F126">
        <f t="shared" si="1"/>
        <v>110.32282117982788</v>
      </c>
      <c r="G126">
        <f t="shared" si="1"/>
        <v>93.383583396214078</v>
      </c>
    </row>
    <row r="127" spans="1:7" x14ac:dyDescent="0.3">
      <c r="A127" s="2">
        <v>43845</v>
      </c>
      <c r="B127">
        <v>-6.6282622637250117E-3</v>
      </c>
      <c r="C127">
        <v>-9.6861150767236781E-3</v>
      </c>
      <c r="D127">
        <v>9.3504638259638566E-6</v>
      </c>
      <c r="F127">
        <f t="shared" si="1"/>
        <v>109.59157258737395</v>
      </c>
      <c r="G127">
        <f t="shared" si="1"/>
        <v>92.479059261161524</v>
      </c>
    </row>
    <row r="128" spans="1:7" x14ac:dyDescent="0.3">
      <c r="A128" s="2">
        <v>43846</v>
      </c>
      <c r="B128">
        <v>9.7355216553406156E-3</v>
      </c>
      <c r="C128">
        <v>1.612025727960464E-2</v>
      </c>
      <c r="D128">
        <v>4.0764848991746173E-5</v>
      </c>
      <c r="F128">
        <f t="shared" si="1"/>
        <v>110.65850371554114</v>
      </c>
      <c r="G128">
        <f t="shared" si="1"/>
        <v>93.969845489427257</v>
      </c>
    </row>
    <row r="129" spans="1:7" x14ac:dyDescent="0.3">
      <c r="A129" s="2">
        <v>43847</v>
      </c>
      <c r="B129">
        <v>3.330475524850161E-3</v>
      </c>
      <c r="C129">
        <v>1.7468866017628759E-2</v>
      </c>
      <c r="D129">
        <v>1.9989408572629219E-4</v>
      </c>
      <c r="F129">
        <f t="shared" si="1"/>
        <v>111.0270491537823</v>
      </c>
      <c r="G129">
        <f t="shared" si="1"/>
        <v>95.611392129979336</v>
      </c>
    </row>
    <row r="130" spans="1:7" x14ac:dyDescent="0.3">
      <c r="A130" s="2">
        <v>43851</v>
      </c>
      <c r="B130">
        <v>-1.6445750556621348E-2</v>
      </c>
      <c r="C130">
        <v>-2.5665734155440271E-2</v>
      </c>
      <c r="D130">
        <v>8.5008097562489808E-5</v>
      </c>
      <c r="F130">
        <f t="shared" si="1"/>
        <v>109.20112599836146</v>
      </c>
      <c r="G130">
        <f t="shared" si="1"/>
        <v>93.15745555733973</v>
      </c>
    </row>
    <row r="131" spans="1:7" x14ac:dyDescent="0.3">
      <c r="A131" s="2">
        <v>43852</v>
      </c>
      <c r="B131">
        <v>-2.5914572286649231E-3</v>
      </c>
      <c r="C131">
        <v>-8.9923005741288087E-5</v>
      </c>
      <c r="D131">
        <v>6.2576734684581518E-6</v>
      </c>
      <c r="F131">
        <f t="shared" si="1"/>
        <v>108.91813595101466</v>
      </c>
      <c r="G131">
        <f t="shared" si="1"/>
        <v>93.149078558928807</v>
      </c>
    </row>
    <row r="132" spans="1:7" x14ac:dyDescent="0.3">
      <c r="A132" s="2">
        <v>43853</v>
      </c>
      <c r="B132">
        <v>-4.5145776538798033E-3</v>
      </c>
      <c r="C132">
        <v>-5.0350436292704304E-3</v>
      </c>
      <c r="D132">
        <v>2.7088483153931689E-7</v>
      </c>
      <c r="F132">
        <f t="shared" ref="F132:G195" si="2">+F131*(1+B132)</f>
        <v>108.42641656834797</v>
      </c>
      <c r="G132">
        <f t="shared" si="2"/>
        <v>92.680068884358263</v>
      </c>
    </row>
    <row r="133" spans="1:7" x14ac:dyDescent="0.3">
      <c r="A133" s="2">
        <v>43854</v>
      </c>
      <c r="B133">
        <v>-1.9523457577653371E-2</v>
      </c>
      <c r="C133">
        <v>-1.7531198058965192E-2</v>
      </c>
      <c r="D133">
        <v>3.9690979898036539E-6</v>
      </c>
      <c r="F133">
        <f t="shared" si="2"/>
        <v>106.30955802417886</v>
      </c>
      <c r="G133">
        <f t="shared" si="2"/>
        <v>91.055276240628046</v>
      </c>
    </row>
    <row r="134" spans="1:7" x14ac:dyDescent="0.3">
      <c r="A134" s="2">
        <v>43857</v>
      </c>
      <c r="B134">
        <v>-2.3864857164400299E-2</v>
      </c>
      <c r="C134">
        <v>-2.667403875384311E-2</v>
      </c>
      <c r="D134">
        <v>7.8915012024644202E-6</v>
      </c>
      <c r="F134">
        <f t="shared" si="2"/>
        <v>103.77249560672129</v>
      </c>
      <c r="G134">
        <f t="shared" si="2"/>
        <v>88.626464273443645</v>
      </c>
    </row>
    <row r="135" spans="1:7" x14ac:dyDescent="0.3">
      <c r="A135" s="2">
        <v>43858</v>
      </c>
      <c r="B135">
        <v>8.275106638766962E-3</v>
      </c>
      <c r="C135">
        <v>1.7765991862027208E-2</v>
      </c>
      <c r="D135">
        <v>9.0076902321099698E-5</v>
      </c>
      <c r="F135">
        <f t="shared" si="2"/>
        <v>104.63122407403789</v>
      </c>
      <c r="G135">
        <f t="shared" si="2"/>
        <v>90.201001316485886</v>
      </c>
    </row>
    <row r="136" spans="1:7" x14ac:dyDescent="0.3">
      <c r="A136" s="2">
        <v>43859</v>
      </c>
      <c r="B136">
        <v>-4.4832143949212087E-3</v>
      </c>
      <c r="C136">
        <v>1.1699184511917871E-2</v>
      </c>
      <c r="D136">
        <v>2.618700343800666E-4</v>
      </c>
      <c r="F136">
        <f t="shared" si="2"/>
        <v>104.16213986411094</v>
      </c>
      <c r="G136">
        <f t="shared" si="2"/>
        <v>91.256279474047204</v>
      </c>
    </row>
    <row r="137" spans="1:7" x14ac:dyDescent="0.3">
      <c r="A137" s="2">
        <v>43860</v>
      </c>
      <c r="B137">
        <v>7.4456680605528569E-3</v>
      </c>
      <c r="C137">
        <v>-9.177539919358324E-4</v>
      </c>
      <c r="D137">
        <v>6.9946828428054126E-5</v>
      </c>
      <c r="F137">
        <f t="shared" si="2"/>
        <v>104.93769658201599</v>
      </c>
      <c r="G137">
        <f t="shared" si="2"/>
        <v>91.172528659270682</v>
      </c>
    </row>
    <row r="138" spans="1:7" x14ac:dyDescent="0.3">
      <c r="A138" s="2">
        <v>43861</v>
      </c>
      <c r="B138">
        <v>-2.6373336373047541E-2</v>
      </c>
      <c r="C138">
        <v>-2.7190878815695929E-2</v>
      </c>
      <c r="D138">
        <v>6.683756455314922E-7</v>
      </c>
      <c r="F138">
        <f t="shared" si="2"/>
        <v>102.17013941184568</v>
      </c>
      <c r="G138">
        <f t="shared" si="2"/>
        <v>88.693467481175887</v>
      </c>
    </row>
    <row r="139" spans="1:7" x14ac:dyDescent="0.3">
      <c r="A139" s="2">
        <v>43864</v>
      </c>
      <c r="B139">
        <v>4.6408808578986801E-3</v>
      </c>
      <c r="C139">
        <v>1.737484713294335E-2</v>
      </c>
      <c r="D139">
        <v>1.6215389709397501E-4</v>
      </c>
      <c r="F139">
        <f t="shared" si="2"/>
        <v>102.64429885609094</v>
      </c>
      <c r="G139">
        <f t="shared" si="2"/>
        <v>90.234502920352</v>
      </c>
    </row>
    <row r="140" spans="1:7" x14ac:dyDescent="0.3">
      <c r="A140" s="2">
        <v>43865</v>
      </c>
      <c r="B140">
        <v>2.106007308926644E-2</v>
      </c>
      <c r="C140">
        <v>1.317993156204955E-2</v>
      </c>
      <c r="D140">
        <v>6.2096630488968119E-5</v>
      </c>
      <c r="F140">
        <f t="shared" si="2"/>
        <v>104.80599529219673</v>
      </c>
      <c r="G140">
        <f t="shared" si="2"/>
        <v>91.423787493377802</v>
      </c>
    </row>
    <row r="141" spans="1:7" x14ac:dyDescent="0.3">
      <c r="A141" s="2">
        <v>43866</v>
      </c>
      <c r="B141">
        <v>3.2381280263782238E-2</v>
      </c>
      <c r="C141">
        <v>2.8581852441532E-2</v>
      </c>
      <c r="D141">
        <v>1.443565177648921E-5</v>
      </c>
      <c r="F141">
        <f t="shared" si="2"/>
        <v>108.19974759907798</v>
      </c>
      <c r="G141">
        <f t="shared" si="2"/>
        <v>94.036848697159499</v>
      </c>
    </row>
    <row r="142" spans="1:7" x14ac:dyDescent="0.3">
      <c r="A142" s="2">
        <v>43867</v>
      </c>
      <c r="B142">
        <v>-9.9687218225789007E-3</v>
      </c>
      <c r="C142">
        <v>-3.5626038441605168E-4</v>
      </c>
      <c r="D142">
        <v>9.2399414900167792E-5</v>
      </c>
      <c r="F142">
        <f t="shared" si="2"/>
        <v>107.12113441398952</v>
      </c>
      <c r="G142">
        <f t="shared" si="2"/>
        <v>94.003347093293371</v>
      </c>
    </row>
    <row r="143" spans="1:7" x14ac:dyDescent="0.3">
      <c r="A143" s="2">
        <v>43868</v>
      </c>
      <c r="B143">
        <v>-6.502620279071723E-3</v>
      </c>
      <c r="C143">
        <v>-9.4440268956554885E-3</v>
      </c>
      <c r="D143">
        <v>8.6518728840827556E-6</v>
      </c>
      <c r="F143">
        <f t="shared" si="2"/>
        <v>106.42456635303195</v>
      </c>
      <c r="G143">
        <f t="shared" si="2"/>
        <v>93.115576955062664</v>
      </c>
    </row>
    <row r="144" spans="1:7" x14ac:dyDescent="0.3">
      <c r="A144" s="2">
        <v>43871</v>
      </c>
      <c r="B144">
        <v>-5.4814347316528523E-4</v>
      </c>
      <c r="C144">
        <v>3.7776413724812659E-3</v>
      </c>
      <c r="D144">
        <v>1.8712414530825359E-5</v>
      </c>
      <c r="F144">
        <f t="shared" si="2"/>
        <v>106.36623042160109</v>
      </c>
      <c r="G144">
        <f t="shared" si="2"/>
        <v>93.467334210990572</v>
      </c>
    </row>
    <row r="145" spans="1:7" x14ac:dyDescent="0.3">
      <c r="A145" s="2">
        <v>43872</v>
      </c>
      <c r="B145">
        <v>1.2171820422272659E-2</v>
      </c>
      <c r="C145">
        <v>9.6774358944560213E-3</v>
      </c>
      <c r="D145">
        <v>6.2219541726110327E-6</v>
      </c>
      <c r="F145">
        <f t="shared" si="2"/>
        <v>107.66090107728689</v>
      </c>
      <c r="G145">
        <f t="shared" si="2"/>
        <v>94.371858346043126</v>
      </c>
    </row>
    <row r="146" spans="1:7" x14ac:dyDescent="0.3">
      <c r="A146" s="2">
        <v>43873</v>
      </c>
      <c r="B146">
        <v>7.083694940429458E-3</v>
      </c>
      <c r="C146">
        <v>3.1061277349413441E-3</v>
      </c>
      <c r="D146">
        <v>1.5821040874174521E-5</v>
      </c>
      <c r="F146">
        <f t="shared" si="2"/>
        <v>108.42353805753014</v>
      </c>
      <c r="G146">
        <f t="shared" si="2"/>
        <v>94.66498939264973</v>
      </c>
    </row>
    <row r="147" spans="1:7" x14ac:dyDescent="0.3">
      <c r="A147" s="2">
        <v>43874</v>
      </c>
      <c r="B147">
        <v>-5.4110877548041829E-3</v>
      </c>
      <c r="C147">
        <v>-9.2895287419537675E-3</v>
      </c>
      <c r="D147">
        <v>1.5042304490801839E-5</v>
      </c>
      <c r="F147">
        <f t="shared" si="2"/>
        <v>107.83684877841449</v>
      </c>
      <c r="G147">
        <f t="shared" si="2"/>
        <v>93.785596252829961</v>
      </c>
    </row>
    <row r="148" spans="1:7" x14ac:dyDescent="0.3">
      <c r="A148" s="2">
        <v>43875</v>
      </c>
      <c r="B148">
        <v>-4.9153049786528442E-3</v>
      </c>
      <c r="C148">
        <v>6.6083036398096873E-3</v>
      </c>
      <c r="D148">
        <v>1.3279355559150401E-4</v>
      </c>
      <c r="F148">
        <f t="shared" si="2"/>
        <v>107.30679777873171</v>
      </c>
      <c r="G148">
        <f t="shared" si="2"/>
        <v>94.405359949909254</v>
      </c>
    </row>
    <row r="149" spans="1:7" x14ac:dyDescent="0.3">
      <c r="A149" s="2">
        <v>43879</v>
      </c>
      <c r="B149">
        <v>-9.1939344264303693E-3</v>
      </c>
      <c r="C149">
        <v>-1.9517428617918161E-2</v>
      </c>
      <c r="D149">
        <v>1.065745323216822E-4</v>
      </c>
      <c r="F149">
        <f t="shared" si="2"/>
        <v>106.32022611644382</v>
      </c>
      <c r="G149">
        <f t="shared" si="2"/>
        <v>92.562810075938032</v>
      </c>
    </row>
    <row r="150" spans="1:7" x14ac:dyDescent="0.3">
      <c r="A150" s="2">
        <v>43880</v>
      </c>
      <c r="B150">
        <v>7.5958858890309254E-3</v>
      </c>
      <c r="C150">
        <v>1.176260487915393E-2</v>
      </c>
      <c r="D150">
        <v>1.7361547142651639E-5</v>
      </c>
      <c r="F150">
        <f t="shared" si="2"/>
        <v>107.12782242172028</v>
      </c>
      <c r="G150">
        <f t="shared" si="2"/>
        <v>93.651589837365464</v>
      </c>
    </row>
    <row r="151" spans="1:7" x14ac:dyDescent="0.3">
      <c r="A151" s="2">
        <v>43881</v>
      </c>
      <c r="B151">
        <v>7.9752374007523164E-3</v>
      </c>
      <c r="C151">
        <v>1.2520067074810459E-3</v>
      </c>
      <c r="D151">
        <v>4.5201830954944891E-5</v>
      </c>
      <c r="F151">
        <f t="shared" si="2"/>
        <v>107.98219223775912</v>
      </c>
      <c r="G151">
        <f t="shared" si="2"/>
        <v>93.768842256008114</v>
      </c>
    </row>
    <row r="152" spans="1:7" x14ac:dyDescent="0.3">
      <c r="A152" s="2">
        <v>43882</v>
      </c>
      <c r="B152">
        <v>-1.038192711857122E-2</v>
      </c>
      <c r="C152">
        <v>-2.8045725395900889E-2</v>
      </c>
      <c r="D152">
        <v>3.1200976958219439E-4</v>
      </c>
      <c r="F152">
        <f t="shared" si="2"/>
        <v>106.86112898784316</v>
      </c>
      <c r="G152">
        <f t="shared" si="2"/>
        <v>91.139027055404569</v>
      </c>
    </row>
    <row r="153" spans="1:7" x14ac:dyDescent="0.3">
      <c r="A153" s="2">
        <v>43885</v>
      </c>
      <c r="B153">
        <v>-4.7315635084654917E-2</v>
      </c>
      <c r="C153">
        <v>-4.9255657281595311E-2</v>
      </c>
      <c r="D153">
        <v>3.7636861246214331E-6</v>
      </c>
      <c r="F153">
        <f t="shared" si="2"/>
        <v>101.80492680392014</v>
      </c>
      <c r="G153">
        <f t="shared" si="2"/>
        <v>86.649914373785521</v>
      </c>
    </row>
    <row r="154" spans="1:7" x14ac:dyDescent="0.3">
      <c r="A154" s="2">
        <v>43886</v>
      </c>
      <c r="B154">
        <v>-5.4528576438487367E-2</v>
      </c>
      <c r="C154">
        <v>-4.3495070943561982E-2</v>
      </c>
      <c r="D154">
        <v>1.21738243506549E-4</v>
      </c>
      <c r="F154">
        <f t="shared" si="2"/>
        <v>96.25364907087797</v>
      </c>
      <c r="G154">
        <f t="shared" si="2"/>
        <v>82.88107020084415</v>
      </c>
    </row>
    <row r="155" spans="1:7" x14ac:dyDescent="0.3">
      <c r="A155" s="2">
        <v>43887</v>
      </c>
      <c r="B155">
        <v>-1.9152928206288129E-2</v>
      </c>
      <c r="C155">
        <v>-1.071137397332567E-2</v>
      </c>
      <c r="D155">
        <v>7.1259837868046526E-5</v>
      </c>
      <c r="F155">
        <f t="shared" si="2"/>
        <v>94.410109840630199</v>
      </c>
      <c r="G155">
        <f t="shared" si="2"/>
        <v>81.993300062613457</v>
      </c>
    </row>
    <row r="156" spans="1:7" x14ac:dyDescent="0.3">
      <c r="A156" s="2">
        <v>43888</v>
      </c>
      <c r="B156">
        <v>-5.4976822070507483E-2</v>
      </c>
      <c r="C156">
        <v>-4.3718066522864141E-2</v>
      </c>
      <c r="D156">
        <v>1.2675957648158981E-4</v>
      </c>
      <c r="F156">
        <f t="shared" si="2"/>
        <v>89.219742030264811</v>
      </c>
      <c r="G156">
        <f t="shared" si="2"/>
        <v>78.408711516046964</v>
      </c>
    </row>
    <row r="157" spans="1:7" x14ac:dyDescent="0.3">
      <c r="A157" s="2">
        <v>43889</v>
      </c>
      <c r="B157">
        <v>-2.1733419162929059E-2</v>
      </c>
      <c r="C157">
        <v>-5.1698395912105011E-2</v>
      </c>
      <c r="D157">
        <v>8.978998315786554E-4</v>
      </c>
      <c r="F157">
        <f t="shared" si="2"/>
        <v>87.280691979112675</v>
      </c>
      <c r="G157">
        <f t="shared" si="2"/>
        <v>74.355106905132345</v>
      </c>
    </row>
    <row r="158" spans="1:7" x14ac:dyDescent="0.3">
      <c r="A158" s="2">
        <v>43892</v>
      </c>
      <c r="B158">
        <v>4.7260475516233108E-2</v>
      </c>
      <c r="C158">
        <v>6.0599289893965347E-2</v>
      </c>
      <c r="D158">
        <v>1.779239690035963E-4</v>
      </c>
      <c r="F158">
        <f t="shared" si="2"/>
        <v>91.405618985431417</v>
      </c>
      <c r="G158">
        <f t="shared" si="2"/>
        <v>78.860973583573241</v>
      </c>
    </row>
    <row r="159" spans="1:7" x14ac:dyDescent="0.3">
      <c r="A159" s="2">
        <v>43893</v>
      </c>
      <c r="B159">
        <v>-4.5940236740564327E-2</v>
      </c>
      <c r="C159">
        <v>-4.9490266364386248E-2</v>
      </c>
      <c r="D159">
        <v>1.2602710330013211E-5</v>
      </c>
      <c r="F159">
        <f t="shared" si="2"/>
        <v>87.206423209822873</v>
      </c>
      <c r="G159">
        <f t="shared" si="2"/>
        <v>74.958122995167372</v>
      </c>
    </row>
    <row r="160" spans="1:7" x14ac:dyDescent="0.3">
      <c r="A160" s="2">
        <v>43894</v>
      </c>
      <c r="B160">
        <v>3.2003805013206793E-2</v>
      </c>
      <c r="C160">
        <v>3.3296126893112683E-2</v>
      </c>
      <c r="D160">
        <v>1.670095841283476E-6</v>
      </c>
      <c r="F160">
        <f t="shared" si="2"/>
        <v>89.997360574129232</v>
      </c>
      <c r="G160">
        <f t="shared" si="2"/>
        <v>77.453938170084015</v>
      </c>
    </row>
    <row r="161" spans="1:7" x14ac:dyDescent="0.3">
      <c r="A161" s="2">
        <v>43895</v>
      </c>
      <c r="B161">
        <v>-6.3433662476612446E-2</v>
      </c>
      <c r="C161">
        <v>-5.082184696184211E-2</v>
      </c>
      <c r="D161">
        <v>1.5905789057860169E-4</v>
      </c>
      <c r="F161">
        <f t="shared" si="2"/>
        <v>84.288498379683929</v>
      </c>
      <c r="G161">
        <f t="shared" si="2"/>
        <v>73.517585977812018</v>
      </c>
    </row>
    <row r="162" spans="1:7" x14ac:dyDescent="0.3">
      <c r="A162" s="2">
        <v>43896</v>
      </c>
      <c r="B162">
        <v>-4.0186202118472528E-2</v>
      </c>
      <c r="C162">
        <v>-3.668263004649952E-2</v>
      </c>
      <c r="D162">
        <v>1.227501726350928E-5</v>
      </c>
      <c r="F162">
        <f t="shared" si="2"/>
        <v>80.90126374753541</v>
      </c>
      <c r="G162">
        <f t="shared" si="2"/>
        <v>70.820767569476217</v>
      </c>
    </row>
    <row r="163" spans="1:7" x14ac:dyDescent="0.3">
      <c r="A163" s="2">
        <v>43899</v>
      </c>
      <c r="B163">
        <v>-0.15672394992990929</v>
      </c>
      <c r="C163">
        <v>-0.16248815350602089</v>
      </c>
      <c r="D163">
        <v>3.322604286685742E-5</v>
      </c>
      <c r="F163">
        <f t="shared" si="2"/>
        <v>68.222098138700275</v>
      </c>
      <c r="G163">
        <f t="shared" si="2"/>
        <v>59.313231817232939</v>
      </c>
    </row>
    <row r="164" spans="1:7" x14ac:dyDescent="0.3">
      <c r="A164" s="2">
        <v>43900</v>
      </c>
      <c r="B164">
        <v>7.4823836948776146E-2</v>
      </c>
      <c r="C164">
        <v>6.0999713547583267E-2</v>
      </c>
      <c r="D164">
        <v>1.9110638781140861E-4</v>
      </c>
      <c r="F164">
        <f t="shared" si="2"/>
        <v>73.326737286133792</v>
      </c>
      <c r="G164">
        <f t="shared" si="2"/>
        <v>62.931321967665554</v>
      </c>
    </row>
    <row r="165" spans="1:7" x14ac:dyDescent="0.3">
      <c r="A165" s="2">
        <v>43901</v>
      </c>
      <c r="B165">
        <v>-7.6452834308057688E-2</v>
      </c>
      <c r="C165">
        <v>-4.3918060667597403E-2</v>
      </c>
      <c r="D165">
        <v>1.0585114958359891E-3</v>
      </c>
      <c r="F165">
        <f t="shared" si="2"/>
        <v>67.720700390046531</v>
      </c>
      <c r="G165">
        <f t="shared" si="2"/>
        <v>60.167500351597511</v>
      </c>
    </row>
    <row r="166" spans="1:7" x14ac:dyDescent="0.3">
      <c r="A166" s="2">
        <v>43902</v>
      </c>
      <c r="B166">
        <v>-0.1481362137573396</v>
      </c>
      <c r="C166">
        <v>-0.13752780842232529</v>
      </c>
      <c r="D166">
        <v>1.125382637519612E-4</v>
      </c>
      <c r="F166">
        <f t="shared" si="2"/>
        <v>57.688812241269844</v>
      </c>
      <c r="G166">
        <f t="shared" si="2"/>
        <v>51.892795889992819</v>
      </c>
    </row>
    <row r="167" spans="1:7" x14ac:dyDescent="0.3">
      <c r="A167" s="2">
        <v>43903</v>
      </c>
      <c r="B167">
        <v>0.1391599248930159</v>
      </c>
      <c r="C167">
        <v>0.14751451782927719</v>
      </c>
      <c r="D167">
        <v>6.9799223130626498E-5</v>
      </c>
      <c r="F167">
        <f t="shared" si="2"/>
        <v>65.716783019932251</v>
      </c>
      <c r="G167">
        <f t="shared" si="2"/>
        <v>59.547736654518204</v>
      </c>
    </row>
    <row r="168" spans="1:7" x14ac:dyDescent="0.3">
      <c r="A168" s="2">
        <v>43906</v>
      </c>
      <c r="B168">
        <v>-0.18140537917369459</v>
      </c>
      <c r="C168">
        <v>-0.17552742348902839</v>
      </c>
      <c r="D168">
        <v>3.4550363030899727E-5</v>
      </c>
      <c r="F168">
        <f t="shared" si="2"/>
        <v>53.795405078126024</v>
      </c>
      <c r="G168">
        <f t="shared" si="2"/>
        <v>49.095475864947446</v>
      </c>
    </row>
    <row r="169" spans="1:7" x14ac:dyDescent="0.3">
      <c r="A169" s="2">
        <v>43907</v>
      </c>
      <c r="B169">
        <v>5.619653707896783E-2</v>
      </c>
      <c r="C169">
        <v>-2.2176718880038141E-2</v>
      </c>
      <c r="D169">
        <v>6.1423672496158637E-3</v>
      </c>
      <c r="F169">
        <f t="shared" si="2"/>
        <v>56.818520554277029</v>
      </c>
      <c r="G169">
        <f t="shared" si="2"/>
        <v>48.006699298408812</v>
      </c>
    </row>
    <row r="170" spans="1:7" x14ac:dyDescent="0.3">
      <c r="A170" s="2">
        <v>43908</v>
      </c>
      <c r="B170">
        <v>-0.10206214858783071</v>
      </c>
      <c r="C170">
        <v>-5.0593188089998693E-2</v>
      </c>
      <c r="D170">
        <v>2.6490538947273969E-3</v>
      </c>
      <c r="F170">
        <f t="shared" si="2"/>
        <v>51.019500266925697</v>
      </c>
      <c r="G170">
        <f t="shared" si="2"/>
        <v>45.57788733122441</v>
      </c>
    </row>
    <row r="171" spans="1:7" x14ac:dyDescent="0.3">
      <c r="A171" s="2">
        <v>43909</v>
      </c>
      <c r="B171">
        <v>2.8932790976781961E-2</v>
      </c>
      <c r="C171">
        <v>-1.176037139254538E-2</v>
      </c>
      <c r="D171">
        <v>1.655933463616438E-3</v>
      </c>
      <c r="F171">
        <f t="shared" si="2"/>
        <v>52.49563680388853</v>
      </c>
      <c r="G171">
        <f t="shared" si="2"/>
        <v>45.041874448921625</v>
      </c>
    </row>
    <row r="172" spans="1:7" x14ac:dyDescent="0.3">
      <c r="A172" s="2">
        <v>43910</v>
      </c>
      <c r="B172">
        <v>-5.8854041439690211E-2</v>
      </c>
      <c r="C172">
        <v>-4.4998107546943888E-2</v>
      </c>
      <c r="D172">
        <v>1.9198690404015621E-4</v>
      </c>
      <c r="F172">
        <f t="shared" si="2"/>
        <v>49.40605642002955</v>
      </c>
      <c r="G172">
        <f t="shared" si="2"/>
        <v>43.015075338353107</v>
      </c>
    </row>
    <row r="173" spans="1:7" x14ac:dyDescent="0.3">
      <c r="A173" s="2">
        <v>43913</v>
      </c>
      <c r="B173">
        <v>-8.2830156940898472E-2</v>
      </c>
      <c r="C173">
        <v>-5.9190048274933897E-2</v>
      </c>
      <c r="D173">
        <v>5.5885473773861305E-4</v>
      </c>
      <c r="F173">
        <f t="shared" si="2"/>
        <v>45.313745012927619</v>
      </c>
      <c r="G173">
        <f t="shared" si="2"/>
        <v>40.46901095252607</v>
      </c>
    </row>
    <row r="174" spans="1:7" x14ac:dyDescent="0.3">
      <c r="A174" s="2">
        <v>43914</v>
      </c>
      <c r="B174">
        <v>0.17031540426465189</v>
      </c>
      <c r="C174">
        <v>0.22557950320199319</v>
      </c>
      <c r="D174">
        <v>3.0541206313562481E-3</v>
      </c>
      <c r="F174">
        <f t="shared" si="2"/>
        <v>53.031373813549742</v>
      </c>
      <c r="G174">
        <f t="shared" si="2"/>
        <v>49.597990338272922</v>
      </c>
    </row>
    <row r="175" spans="1:7" x14ac:dyDescent="0.3">
      <c r="A175" s="2">
        <v>43915</v>
      </c>
      <c r="B175">
        <v>4.9011332441897412E-2</v>
      </c>
      <c r="C175">
        <v>0.1006416575754656</v>
      </c>
      <c r="D175">
        <v>2.665690473397965E-3</v>
      </c>
      <c r="F175">
        <f t="shared" si="2"/>
        <v>55.630512105376162</v>
      </c>
      <c r="G175">
        <f t="shared" si="2"/>
        <v>54.589614298328634</v>
      </c>
    </row>
    <row r="176" spans="1:7" x14ac:dyDescent="0.3">
      <c r="A176" s="2">
        <v>43916</v>
      </c>
      <c r="B176">
        <v>8.2369799443200692E-2</v>
      </c>
      <c r="C176">
        <v>3.8662114625156008E-2</v>
      </c>
      <c r="D176">
        <v>1.910361712153534E-3</v>
      </c>
      <c r="F176">
        <f t="shared" si="2"/>
        <v>60.212786230418544</v>
      </c>
      <c r="G176">
        <f t="shared" si="2"/>
        <v>56.700164223673674</v>
      </c>
    </row>
    <row r="177" spans="1:7" x14ac:dyDescent="0.3">
      <c r="A177" s="2">
        <v>43917</v>
      </c>
      <c r="B177">
        <v>-4.7168667499604862E-2</v>
      </c>
      <c r="C177">
        <v>-3.6927623525763183E-2</v>
      </c>
      <c r="D177">
        <v>1.048789816741591E-4</v>
      </c>
      <c r="F177">
        <f t="shared" si="2"/>
        <v>57.372629337491141</v>
      </c>
      <c r="G177">
        <f t="shared" si="2"/>
        <v>54.606361905372907</v>
      </c>
    </row>
    <row r="178" spans="1:7" x14ac:dyDescent="0.3">
      <c r="A178" s="2">
        <v>43920</v>
      </c>
      <c r="B178">
        <v>1.9756935136460919E-2</v>
      </c>
      <c r="C178">
        <v>1.8711676039979031E-2</v>
      </c>
      <c r="D178">
        <v>1.092566578778126E-6</v>
      </c>
      <c r="F178">
        <f t="shared" si="2"/>
        <v>58.506136653920159</v>
      </c>
      <c r="G178">
        <f t="shared" si="2"/>
        <v>55.628138459068097</v>
      </c>
    </row>
    <row r="179" spans="1:7" x14ac:dyDescent="0.3">
      <c r="A179" s="2">
        <v>43921</v>
      </c>
      <c r="B179">
        <v>-2.6981497027806112E-2</v>
      </c>
      <c r="C179">
        <v>-5.6308310251025673E-2</v>
      </c>
      <c r="D179">
        <v>8.6006197382960589E-4</v>
      </c>
      <c r="F179">
        <f t="shared" si="2"/>
        <v>56.927553501683988</v>
      </c>
      <c r="G179">
        <f t="shared" si="2"/>
        <v>52.495811980027881</v>
      </c>
    </row>
    <row r="180" spans="1:7" x14ac:dyDescent="0.3">
      <c r="A180" s="2">
        <v>43922</v>
      </c>
      <c r="B180">
        <v>-7.6045891546492855E-2</v>
      </c>
      <c r="C180">
        <v>-0.1257179487834901</v>
      </c>
      <c r="D180">
        <v>2.4673132701555282E-3</v>
      </c>
      <c r="F180">
        <f t="shared" si="2"/>
        <v>52.598446942087755</v>
      </c>
      <c r="G180">
        <f t="shared" si="2"/>
        <v>45.896146178175009</v>
      </c>
    </row>
    <row r="181" spans="1:7" x14ac:dyDescent="0.3">
      <c r="A181" s="2">
        <v>43923</v>
      </c>
      <c r="B181">
        <v>2.4226977549643199E-2</v>
      </c>
      <c r="C181">
        <v>-2.919705285395402E-2</v>
      </c>
      <c r="D181">
        <v>2.8541270245644799E-3</v>
      </c>
      <c r="F181">
        <f t="shared" si="2"/>
        <v>53.872748335299811</v>
      </c>
      <c r="G181">
        <f t="shared" si="2"/>
        <v>44.556113972418032</v>
      </c>
    </row>
    <row r="182" spans="1:7" x14ac:dyDescent="0.3">
      <c r="A182" s="2">
        <v>43924</v>
      </c>
      <c r="B182">
        <v>-2.9012416076403771E-2</v>
      </c>
      <c r="C182">
        <v>-7.1428771177753916E-3</v>
      </c>
      <c r="D182">
        <v>4.7827673426296442E-4</v>
      </c>
      <c r="F182">
        <f t="shared" si="2"/>
        <v>52.309769745416702</v>
      </c>
      <c r="G182">
        <f t="shared" si="2"/>
        <v>44.237855125467455</v>
      </c>
    </row>
    <row r="183" spans="1:7" x14ac:dyDescent="0.3">
      <c r="A183" s="2">
        <v>43927</v>
      </c>
      <c r="B183">
        <v>0.1042919315131722</v>
      </c>
      <c r="C183">
        <v>7.0049238627731603E-2</v>
      </c>
      <c r="D183">
        <v>1.172562016046602E-3</v>
      </c>
      <c r="F183">
        <f t="shared" si="2"/>
        <v>57.765256669175514</v>
      </c>
      <c r="G183">
        <f t="shared" si="2"/>
        <v>47.336683195530341</v>
      </c>
    </row>
    <row r="184" spans="1:7" x14ac:dyDescent="0.3">
      <c r="A184" s="2">
        <v>43928</v>
      </c>
      <c r="B184">
        <v>2.6632651871163999E-2</v>
      </c>
      <c r="C184">
        <v>1.9462110141756028E-2</v>
      </c>
      <c r="D184">
        <v>5.1416668693181099E-5</v>
      </c>
      <c r="F184">
        <f t="shared" si="2"/>
        <v>59.303698640294094</v>
      </c>
      <c r="G184">
        <f t="shared" si="2"/>
        <v>48.257954937627161</v>
      </c>
    </row>
    <row r="185" spans="1:7" x14ac:dyDescent="0.3">
      <c r="A185" s="2">
        <v>43929</v>
      </c>
      <c r="B185">
        <v>6.4615037964823346E-2</v>
      </c>
      <c r="C185">
        <v>5.6577615353382127E-2</v>
      </c>
      <c r="D185">
        <v>6.4600162234906592E-5</v>
      </c>
      <c r="F185">
        <f t="shared" si="2"/>
        <v>63.135609379391141</v>
      </c>
      <c r="G185">
        <f t="shared" si="2"/>
        <v>50.988274949829076</v>
      </c>
    </row>
    <row r="186" spans="1:7" x14ac:dyDescent="0.3">
      <c r="A186" s="2">
        <v>43930</v>
      </c>
      <c r="B186">
        <v>5.1760698410133213E-2</v>
      </c>
      <c r="C186">
        <v>7.0959195209171488E-2</v>
      </c>
      <c r="D186">
        <v>3.6858227934268321E-4</v>
      </c>
      <c r="F186">
        <f t="shared" si="2"/>
        <v>66.403552615417794</v>
      </c>
      <c r="G186">
        <f t="shared" si="2"/>
        <v>54.606361905372907</v>
      </c>
    </row>
    <row r="187" spans="1:7" x14ac:dyDescent="0.3">
      <c r="A187" s="2">
        <v>43934</v>
      </c>
      <c r="B187">
        <v>-4.0983961681165242E-2</v>
      </c>
      <c r="C187">
        <v>-3.3742286061587017E-2</v>
      </c>
      <c r="D187">
        <v>5.2441865779193571E-5</v>
      </c>
      <c r="F187">
        <f t="shared" si="2"/>
        <v>63.682071959534269</v>
      </c>
      <c r="G187">
        <f t="shared" si="2"/>
        <v>52.763818421179266</v>
      </c>
    </row>
    <row r="188" spans="1:7" x14ac:dyDescent="0.3">
      <c r="A188" s="2">
        <v>43935</v>
      </c>
      <c r="B188">
        <v>3.341390250409739E-3</v>
      </c>
      <c r="C188">
        <v>2.539680117652487E-3</v>
      </c>
      <c r="D188">
        <v>6.4273913696565058E-7</v>
      </c>
      <c r="F188">
        <f t="shared" si="2"/>
        <v>63.894858613905754</v>
      </c>
      <c r="G188">
        <f t="shared" si="2"/>
        <v>52.897821641754959</v>
      </c>
    </row>
    <row r="189" spans="1:7" x14ac:dyDescent="0.3">
      <c r="A189" s="2">
        <v>43936</v>
      </c>
      <c r="B189">
        <v>-7.0992449942031896E-2</v>
      </c>
      <c r="C189">
        <v>-6.1747966043396052E-2</v>
      </c>
      <c r="D189">
        <v>8.546048255213738E-5</v>
      </c>
      <c r="F189">
        <f t="shared" si="2"/>
        <v>59.358806062204842</v>
      </c>
      <c r="G189">
        <f t="shared" si="2"/>
        <v>49.631488747250252</v>
      </c>
    </row>
    <row r="190" spans="1:7" x14ac:dyDescent="0.3">
      <c r="A190" s="2">
        <v>43937</v>
      </c>
      <c r="B190">
        <v>-2.8780023337703669E-2</v>
      </c>
      <c r="C190">
        <v>-3.3749579086188808E-2</v>
      </c>
      <c r="D190">
        <v>2.4696484337301651E-5</v>
      </c>
      <c r="F190">
        <f t="shared" si="2"/>
        <v>57.650458238436357</v>
      </c>
      <c r="G190">
        <f t="shared" si="2"/>
        <v>47.956446892609641</v>
      </c>
    </row>
    <row r="191" spans="1:7" x14ac:dyDescent="0.3">
      <c r="A191" s="2">
        <v>43938</v>
      </c>
      <c r="B191">
        <v>8.8593553191179605E-2</v>
      </c>
      <c r="C191">
        <v>6.6538621812327614E-2</v>
      </c>
      <c r="D191">
        <v>4.8641999812587018E-4</v>
      </c>
      <c r="F191">
        <f t="shared" si="2"/>
        <v>62.757917176879154</v>
      </c>
      <c r="G191">
        <f t="shared" si="2"/>
        <v>51.147402775859966</v>
      </c>
    </row>
    <row r="192" spans="1:7" x14ac:dyDescent="0.3">
      <c r="A192" s="2">
        <v>43941</v>
      </c>
      <c r="B192">
        <v>-3.419107506028056E-2</v>
      </c>
      <c r="C192">
        <v>-2.439819667947063E-2</v>
      </c>
      <c r="D192">
        <v>9.5900466981334515E-5</v>
      </c>
      <c r="F192">
        <f t="shared" si="2"/>
        <v>60.61215652005761</v>
      </c>
      <c r="G192">
        <f t="shared" si="2"/>
        <v>49.899498383290435</v>
      </c>
    </row>
    <row r="193" spans="1:7" x14ac:dyDescent="0.3">
      <c r="A193" s="2">
        <v>43942</v>
      </c>
      <c r="B193">
        <v>-3.30638455970605E-2</v>
      </c>
      <c r="C193">
        <v>-4.5652922744379487E-2</v>
      </c>
      <c r="D193">
        <v>1.5848486342114919E-4</v>
      </c>
      <c r="F193">
        <f t="shared" si="2"/>
        <v>58.608085535573558</v>
      </c>
      <c r="G193">
        <f t="shared" si="2"/>
        <v>47.62144043861479</v>
      </c>
    </row>
    <row r="194" spans="1:7" x14ac:dyDescent="0.3">
      <c r="A194" s="2">
        <v>43943</v>
      </c>
      <c r="B194">
        <v>1.690026638548673E-2</v>
      </c>
      <c r="C194">
        <v>2.1807911545181909E-2</v>
      </c>
      <c r="D194">
        <v>2.4084981013479518E-5</v>
      </c>
      <c r="F194">
        <f t="shared" si="2"/>
        <v>59.598577793468138</v>
      </c>
      <c r="G194">
        <f t="shared" si="2"/>
        <v>48.659964599354254</v>
      </c>
    </row>
    <row r="195" spans="1:7" x14ac:dyDescent="0.3">
      <c r="A195" s="2">
        <v>43944</v>
      </c>
      <c r="B195">
        <v>2.8147725760665879E-2</v>
      </c>
      <c r="C195">
        <v>1.445783433130465E-2</v>
      </c>
      <c r="D195">
        <v>1.8741312734769789E-4</v>
      </c>
      <c r="F195">
        <f t="shared" si="2"/>
        <v>61.276142216924391</v>
      </c>
      <c r="G195">
        <f t="shared" si="2"/>
        <v>49.363482306098867</v>
      </c>
    </row>
    <row r="196" spans="1:7" x14ac:dyDescent="0.3">
      <c r="A196" s="2">
        <v>43945</v>
      </c>
      <c r="B196">
        <v>1.566849565142138E-2</v>
      </c>
      <c r="C196">
        <v>1.7305742815227228E-2</v>
      </c>
      <c r="D196">
        <v>2.6805782753903071E-6</v>
      </c>
      <c r="F196">
        <f t="shared" ref="F196:G259" si="3">+F195*(1+B196)</f>
        <v>62.236247184786158</v>
      </c>
      <c r="G196">
        <f t="shared" si="3"/>
        <v>50.217754035352236</v>
      </c>
    </row>
    <row r="197" spans="1:7" x14ac:dyDescent="0.3">
      <c r="A197" s="2">
        <v>43948</v>
      </c>
      <c r="B197">
        <v>6.0763807504258617E-2</v>
      </c>
      <c r="C197">
        <v>5.7038059303910593E-2</v>
      </c>
      <c r="D197">
        <v>1.3881199652396589E-5</v>
      </c>
      <c r="F197">
        <f t="shared" si="3"/>
        <v>66.017958528509965</v>
      </c>
      <c r="G197">
        <f t="shared" si="3"/>
        <v>53.082077268129851</v>
      </c>
    </row>
    <row r="198" spans="1:7" x14ac:dyDescent="0.3">
      <c r="A198" s="2">
        <v>43949</v>
      </c>
      <c r="B198">
        <v>4.6288264774888378E-2</v>
      </c>
      <c r="C198">
        <v>6.0586937328401147E-2</v>
      </c>
      <c r="D198">
        <v>2.0445203679257941E-4</v>
      </c>
      <c r="F198">
        <f t="shared" si="3"/>
        <v>69.073815272775235</v>
      </c>
      <c r="G198">
        <f t="shared" si="3"/>
        <v>56.29815775683538</v>
      </c>
    </row>
    <row r="199" spans="1:7" x14ac:dyDescent="0.3">
      <c r="A199" s="2">
        <v>43950</v>
      </c>
      <c r="B199">
        <v>9.2571018080691514E-2</v>
      </c>
      <c r="C199">
        <v>8.7473923633416772E-2</v>
      </c>
      <c r="D199">
        <v>2.5980371804439001E-5</v>
      </c>
      <c r="F199">
        <f t="shared" si="3"/>
        <v>75.468048675293659</v>
      </c>
      <c r="G199">
        <f t="shared" si="3"/>
        <v>61.22277850915885</v>
      </c>
    </row>
    <row r="200" spans="1:7" x14ac:dyDescent="0.3">
      <c r="A200" s="2">
        <v>43951</v>
      </c>
      <c r="B200">
        <v>-5.3924077642844161E-2</v>
      </c>
      <c r="C200">
        <v>-3.830352737914211E-3</v>
      </c>
      <c r="D200">
        <v>2.509381274850799E-3</v>
      </c>
      <c r="F200">
        <f t="shared" si="3"/>
        <v>71.398503758973177</v>
      </c>
      <c r="G200">
        <f t="shared" si="3"/>
        <v>60.988273671873579</v>
      </c>
    </row>
    <row r="201" spans="1:7" x14ac:dyDescent="0.3">
      <c r="A201" s="2">
        <v>43952</v>
      </c>
      <c r="B201">
        <v>-7.0325723022870407E-2</v>
      </c>
      <c r="C201">
        <v>-3.5979164481763297E-2</v>
      </c>
      <c r="D201">
        <v>1.1796860836176971E-3</v>
      </c>
      <c r="F201">
        <f t="shared" si="3"/>
        <v>66.377352359372253</v>
      </c>
      <c r="G201">
        <f t="shared" si="3"/>
        <v>58.793966541974441</v>
      </c>
    </row>
    <row r="202" spans="1:7" x14ac:dyDescent="0.3">
      <c r="A202" s="2">
        <v>43955</v>
      </c>
      <c r="B202">
        <v>-1.8935020665342261E-3</v>
      </c>
      <c r="C202">
        <v>-3.7036256145086539E-3</v>
      </c>
      <c r="D202">
        <v>3.2765472589315338E-6</v>
      </c>
      <c r="F202">
        <f t="shared" si="3"/>
        <v>66.251666705508711</v>
      </c>
      <c r="G202">
        <f t="shared" si="3"/>
        <v>58.576215701511018</v>
      </c>
    </row>
    <row r="203" spans="1:7" x14ac:dyDescent="0.3">
      <c r="A203" s="2">
        <v>43956</v>
      </c>
      <c r="B203">
        <v>-2.3421686207792052E-2</v>
      </c>
      <c r="C203">
        <v>-3.145570675200271E-3</v>
      </c>
      <c r="D203">
        <v>4.1112086109100959E-4</v>
      </c>
      <c r="F203">
        <f t="shared" si="3"/>
        <v>64.699940957189057</v>
      </c>
      <c r="G203">
        <f t="shared" si="3"/>
        <v>58.39196007513614</v>
      </c>
    </row>
    <row r="204" spans="1:7" x14ac:dyDescent="0.3">
      <c r="A204" s="2">
        <v>43957</v>
      </c>
      <c r="B204">
        <v>-3.6483218662172537E-2</v>
      </c>
      <c r="C204">
        <v>-2.5817599257633269E-2</v>
      </c>
      <c r="D204">
        <v>1.1375543728248461E-4</v>
      </c>
      <c r="F204">
        <f t="shared" si="3"/>
        <v>62.339478863818279</v>
      </c>
      <c r="G204">
        <f t="shared" si="3"/>
        <v>56.884419850048552</v>
      </c>
    </row>
    <row r="205" spans="1:7" x14ac:dyDescent="0.3">
      <c r="A205" s="2">
        <v>43958</v>
      </c>
      <c r="B205">
        <v>4.0728535939036442E-2</v>
      </c>
      <c r="C205">
        <v>6.8610185331837048E-2</v>
      </c>
      <c r="D205">
        <v>7.7738637286305838E-4</v>
      </c>
      <c r="F205">
        <f t="shared" si="3"/>
        <v>64.878474569144103</v>
      </c>
      <c r="G205">
        <f t="shared" si="3"/>
        <v>60.787270438454414</v>
      </c>
    </row>
    <row r="206" spans="1:7" x14ac:dyDescent="0.3">
      <c r="A206" s="2">
        <v>43959</v>
      </c>
      <c r="B206">
        <v>5.809665073556073E-2</v>
      </c>
      <c r="C206">
        <v>5.2907085161406187E-2</v>
      </c>
      <c r="D206">
        <v>2.693159084844998E-5</v>
      </c>
      <c r="F206">
        <f t="shared" si="3"/>
        <v>68.64769664644362</v>
      </c>
      <c r="G206">
        <f t="shared" si="3"/>
        <v>64.003347732271152</v>
      </c>
    </row>
    <row r="207" spans="1:7" x14ac:dyDescent="0.3">
      <c r="A207" s="2">
        <v>43962</v>
      </c>
      <c r="B207">
        <v>-4.6279941825847777E-2</v>
      </c>
      <c r="C207">
        <v>-4.187381608107088E-2</v>
      </c>
      <c r="D207">
        <v>1.9413944078785829E-5</v>
      </c>
      <c r="F207">
        <f t="shared" si="3"/>
        <v>65.470685239167764</v>
      </c>
      <c r="G207">
        <f t="shared" si="3"/>
        <v>61.323283320757206</v>
      </c>
    </row>
    <row r="208" spans="1:7" x14ac:dyDescent="0.3">
      <c r="A208" s="2">
        <v>43963</v>
      </c>
      <c r="B208">
        <v>-4.0637448432370313E-2</v>
      </c>
      <c r="C208">
        <v>-4.5889108909240472E-2</v>
      </c>
      <c r="D208">
        <v>2.757993776432011E-5</v>
      </c>
      <c r="F208">
        <f t="shared" si="3"/>
        <v>62.810123643929138</v>
      </c>
      <c r="G208">
        <f t="shared" si="3"/>
        <v>58.509212493778769</v>
      </c>
    </row>
    <row r="209" spans="1:7" x14ac:dyDescent="0.3">
      <c r="A209" s="2">
        <v>43964</v>
      </c>
      <c r="B209">
        <v>-6.8339189151174567E-2</v>
      </c>
      <c r="C209">
        <v>-6.9281476166606071E-2</v>
      </c>
      <c r="D209">
        <v>8.8790481945081011E-7</v>
      </c>
      <c r="F209">
        <f t="shared" si="3"/>
        <v>58.517730723618001</v>
      </c>
      <c r="G209">
        <f t="shared" si="3"/>
        <v>54.455607882864143</v>
      </c>
    </row>
    <row r="210" spans="1:7" x14ac:dyDescent="0.3">
      <c r="A210" s="2">
        <v>43965</v>
      </c>
      <c r="B210">
        <v>3.5685425920837108E-2</v>
      </c>
      <c r="C210">
        <v>3.4143361047679573E-2</v>
      </c>
      <c r="D210">
        <v>2.377964073026407E-6</v>
      </c>
      <c r="F210">
        <f t="shared" si="3"/>
        <v>60.605960868411159</v>
      </c>
      <c r="G210">
        <f t="shared" si="3"/>
        <v>56.314905363879639</v>
      </c>
    </row>
    <row r="211" spans="1:7" x14ac:dyDescent="0.3">
      <c r="A211" s="2">
        <v>43966</v>
      </c>
      <c r="B211">
        <v>-6.1764945322706141E-4</v>
      </c>
      <c r="C211">
        <v>6.8411525741662871E-3</v>
      </c>
      <c r="D211">
        <v>5.5633727683847133E-5</v>
      </c>
      <c r="F211">
        <f t="shared" si="3"/>
        <v>60.568527629818483</v>
      </c>
      <c r="G211">
        <f t="shared" si="3"/>
        <v>56.700164223673674</v>
      </c>
    </row>
    <row r="212" spans="1:7" x14ac:dyDescent="0.3">
      <c r="A212" s="2">
        <v>43969</v>
      </c>
      <c r="B212">
        <v>9.0799711918802345E-2</v>
      </c>
      <c r="C212">
        <v>8.6262987157147641E-2</v>
      </c>
      <c r="D212">
        <v>2.0581871563010929E-5</v>
      </c>
      <c r="F212">
        <f t="shared" si="3"/>
        <v>66.068132489952021</v>
      </c>
      <c r="G212">
        <f t="shared" si="3"/>
        <v>61.591289761908598</v>
      </c>
    </row>
    <row r="213" spans="1:7" x14ac:dyDescent="0.3">
      <c r="A213" s="2">
        <v>43970</v>
      </c>
      <c r="B213">
        <v>-2.9797069690327079E-2</v>
      </c>
      <c r="C213">
        <v>-3.9978275833628563E-2</v>
      </c>
      <c r="D213">
        <v>1.036569585323998E-4</v>
      </c>
      <c r="F213">
        <f t="shared" si="3"/>
        <v>64.099495741839164</v>
      </c>
      <c r="G213">
        <f t="shared" si="3"/>
        <v>59.128976190858076</v>
      </c>
    </row>
    <row r="214" spans="1:7" x14ac:dyDescent="0.3">
      <c r="A214" s="2">
        <v>43971</v>
      </c>
      <c r="B214">
        <v>3.3703431357289378E-2</v>
      </c>
      <c r="C214">
        <v>2.3229453613226259E-2</v>
      </c>
      <c r="D214">
        <v>1.097042097831295E-4</v>
      </c>
      <c r="F214">
        <f t="shared" si="3"/>
        <v>66.259868696611107</v>
      </c>
      <c r="G214">
        <f t="shared" si="3"/>
        <v>60.502510000481173</v>
      </c>
    </row>
    <row r="215" spans="1:7" x14ac:dyDescent="0.3">
      <c r="A215" s="2">
        <v>43972</v>
      </c>
      <c r="B215">
        <v>-5.2432887492272094E-3</v>
      </c>
      <c r="C215">
        <v>2.4363263957309259E-2</v>
      </c>
      <c r="D215">
        <v>8.7654796316492172E-4</v>
      </c>
      <c r="F215">
        <f t="shared" si="3"/>
        <v>65.912449072548895</v>
      </c>
      <c r="G215">
        <f t="shared" si="3"/>
        <v>61.976548621702641</v>
      </c>
    </row>
    <row r="216" spans="1:7" x14ac:dyDescent="0.3">
      <c r="A216" s="2">
        <v>43973</v>
      </c>
      <c r="B216">
        <v>-9.2725140070672642E-3</v>
      </c>
      <c r="C216">
        <v>-1.8918836438978071E-3</v>
      </c>
      <c r="D216">
        <v>5.4473704557738911E-5</v>
      </c>
      <c r="F216">
        <f t="shared" si="3"/>
        <v>65.301274965283582</v>
      </c>
      <c r="G216">
        <f t="shared" si="3"/>
        <v>61.859296203060005</v>
      </c>
    </row>
    <row r="217" spans="1:7" x14ac:dyDescent="0.3">
      <c r="A217" s="2">
        <v>43977</v>
      </c>
      <c r="B217">
        <v>6.8612335472592656E-2</v>
      </c>
      <c r="C217">
        <v>5.9572183719454719E-2</v>
      </c>
      <c r="D217">
        <v>8.1724343719762917E-5</v>
      </c>
      <c r="F217">
        <f t="shared" si="3"/>
        <v>69.781747949989636</v>
      </c>
      <c r="G217">
        <f t="shared" si="3"/>
        <v>65.544389561224861</v>
      </c>
    </row>
    <row r="218" spans="1:7" x14ac:dyDescent="0.3">
      <c r="A218" s="2">
        <v>43978</v>
      </c>
      <c r="B218">
        <v>4.5101309835503367E-2</v>
      </c>
      <c r="C218">
        <v>4.7533875787884039E-2</v>
      </c>
      <c r="D218">
        <v>5.9173771126816856E-6</v>
      </c>
      <c r="F218">
        <f t="shared" si="3"/>
        <v>72.928996185145124</v>
      </c>
      <c r="G218">
        <f t="shared" si="3"/>
        <v>68.659968433220811</v>
      </c>
    </row>
    <row r="219" spans="1:7" x14ac:dyDescent="0.3">
      <c r="A219" s="2">
        <v>43979</v>
      </c>
      <c r="B219">
        <v>-3.049356285131536E-2</v>
      </c>
      <c r="C219">
        <v>-4.6353362680163768E-3</v>
      </c>
      <c r="D219">
        <v>6.6864788203323039E-4</v>
      </c>
      <c r="F219">
        <f t="shared" si="3"/>
        <v>70.705131256290059</v>
      </c>
      <c r="G219">
        <f t="shared" si="3"/>
        <v>68.34170639138145</v>
      </c>
    </row>
    <row r="220" spans="1:7" x14ac:dyDescent="0.3">
      <c r="A220" s="2">
        <v>43980</v>
      </c>
      <c r="B220">
        <v>-1.912372756675209E-2</v>
      </c>
      <c r="C220">
        <v>-5.343138102795808E-2</v>
      </c>
      <c r="D220">
        <v>1.177015086014199E-3</v>
      </c>
      <c r="F220">
        <f t="shared" si="3"/>
        <v>69.352985588573318</v>
      </c>
      <c r="G220">
        <f t="shared" si="3"/>
        <v>64.690114637082715</v>
      </c>
    </row>
    <row r="221" spans="1:7" x14ac:dyDescent="0.3">
      <c r="A221" s="2">
        <v>43983</v>
      </c>
      <c r="B221">
        <v>2.0624437017265799E-2</v>
      </c>
      <c r="C221">
        <v>2.3304027725797431E-2</v>
      </c>
      <c r="D221">
        <v>7.1802063652490332E-6</v>
      </c>
      <c r="F221">
        <f t="shared" si="3"/>
        <v>70.7833518718042</v>
      </c>
      <c r="G221">
        <f t="shared" si="3"/>
        <v>66.19765486217031</v>
      </c>
    </row>
    <row r="222" spans="1:7" x14ac:dyDescent="0.3">
      <c r="A222" s="2">
        <v>43984</v>
      </c>
      <c r="B222">
        <v>2.2493337032640819E-2</v>
      </c>
      <c r="C222">
        <v>4.8076575027382606E-3</v>
      </c>
      <c r="D222">
        <v>3.1278326043441439E-4</v>
      </c>
      <c r="F222">
        <f t="shared" si="3"/>
        <v>72.375505661756691</v>
      </c>
      <c r="G222">
        <f t="shared" si="3"/>
        <v>66.515910514232104</v>
      </c>
    </row>
    <row r="223" spans="1:7" x14ac:dyDescent="0.3">
      <c r="A223" s="2">
        <v>43985</v>
      </c>
      <c r="B223">
        <v>4.5962793974040697E-2</v>
      </c>
      <c r="C223">
        <v>8.3606138790428774E-2</v>
      </c>
      <c r="D223">
        <v>1.4170214089654909E-3</v>
      </c>
      <c r="F223">
        <f t="shared" si="3"/>
        <v>75.702086117255035</v>
      </c>
      <c r="G223">
        <f t="shared" si="3"/>
        <v>72.077048960456736</v>
      </c>
    </row>
    <row r="224" spans="1:7" x14ac:dyDescent="0.3">
      <c r="A224" s="2">
        <v>43986</v>
      </c>
      <c r="B224">
        <v>2.767581682121608E-2</v>
      </c>
      <c r="C224">
        <v>3.7415771694750521E-2</v>
      </c>
      <c r="D224">
        <v>9.4866720938487317E-5</v>
      </c>
      <c r="F224">
        <f t="shared" si="3"/>
        <v>77.79720318562012</v>
      </c>
      <c r="G224">
        <f t="shared" si="3"/>
        <v>74.773867368792537</v>
      </c>
    </row>
    <row r="225" spans="1:7" x14ac:dyDescent="0.3">
      <c r="A225" s="2">
        <v>43987</v>
      </c>
      <c r="B225">
        <v>6.2571630428311376E-2</v>
      </c>
      <c r="C225">
        <v>5.3987452517102019E-2</v>
      </c>
      <c r="D225">
        <v>7.3688110411294626E-5</v>
      </c>
      <c r="F225">
        <f t="shared" si="3"/>
        <v>82.665101031706996</v>
      </c>
      <c r="G225">
        <f t="shared" si="3"/>
        <v>78.810717982885308</v>
      </c>
    </row>
    <row r="226" spans="1:7" x14ac:dyDescent="0.3">
      <c r="A226" s="2">
        <v>43990</v>
      </c>
      <c r="B226">
        <v>4.5250814944049818E-2</v>
      </c>
      <c r="C226">
        <v>3.5494197889957453E-2</v>
      </c>
      <c r="D226">
        <v>9.5191576340206249E-5</v>
      </c>
      <c r="F226">
        <f t="shared" si="3"/>
        <v>86.405764220823954</v>
      </c>
      <c r="G226">
        <f t="shared" si="3"/>
        <v>81.608041202819464</v>
      </c>
    </row>
    <row r="227" spans="1:7" x14ac:dyDescent="0.3">
      <c r="A227" s="2">
        <v>43991</v>
      </c>
      <c r="B227">
        <v>-4.3970516366266033E-2</v>
      </c>
      <c r="C227">
        <v>-2.9761919675882261E-2</v>
      </c>
      <c r="D227">
        <v>2.0188421990998461E-4</v>
      </c>
      <c r="F227">
        <f t="shared" si="3"/>
        <v>82.60645815101249</v>
      </c>
      <c r="G227">
        <f t="shared" si="3"/>
        <v>79.179229235635063</v>
      </c>
    </row>
    <row r="228" spans="1:7" x14ac:dyDescent="0.3">
      <c r="A228" s="2">
        <v>43992</v>
      </c>
      <c r="B228">
        <v>-5.4207319681383613E-2</v>
      </c>
      <c r="C228">
        <v>-6.1984351106443743E-2</v>
      </c>
      <c r="D228">
        <v>6.0482217786372793E-5</v>
      </c>
      <c r="F228">
        <f t="shared" si="3"/>
        <v>78.128583466273724</v>
      </c>
      <c r="G228">
        <f t="shared" si="3"/>
        <v>74.271356090355866</v>
      </c>
    </row>
    <row r="229" spans="1:7" x14ac:dyDescent="0.3">
      <c r="A229" s="2">
        <v>43993</v>
      </c>
      <c r="B229">
        <v>-0.1073602332460889</v>
      </c>
      <c r="C229">
        <v>-9.6752388379884979E-2</v>
      </c>
      <c r="D229">
        <v>1.125263727054497E-4</v>
      </c>
      <c r="F229">
        <f t="shared" si="3"/>
        <v>69.740680522148054</v>
      </c>
      <c r="G229">
        <f t="shared" si="3"/>
        <v>67.085425000401017</v>
      </c>
    </row>
    <row r="230" spans="1:7" x14ac:dyDescent="0.3">
      <c r="A230" s="2">
        <v>43994</v>
      </c>
      <c r="B230">
        <v>3.947479084322611E-2</v>
      </c>
      <c r="C230">
        <v>4.5692930484784622E-2</v>
      </c>
      <c r="D230">
        <v>3.8665260601921421E-5</v>
      </c>
      <c r="F230">
        <f t="shared" si="3"/>
        <v>72.493679299024095</v>
      </c>
      <c r="G230">
        <f t="shared" si="3"/>
        <v>70.150754661486573</v>
      </c>
    </row>
    <row r="231" spans="1:7" x14ac:dyDescent="0.3">
      <c r="A231" s="2">
        <v>43997</v>
      </c>
      <c r="B231">
        <v>1.1706342769891751E-2</v>
      </c>
      <c r="C231">
        <v>2.698178664274864E-2</v>
      </c>
      <c r="D231">
        <v>2.33339185512801E-4</v>
      </c>
      <c r="F231">
        <f t="shared" si="3"/>
        <v>73.342315157549081</v>
      </c>
      <c r="G231">
        <f t="shared" si="3"/>
        <v>72.043547356590608</v>
      </c>
    </row>
    <row r="232" spans="1:7" x14ac:dyDescent="0.3">
      <c r="A232" s="2">
        <v>43998</v>
      </c>
      <c r="B232">
        <v>2.9235293009765139E-2</v>
      </c>
      <c r="C232">
        <v>2.766804203315831E-2</v>
      </c>
      <c r="D232">
        <v>2.4562756236750601E-6</v>
      </c>
      <c r="F232">
        <f t="shared" si="3"/>
        <v>75.486499231194571</v>
      </c>
      <c r="G232">
        <f t="shared" si="3"/>
        <v>74.036851253070594</v>
      </c>
    </row>
    <row r="233" spans="1:7" x14ac:dyDescent="0.3">
      <c r="A233" s="2">
        <v>43999</v>
      </c>
      <c r="B233">
        <v>-2.5310178271926581E-2</v>
      </c>
      <c r="C233">
        <v>-3.0543037681354579E-2</v>
      </c>
      <c r="D233">
        <v>2.7382817598839102E-5</v>
      </c>
      <c r="F233">
        <f t="shared" si="3"/>
        <v>73.575922478529392</v>
      </c>
      <c r="G233">
        <f t="shared" si="3"/>
        <v>71.775540915439208</v>
      </c>
    </row>
    <row r="234" spans="1:7" x14ac:dyDescent="0.3">
      <c r="A234" s="2">
        <v>44000</v>
      </c>
      <c r="B234">
        <v>1.410594050598407E-3</v>
      </c>
      <c r="C234">
        <v>-1.4002298611129669E-2</v>
      </c>
      <c r="D234">
        <v>2.3755726020195119E-4</v>
      </c>
      <c r="F234">
        <f t="shared" si="3"/>
        <v>73.679708237044892</v>
      </c>
      <c r="G234">
        <f t="shared" si="3"/>
        <v>70.77051835856588</v>
      </c>
    </row>
    <row r="235" spans="1:7" x14ac:dyDescent="0.3">
      <c r="A235" s="2">
        <v>44001</v>
      </c>
      <c r="B235">
        <v>-1.2990600580498919E-2</v>
      </c>
      <c r="C235">
        <v>-1.8935344628328019E-3</v>
      </c>
      <c r="D235">
        <v>1.2314487641985341E-4</v>
      </c>
      <c r="F235">
        <f t="shared" si="3"/>
        <v>72.722564576449741</v>
      </c>
      <c r="G235">
        <f t="shared" si="3"/>
        <v>70.636511943101397</v>
      </c>
    </row>
    <row r="236" spans="1:7" x14ac:dyDescent="0.3">
      <c r="A236" s="2">
        <v>44004</v>
      </c>
      <c r="B236">
        <v>-4.9086837461861143E-3</v>
      </c>
      <c r="C236">
        <v>-2.181641472355611E-2</v>
      </c>
      <c r="D236">
        <v>2.85871366803117E-4</v>
      </c>
      <c r="F236">
        <f t="shared" si="3"/>
        <v>72.365592505732351</v>
      </c>
      <c r="G236">
        <f t="shared" si="3"/>
        <v>69.095476503925269</v>
      </c>
    </row>
    <row r="237" spans="1:7" x14ac:dyDescent="0.3">
      <c r="A237" s="2">
        <v>44005</v>
      </c>
      <c r="B237">
        <v>4.2494941891370441E-3</v>
      </c>
      <c r="C237">
        <v>1.5515136718750039E-2</v>
      </c>
      <c r="D237">
        <v>1.2691470160502519E-4</v>
      </c>
      <c r="F237">
        <f t="shared" si="3"/>
        <v>72.673109670578924</v>
      </c>
      <c r="G237">
        <f t="shared" si="3"/>
        <v>70.167502268530853</v>
      </c>
    </row>
    <row r="238" spans="1:7" x14ac:dyDescent="0.3">
      <c r="A238" s="2">
        <v>44006</v>
      </c>
      <c r="B238">
        <v>-5.8239353185950853E-2</v>
      </c>
      <c r="C238">
        <v>-5.6099272102205111E-2</v>
      </c>
      <c r="D238">
        <v>4.5799470450063166E-6</v>
      </c>
      <c r="F238">
        <f t="shared" si="3"/>
        <v>68.440674769352739</v>
      </c>
      <c r="G238">
        <f t="shared" si="3"/>
        <v>66.231156466036452</v>
      </c>
    </row>
    <row r="239" spans="1:7" x14ac:dyDescent="0.3">
      <c r="A239" s="2">
        <v>44007</v>
      </c>
      <c r="B239">
        <v>2.557603673171286E-2</v>
      </c>
      <c r="C239">
        <v>1.1633765144704711E-2</v>
      </c>
      <c r="D239">
        <v>1.9438693700589481E-4</v>
      </c>
      <c r="F239">
        <f t="shared" si="3"/>
        <v>70.191115981196916</v>
      </c>
      <c r="G239">
        <f t="shared" si="3"/>
        <v>67.001674185624509</v>
      </c>
    </row>
    <row r="240" spans="1:7" x14ac:dyDescent="0.3">
      <c r="A240" s="2">
        <v>44008</v>
      </c>
      <c r="B240">
        <v>-4.5881744423711103E-2</v>
      </c>
      <c r="C240">
        <v>-2.1500015258789081E-2</v>
      </c>
      <c r="D240">
        <v>5.9446871707160859E-4</v>
      </c>
      <c r="F240">
        <f t="shared" si="3"/>
        <v>66.970625136932583</v>
      </c>
      <c r="G240">
        <f t="shared" si="3"/>
        <v>65.56113716826917</v>
      </c>
    </row>
    <row r="241" spans="1:7" x14ac:dyDescent="0.3">
      <c r="A241" s="2">
        <v>44011</v>
      </c>
      <c r="B241">
        <v>2.6938700099570029E-2</v>
      </c>
      <c r="C241">
        <v>3.0914642395029501E-2</v>
      </c>
      <c r="D241">
        <v>1.5808117136823511E-5</v>
      </c>
      <c r="F241">
        <f t="shared" si="3"/>
        <v>68.774726722977135</v>
      </c>
      <c r="G241">
        <f t="shared" si="3"/>
        <v>67.587936278837688</v>
      </c>
    </row>
    <row r="242" spans="1:7" x14ac:dyDescent="0.3">
      <c r="A242" s="2">
        <v>44012</v>
      </c>
      <c r="B242">
        <v>2.100462234923902E-2</v>
      </c>
      <c r="C242">
        <v>2.9492007098078869E-2</v>
      </c>
      <c r="D242">
        <v>7.2035699874839138E-5</v>
      </c>
      <c r="F242">
        <f t="shared" si="3"/>
        <v>70.219313884965388</v>
      </c>
      <c r="G242">
        <f t="shared" si="3"/>
        <v>69.581240175317674</v>
      </c>
    </row>
    <row r="243" spans="1:7" x14ac:dyDescent="0.3">
      <c r="A243" s="2">
        <v>44013</v>
      </c>
      <c r="B243">
        <v>-2.218964011019894E-2</v>
      </c>
      <c r="C243">
        <v>-3.3221016795871083E-2</v>
      </c>
      <c r="D243">
        <v>1.2169127158119101E-4</v>
      </c>
      <c r="F243">
        <f t="shared" si="3"/>
        <v>68.661172581072904</v>
      </c>
      <c r="G243">
        <f t="shared" si="3"/>
        <v>67.269680626775909</v>
      </c>
    </row>
    <row r="244" spans="1:7" x14ac:dyDescent="0.3">
      <c r="A244" s="2">
        <v>44014</v>
      </c>
      <c r="B244">
        <v>1.114780599469647E-2</v>
      </c>
      <c r="C244">
        <v>1.568727765211464E-2</v>
      </c>
      <c r="D244">
        <v>2.06068029285029E-5</v>
      </c>
      <c r="F244">
        <f t="shared" si="3"/>
        <v>69.426594012375077</v>
      </c>
      <c r="G244">
        <f t="shared" si="3"/>
        <v>68.324958784337213</v>
      </c>
    </row>
    <row r="245" spans="1:7" x14ac:dyDescent="0.3">
      <c r="A245" s="2">
        <v>44018</v>
      </c>
      <c r="B245">
        <v>1.8595237085006641E-2</v>
      </c>
      <c r="C245">
        <v>3.6038180265063113E-2</v>
      </c>
      <c r="D245">
        <v>3.042562667826784E-4</v>
      </c>
      <c r="F245">
        <f t="shared" si="3"/>
        <v>70.717597988039699</v>
      </c>
      <c r="G245">
        <f t="shared" si="3"/>
        <v>70.78726596561016</v>
      </c>
    </row>
    <row r="246" spans="1:7" x14ac:dyDescent="0.3">
      <c r="A246" s="2">
        <v>44019</v>
      </c>
      <c r="B246">
        <v>-3.3567883723321118E-2</v>
      </c>
      <c r="C246">
        <v>-2.9578799092452202E-2</v>
      </c>
      <c r="D246">
        <v>1.591279619223466E-5</v>
      </c>
      <c r="F246">
        <f t="shared" si="3"/>
        <v>68.343757881584622</v>
      </c>
      <c r="G246">
        <f t="shared" si="3"/>
        <v>68.6934636473094</v>
      </c>
    </row>
    <row r="247" spans="1:7" x14ac:dyDescent="0.3">
      <c r="A247" s="2">
        <v>44020</v>
      </c>
      <c r="B247">
        <v>3.9327026795980442E-3</v>
      </c>
      <c r="C247">
        <v>2.0970510742498671E-2</v>
      </c>
      <c r="D247">
        <v>2.9028690358824162E-4</v>
      </c>
      <c r="F247">
        <f t="shared" si="3"/>
        <v>68.612533561339333</v>
      </c>
      <c r="G247">
        <f t="shared" si="3"/>
        <v>70.13400066466474</v>
      </c>
    </row>
    <row r="248" spans="1:7" x14ac:dyDescent="0.3">
      <c r="A248" s="2">
        <v>44021</v>
      </c>
      <c r="B248">
        <v>-3.9323097962115021E-2</v>
      </c>
      <c r="C248">
        <v>-4.8005693164767549E-2</v>
      </c>
      <c r="D248">
        <v>7.5387459453124691E-5</v>
      </c>
      <c r="F248">
        <f t="shared" si="3"/>
        <v>65.914476182677888</v>
      </c>
      <c r="G248">
        <f t="shared" si="3"/>
        <v>66.767169348339237</v>
      </c>
    </row>
    <row r="249" spans="1:7" x14ac:dyDescent="0.3">
      <c r="A249" s="2">
        <v>44022</v>
      </c>
      <c r="B249">
        <v>4.2825101046295957E-2</v>
      </c>
      <c r="C249">
        <v>5.0928217466451597E-2</v>
      </c>
      <c r="D249">
        <v>6.5660495718595843E-5</v>
      </c>
      <c r="F249">
        <f t="shared" si="3"/>
        <v>68.737270285614727</v>
      </c>
      <c r="G249">
        <f t="shared" si="3"/>
        <v>70.167502268530853</v>
      </c>
    </row>
    <row r="250" spans="1:7" x14ac:dyDescent="0.3">
      <c r="A250" s="2">
        <v>44025</v>
      </c>
      <c r="B250">
        <v>7.0290473947554246E-3</v>
      </c>
      <c r="C250">
        <v>-7.1613224478317417E-4</v>
      </c>
      <c r="D250">
        <v>5.998780764872327E-5</v>
      </c>
      <c r="F250">
        <f t="shared" si="3"/>
        <v>69.220427816238427</v>
      </c>
      <c r="G250">
        <f t="shared" si="3"/>
        <v>70.117253057620459</v>
      </c>
    </row>
    <row r="251" spans="1:7" x14ac:dyDescent="0.3">
      <c r="A251" s="2">
        <v>44026</v>
      </c>
      <c r="B251">
        <v>1.769091394248987E-2</v>
      </c>
      <c r="C251">
        <v>1.600568942131431E-2</v>
      </c>
      <c r="D251">
        <v>2.8399816867714071E-6</v>
      </c>
      <c r="F251">
        <f t="shared" si="3"/>
        <v>70.445000447797838</v>
      </c>
      <c r="G251">
        <f t="shared" si="3"/>
        <v>71.239528033136438</v>
      </c>
    </row>
    <row r="252" spans="1:7" x14ac:dyDescent="0.3">
      <c r="A252" s="2">
        <v>44027</v>
      </c>
      <c r="B252">
        <v>4.1849662491375297E-2</v>
      </c>
      <c r="C252">
        <v>4.7731075764392512E-2</v>
      </c>
      <c r="D252">
        <v>3.4591022088022913E-5</v>
      </c>
      <c r="F252">
        <f t="shared" si="3"/>
        <v>73.393099940742957</v>
      </c>
      <c r="G252">
        <f t="shared" si="3"/>
        <v>74.639867343105635</v>
      </c>
    </row>
    <row r="253" spans="1:7" x14ac:dyDescent="0.3">
      <c r="A253" s="2">
        <v>44028</v>
      </c>
      <c r="B253">
        <v>-8.0900654765260352E-4</v>
      </c>
      <c r="C253">
        <v>4.4882617163037866E-3</v>
      </c>
      <c r="D253">
        <v>2.8061051060319551E-5</v>
      </c>
      <c r="F253">
        <f t="shared" si="3"/>
        <v>73.333724442338379</v>
      </c>
      <c r="G253">
        <f t="shared" si="3"/>
        <v>74.974870602211695</v>
      </c>
    </row>
    <row r="254" spans="1:7" x14ac:dyDescent="0.3">
      <c r="A254" s="2">
        <v>44029</v>
      </c>
      <c r="B254">
        <v>-1.2801082800420031E-2</v>
      </c>
      <c r="C254">
        <v>-5.5853442666401456E-3</v>
      </c>
      <c r="D254">
        <v>5.2066882587875802E-5</v>
      </c>
      <c r="F254">
        <f t="shared" si="3"/>
        <v>72.39497336368882</v>
      </c>
      <c r="G254">
        <f t="shared" si="3"/>
        <v>74.556110138551546</v>
      </c>
    </row>
    <row r="255" spans="1:7" x14ac:dyDescent="0.3">
      <c r="A255" s="2">
        <v>44032</v>
      </c>
      <c r="B255">
        <v>-1.3665171504003591E-2</v>
      </c>
      <c r="C255">
        <v>-1.460340902478041E-2</v>
      </c>
      <c r="D255">
        <v>8.8028964539343186E-7</v>
      </c>
      <c r="F255">
        <f t="shared" si="3"/>
        <v>71.405683636646245</v>
      </c>
      <c r="G255">
        <f t="shared" si="3"/>
        <v>73.467336766901695</v>
      </c>
    </row>
    <row r="256" spans="1:7" x14ac:dyDescent="0.3">
      <c r="A256" s="2">
        <v>44033</v>
      </c>
      <c r="B256">
        <v>3.341095056902333E-2</v>
      </c>
      <c r="C256">
        <v>2.1431796936344231E-2</v>
      </c>
      <c r="D256">
        <v>1.4350012175532901E-4</v>
      </c>
      <c r="F256">
        <f t="shared" si="3"/>
        <v>73.791415402977563</v>
      </c>
      <c r="G256">
        <f t="shared" si="3"/>
        <v>75.041873809943951</v>
      </c>
    </row>
    <row r="257" spans="1:7" x14ac:dyDescent="0.3">
      <c r="A257" s="2">
        <v>44034</v>
      </c>
      <c r="B257">
        <v>-5.6925530644539452E-4</v>
      </c>
      <c r="C257">
        <v>4.0178640232404472E-3</v>
      </c>
      <c r="D257">
        <v>2.1041663744777491E-5</v>
      </c>
      <c r="F257">
        <f t="shared" si="3"/>
        <v>73.749409248189309</v>
      </c>
      <c r="G257">
        <f t="shared" si="3"/>
        <v>75.343381854961478</v>
      </c>
    </row>
    <row r="258" spans="1:7" x14ac:dyDescent="0.3">
      <c r="A258" s="2">
        <v>44035</v>
      </c>
      <c r="B258">
        <v>6.2590598640999036E-3</v>
      </c>
      <c r="C258">
        <v>8.8930448942714513E-4</v>
      </c>
      <c r="D258">
        <v>2.8834272783826989E-5</v>
      </c>
      <c r="F258">
        <f t="shared" si="3"/>
        <v>74.211011215615727</v>
      </c>
      <c r="G258">
        <f t="shared" si="3"/>
        <v>75.41038506269372</v>
      </c>
    </row>
    <row r="259" spans="1:7" x14ac:dyDescent="0.3">
      <c r="A259" s="2">
        <v>44036</v>
      </c>
      <c r="B259">
        <v>-7.6804851071337887E-3</v>
      </c>
      <c r="C259">
        <v>-5.5530874601954494E-3</v>
      </c>
      <c r="D259">
        <v>4.5258207481987828E-6</v>
      </c>
      <c r="F259">
        <f t="shared" si="3"/>
        <v>73.641034649188853</v>
      </c>
      <c r="G259">
        <f t="shared" si="3"/>
        <v>74.991624599033571</v>
      </c>
    </row>
    <row r="260" spans="1:7" x14ac:dyDescent="0.3">
      <c r="A260" s="2">
        <v>44039</v>
      </c>
      <c r="B260">
        <v>-6.5941859962463543E-3</v>
      </c>
      <c r="C260">
        <v>-1.3402138190197199E-3</v>
      </c>
      <c r="D260">
        <v>2.7604223639071578E-5</v>
      </c>
      <c r="F260">
        <f t="shared" ref="F260:G323" si="4">+F259*(1+B260)</f>
        <v>73.15543196975608</v>
      </c>
      <c r="G260">
        <f t="shared" si="4"/>
        <v>74.891119787435201</v>
      </c>
    </row>
    <row r="261" spans="1:7" x14ac:dyDescent="0.3">
      <c r="A261" s="2">
        <v>44040</v>
      </c>
      <c r="B261">
        <v>-1.289095950080924E-2</v>
      </c>
      <c r="C261">
        <v>-2.8628915354673049E-2</v>
      </c>
      <c r="D261">
        <v>2.4768325445816602E-4</v>
      </c>
      <c r="F261">
        <f t="shared" si="4"/>
        <v>72.212388258969753</v>
      </c>
      <c r="G261">
        <f t="shared" si="4"/>
        <v>72.747068258224033</v>
      </c>
    </row>
    <row r="262" spans="1:7" x14ac:dyDescent="0.3">
      <c r="A262" s="2">
        <v>44041</v>
      </c>
      <c r="B262">
        <v>2.5053192054215499E-2</v>
      </c>
      <c r="C262">
        <v>1.0246366375714411E-2</v>
      </c>
      <c r="D262">
        <v>2.192420866735193E-4</v>
      </c>
      <c r="F262">
        <f t="shared" si="4"/>
        <v>74.021539090715294</v>
      </c>
      <c r="G262">
        <f t="shared" si="4"/>
        <v>73.4924613723569</v>
      </c>
    </row>
    <row r="263" spans="1:7" x14ac:dyDescent="0.3">
      <c r="A263" s="2">
        <v>44042</v>
      </c>
      <c r="B263">
        <v>-2.1761982242380511E-2</v>
      </c>
      <c r="C263">
        <v>-3.247861508969907E-2</v>
      </c>
      <c r="D263">
        <v>1.148462195842272E-4</v>
      </c>
      <c r="F263">
        <f t="shared" si="4"/>
        <v>72.410683671469471</v>
      </c>
      <c r="G263">
        <f t="shared" si="4"/>
        <v>71.105528007449536</v>
      </c>
    </row>
    <row r="264" spans="1:7" x14ac:dyDescent="0.3">
      <c r="A264" s="2">
        <v>44043</v>
      </c>
      <c r="B264">
        <v>-1.258072523808246E-3</v>
      </c>
      <c r="C264">
        <v>-4.7115329574110021E-4</v>
      </c>
      <c r="D264">
        <v>6.192418715017929E-7</v>
      </c>
      <c r="F264">
        <f t="shared" si="4"/>
        <v>72.319585779912217</v>
      </c>
      <c r="G264">
        <f t="shared" si="4"/>
        <v>71.072026403583408</v>
      </c>
    </row>
    <row r="265" spans="1:7" x14ac:dyDescent="0.3">
      <c r="A265" s="2">
        <v>44046</v>
      </c>
      <c r="B265">
        <v>5.4801871141157412E-3</v>
      </c>
      <c r="C265">
        <v>1.2726865699821181E-2</v>
      </c>
      <c r="D265">
        <v>5.2514350524521727E-5</v>
      </c>
      <c r="F265">
        <f t="shared" si="4"/>
        <v>72.715910642001475</v>
      </c>
      <c r="G265">
        <f t="shared" si="4"/>
        <v>71.976550538635962</v>
      </c>
    </row>
    <row r="266" spans="1:7" x14ac:dyDescent="0.3">
      <c r="A266" s="2">
        <v>44047</v>
      </c>
      <c r="B266">
        <v>2.0193990988390839E-3</v>
      </c>
      <c r="C266">
        <v>6.283464046856535E-3</v>
      </c>
      <c r="D266">
        <v>1.8182249880911061E-5</v>
      </c>
      <c r="F266">
        <f t="shared" si="4"/>
        <v>72.862753086423197</v>
      </c>
      <c r="G266">
        <f t="shared" si="4"/>
        <v>72.428812606162239</v>
      </c>
    </row>
    <row r="267" spans="1:7" x14ac:dyDescent="0.3">
      <c r="A267" s="2">
        <v>44048</v>
      </c>
      <c r="B267">
        <v>2.1288711432517642E-2</v>
      </c>
      <c r="C267">
        <v>3.2608690857527822E-2</v>
      </c>
      <c r="D267">
        <v>1.2814193418265381E-4</v>
      </c>
      <c r="F267">
        <f t="shared" si="4"/>
        <v>74.413907211058842</v>
      </c>
      <c r="G267">
        <f t="shared" si="4"/>
        <v>74.790621365614399</v>
      </c>
    </row>
    <row r="268" spans="1:7" x14ac:dyDescent="0.3">
      <c r="A268" s="2">
        <v>44049</v>
      </c>
      <c r="B268">
        <v>-4.1845167623715748E-3</v>
      </c>
      <c r="C268">
        <v>-3.8073923960655232E-2</v>
      </c>
      <c r="D268">
        <v>1.1484919202510799E-3</v>
      </c>
      <c r="F268">
        <f t="shared" si="4"/>
        <v>74.102520968980613</v>
      </c>
      <c r="G268">
        <f t="shared" si="4"/>
        <v>71.943048934769834</v>
      </c>
    </row>
    <row r="269" spans="1:7" x14ac:dyDescent="0.3">
      <c r="A269" s="2">
        <v>44050</v>
      </c>
      <c r="B269">
        <v>2.6154423717012348E-2</v>
      </c>
      <c r="C269">
        <v>3.1897529861440788E-2</v>
      </c>
      <c r="D269">
        <v>3.2983268186171647E-5</v>
      </c>
      <c r="F269">
        <f t="shared" si="4"/>
        <v>76.04062970090213</v>
      </c>
      <c r="G269">
        <f t="shared" si="4"/>
        <v>74.237854486489752</v>
      </c>
    </row>
    <row r="270" spans="1:7" x14ac:dyDescent="0.3">
      <c r="A270" s="2">
        <v>44053</v>
      </c>
      <c r="B270">
        <v>2.6574927547107871E-2</v>
      </c>
      <c r="C270">
        <v>2.797837741437537E-2</v>
      </c>
      <c r="D270">
        <v>1.969671529933149E-6</v>
      </c>
      <c r="F270">
        <f t="shared" si="4"/>
        <v>78.061403925840068</v>
      </c>
      <c r="G270">
        <f t="shared" si="4"/>
        <v>76.314909197746246</v>
      </c>
    </row>
    <row r="271" spans="1:7" x14ac:dyDescent="0.3">
      <c r="A271" s="2">
        <v>44054</v>
      </c>
      <c r="B271">
        <v>1.1399378433326109E-2</v>
      </c>
      <c r="C271">
        <v>1.349863576013988E-2</v>
      </c>
      <c r="D271">
        <v>4.4068813241812986E-6</v>
      </c>
      <c r="F271">
        <f t="shared" si="4"/>
        <v>78.951255410227446</v>
      </c>
      <c r="G271">
        <f t="shared" si="4"/>
        <v>77.345056360074764</v>
      </c>
    </row>
    <row r="272" spans="1:7" x14ac:dyDescent="0.3">
      <c r="A272" s="2">
        <v>44055</v>
      </c>
      <c r="B272">
        <v>-1.9162489349765529E-3</v>
      </c>
      <c r="C272">
        <v>-1.613424892678339E-2</v>
      </c>
      <c r="D272">
        <v>2.021515237670192E-4</v>
      </c>
      <c r="F272">
        <f t="shared" si="4"/>
        <v>78.79996515113254</v>
      </c>
      <c r="G272">
        <f t="shared" si="4"/>
        <v>76.097151967505226</v>
      </c>
    </row>
    <row r="273" spans="1:7" x14ac:dyDescent="0.3">
      <c r="A273" s="2">
        <v>44056</v>
      </c>
      <c r="B273">
        <v>-1.334697552741659E-2</v>
      </c>
      <c r="C273">
        <v>-1.199652168130161E-2</v>
      </c>
      <c r="D273">
        <v>1.823725590486751E-6</v>
      </c>
      <c r="F273">
        <f t="shared" si="4"/>
        <v>77.748223944699092</v>
      </c>
      <c r="G273">
        <f t="shared" si="4"/>
        <v>75.184250834041748</v>
      </c>
    </row>
    <row r="274" spans="1:7" x14ac:dyDescent="0.3">
      <c r="A274" s="2">
        <v>44057</v>
      </c>
      <c r="B274">
        <v>9.1217305606624017E-3</v>
      </c>
      <c r="C274">
        <v>7.4635827491877924E-3</v>
      </c>
      <c r="D274">
        <v>2.7494541646980389E-6</v>
      </c>
      <c r="F274">
        <f t="shared" si="4"/>
        <v>78.45742229509267</v>
      </c>
      <c r="G274">
        <f t="shared" si="4"/>
        <v>75.745394711577305</v>
      </c>
    </row>
    <row r="275" spans="1:7" x14ac:dyDescent="0.3">
      <c r="A275" s="2">
        <v>44060</v>
      </c>
      <c r="B275">
        <v>-1.3643066383647311E-2</v>
      </c>
      <c r="C275">
        <v>-1.8133561978958879E-2</v>
      </c>
      <c r="D275">
        <v>2.0164550691512562E-5</v>
      </c>
      <c r="F275">
        <f t="shared" si="4"/>
        <v>77.387022474430864</v>
      </c>
      <c r="G275">
        <f t="shared" si="4"/>
        <v>74.371860901954207</v>
      </c>
    </row>
    <row r="276" spans="1:7" x14ac:dyDescent="0.3">
      <c r="A276" s="2">
        <v>44061</v>
      </c>
      <c r="B276">
        <v>-1.242599545201978E-2</v>
      </c>
      <c r="C276">
        <v>-1.441448608898521E-2</v>
      </c>
      <c r="D276">
        <v>3.9540950132991919E-6</v>
      </c>
      <c r="F276">
        <f t="shared" si="4"/>
        <v>76.425411685118235</v>
      </c>
      <c r="G276">
        <f t="shared" si="4"/>
        <v>73.299828747571041</v>
      </c>
    </row>
    <row r="277" spans="1:7" x14ac:dyDescent="0.3">
      <c r="A277" s="2">
        <v>44062</v>
      </c>
      <c r="B277">
        <v>-1.940295808861892E-3</v>
      </c>
      <c r="C277">
        <v>-1.5996274567902089E-3</v>
      </c>
      <c r="D277">
        <v>1.160549261032364E-7</v>
      </c>
      <c r="F277">
        <f t="shared" si="4"/>
        <v>76.277123779135053</v>
      </c>
      <c r="G277">
        <f t="shared" si="4"/>
        <v>73.182576328928405</v>
      </c>
    </row>
    <row r="278" spans="1:7" x14ac:dyDescent="0.3">
      <c r="A278" s="2">
        <v>44063</v>
      </c>
      <c r="B278">
        <v>-1.732613199337138E-2</v>
      </c>
      <c r="C278">
        <v>-1.258867599790481E-2</v>
      </c>
      <c r="D278">
        <v>2.2443489308982131E-5</v>
      </c>
      <c r="F278">
        <f t="shared" si="4"/>
        <v>74.955536264463035</v>
      </c>
      <c r="G278">
        <f t="shared" si="4"/>
        <v>72.261304586831585</v>
      </c>
    </row>
    <row r="279" spans="1:7" x14ac:dyDescent="0.3">
      <c r="A279" s="2">
        <v>44064</v>
      </c>
      <c r="B279">
        <v>-5.672238191383734E-3</v>
      </c>
      <c r="C279">
        <v>-1.24014801803749E-2</v>
      </c>
      <c r="D279">
        <v>4.5282697746401812E-5</v>
      </c>
      <c r="F279">
        <f t="shared" si="4"/>
        <v>74.530370609008102</v>
      </c>
      <c r="G279">
        <f t="shared" si="4"/>
        <v>71.365157450189955</v>
      </c>
    </row>
    <row r="280" spans="1:7" x14ac:dyDescent="0.3">
      <c r="A280" s="2">
        <v>44067</v>
      </c>
      <c r="B280">
        <v>3.2997911162888971E-2</v>
      </c>
      <c r="C280">
        <v>4.7294904619136879E-2</v>
      </c>
      <c r="D280">
        <v>2.044040218879955E-4</v>
      </c>
      <c r="F280">
        <f t="shared" si="4"/>
        <v>76.989717157301357</v>
      </c>
      <c r="G280">
        <f t="shared" si="4"/>
        <v>74.740365764926381</v>
      </c>
    </row>
    <row r="281" spans="1:7" x14ac:dyDescent="0.3">
      <c r="A281" s="2">
        <v>44068</v>
      </c>
      <c r="B281">
        <v>-1.5327923240319231E-3</v>
      </c>
      <c r="C281">
        <v>-6.9475026000556106E-3</v>
      </c>
      <c r="D281">
        <v>2.931908737327652E-5</v>
      </c>
      <c r="F281">
        <f t="shared" si="4"/>
        <v>76.871707909813253</v>
      </c>
      <c r="G281">
        <f t="shared" si="4"/>
        <v>74.221106879445443</v>
      </c>
    </row>
    <row r="282" spans="1:7" x14ac:dyDescent="0.3">
      <c r="A282" s="2">
        <v>44069</v>
      </c>
      <c r="B282">
        <v>-8.4554756084378683E-3</v>
      </c>
      <c r="C282">
        <v>-1.365379199922589E-2</v>
      </c>
      <c r="D282">
        <v>2.7022493298735451E-5</v>
      </c>
      <c r="F282">
        <f t="shared" si="4"/>
        <v>76.221721058602867</v>
      </c>
      <c r="G282">
        <f t="shared" si="4"/>
        <v>73.207707324161177</v>
      </c>
    </row>
    <row r="283" spans="1:7" x14ac:dyDescent="0.3">
      <c r="A283" s="2">
        <v>44070</v>
      </c>
      <c r="B283">
        <v>1.229647655481176E-2</v>
      </c>
      <c r="C283">
        <v>1.4529191052041091E-2</v>
      </c>
      <c r="D283">
        <v>4.9850140261380312E-6</v>
      </c>
      <c r="F283">
        <f t="shared" si="4"/>
        <v>77.158979664567369</v>
      </c>
      <c r="G283">
        <f t="shared" si="4"/>
        <v>74.271356090355823</v>
      </c>
    </row>
    <row r="284" spans="1:7" x14ac:dyDescent="0.3">
      <c r="A284" s="2">
        <v>44071</v>
      </c>
      <c r="B284">
        <v>1.036903041157511E-2</v>
      </c>
      <c r="C284">
        <v>-2.2549214025247011E-4</v>
      </c>
      <c r="D284">
        <v>1.122439081011832E-4</v>
      </c>
      <c r="F284">
        <f t="shared" si="4"/>
        <v>77.959043471235375</v>
      </c>
      <c r="G284">
        <f t="shared" si="4"/>
        <v>74.254608483311557</v>
      </c>
    </row>
    <row r="285" spans="1:7" x14ac:dyDescent="0.3">
      <c r="A285" s="2">
        <v>44074</v>
      </c>
      <c r="B285">
        <v>-1.5894237847294421E-2</v>
      </c>
      <c r="C285">
        <v>-5.0078978772970413E-2</v>
      </c>
      <c r="D285">
        <v>1.1685965121555871E-3</v>
      </c>
      <c r="F285">
        <f t="shared" si="4"/>
        <v>76.719943891955992</v>
      </c>
      <c r="G285">
        <f t="shared" si="4"/>
        <v>70.536013521280566</v>
      </c>
    </row>
    <row r="286" spans="1:7" x14ac:dyDescent="0.3">
      <c r="A286" s="2">
        <v>44075</v>
      </c>
      <c r="B286">
        <v>4.1735211701297214E-3</v>
      </c>
      <c r="C286">
        <v>1.8285453493306129E-2</v>
      </c>
      <c r="D286">
        <v>1.9914663389391089E-4</v>
      </c>
      <c r="F286">
        <f t="shared" si="4"/>
        <v>77.040136201960237</v>
      </c>
      <c r="G286">
        <f t="shared" si="4"/>
        <v>71.825796516127156</v>
      </c>
    </row>
    <row r="287" spans="1:7" x14ac:dyDescent="0.3">
      <c r="A287" s="2">
        <v>44076</v>
      </c>
      <c r="B287">
        <v>1.8182404481906889E-2</v>
      </c>
      <c r="C287">
        <v>9.7947331735870335E-3</v>
      </c>
      <c r="D287">
        <v>7.0353029976412163E-5</v>
      </c>
      <c r="F287">
        <f t="shared" si="4"/>
        <v>78.440911119725484</v>
      </c>
      <c r="G287">
        <f t="shared" si="4"/>
        <v>72.529311027982985</v>
      </c>
    </row>
    <row r="288" spans="1:7" x14ac:dyDescent="0.3">
      <c r="A288" s="2">
        <v>44077</v>
      </c>
      <c r="B288">
        <v>-2.0005056500896141E-2</v>
      </c>
      <c r="C288">
        <v>-1.8013828938575841E-2</v>
      </c>
      <c r="D288">
        <v>3.9649872049440427E-6</v>
      </c>
      <c r="F288">
        <f t="shared" si="4"/>
        <v>76.871696260793598</v>
      </c>
      <c r="G288">
        <f t="shared" si="4"/>
        <v>71.222780426092143</v>
      </c>
    </row>
    <row r="289" spans="1:7" x14ac:dyDescent="0.3">
      <c r="A289" s="2">
        <v>44078</v>
      </c>
      <c r="B289">
        <v>1.0573745661132051E-2</v>
      </c>
      <c r="C289">
        <v>2.1166455820611722E-2</v>
      </c>
      <c r="D289">
        <v>1.122055085227438E-4</v>
      </c>
      <c r="F289">
        <f t="shared" si="4"/>
        <v>77.684518025595025</v>
      </c>
      <c r="G289">
        <f t="shared" si="4"/>
        <v>72.730314261402157</v>
      </c>
    </row>
    <row r="290" spans="1:7" x14ac:dyDescent="0.3">
      <c r="A290" s="2">
        <v>44082</v>
      </c>
      <c r="B290">
        <v>-3.3795856732934122E-2</v>
      </c>
      <c r="C290">
        <v>-3.0631001207841121E-2</v>
      </c>
      <c r="D290">
        <v>1.0016310494711631E-5</v>
      </c>
      <c r="F290">
        <f t="shared" si="4"/>
        <v>75.059103184034967</v>
      </c>
      <c r="G290">
        <f t="shared" si="4"/>
        <v>70.502511917414481</v>
      </c>
    </row>
    <row r="291" spans="1:7" x14ac:dyDescent="0.3">
      <c r="A291" s="2">
        <v>44083</v>
      </c>
      <c r="B291">
        <v>1.1986643994272799E-2</v>
      </c>
      <c r="C291">
        <v>-5.7021068566577293E-3</v>
      </c>
      <c r="D291">
        <v>3.1289190666629568E-4</v>
      </c>
      <c r="F291">
        <f t="shared" si="4"/>
        <v>75.958809932431393</v>
      </c>
      <c r="G291">
        <f t="shared" si="4"/>
        <v>70.100499060798597</v>
      </c>
    </row>
    <row r="292" spans="1:7" x14ac:dyDescent="0.3">
      <c r="A292" s="2">
        <v>44084</v>
      </c>
      <c r="B292">
        <v>-2.1886139536061722E-2</v>
      </c>
      <c r="C292">
        <v>-2.580640515495514E-2</v>
      </c>
      <c r="D292">
        <v>1.5368482522677799E-5</v>
      </c>
      <c r="F292">
        <f t="shared" si="4"/>
        <v>74.296364819257008</v>
      </c>
      <c r="G292">
        <f t="shared" si="4"/>
        <v>68.29145718047107</v>
      </c>
    </row>
    <row r="293" spans="1:7" x14ac:dyDescent="0.3">
      <c r="A293" s="2">
        <v>44085</v>
      </c>
      <c r="B293">
        <v>1.2968370299803829E-2</v>
      </c>
      <c r="C293">
        <v>7.3583329333375413E-3</v>
      </c>
      <c r="D293">
        <v>3.1472519253147993E-5</v>
      </c>
      <c r="F293">
        <f t="shared" si="4"/>
        <v>75.259867590162443</v>
      </c>
      <c r="G293">
        <f t="shared" si="4"/>
        <v>68.793968458907742</v>
      </c>
    </row>
    <row r="294" spans="1:7" x14ac:dyDescent="0.3">
      <c r="A294" s="2">
        <v>44088</v>
      </c>
      <c r="B294">
        <v>2.2287877865266859E-2</v>
      </c>
      <c r="C294">
        <v>6.0871682945617964E-3</v>
      </c>
      <c r="D294">
        <v>2.6246299059433451E-4</v>
      </c>
      <c r="F294">
        <f t="shared" si="4"/>
        <v>76.937250327168144</v>
      </c>
      <c r="G294">
        <f t="shared" si="4"/>
        <v>69.212728922567891</v>
      </c>
    </row>
    <row r="295" spans="1:7" x14ac:dyDescent="0.3">
      <c r="A295" s="2">
        <v>44089</v>
      </c>
      <c r="B295">
        <v>-9.2066759370198099E-3</v>
      </c>
      <c r="C295">
        <v>-3.3155831123018453E-2</v>
      </c>
      <c r="D295">
        <v>5.7356203412304576E-4</v>
      </c>
      <c r="F295">
        <f t="shared" si="4"/>
        <v>76.228913995920536</v>
      </c>
      <c r="G295">
        <f t="shared" si="4"/>
        <v>66.917923370847973</v>
      </c>
    </row>
    <row r="296" spans="1:7" x14ac:dyDescent="0.3">
      <c r="A296" s="2">
        <v>44090</v>
      </c>
      <c r="B296">
        <v>1.718853654715544E-2</v>
      </c>
      <c r="C296">
        <v>4.1551935311902273E-2</v>
      </c>
      <c r="D296">
        <v>5.9357519937006738E-4</v>
      </c>
      <c r="F296">
        <f t="shared" si="4"/>
        <v>77.539177470089385</v>
      </c>
      <c r="G296">
        <f t="shared" si="4"/>
        <v>69.698492593960282</v>
      </c>
    </row>
    <row r="297" spans="1:7" x14ac:dyDescent="0.3">
      <c r="A297" s="2">
        <v>44091</v>
      </c>
      <c r="B297">
        <v>-1.9100592734185671E-3</v>
      </c>
      <c r="C297">
        <v>-7.6904515772732163E-3</v>
      </c>
      <c r="D297">
        <v>3.3412935186462061E-5</v>
      </c>
      <c r="F297">
        <f t="shared" si="4"/>
        <v>77.391073045109394</v>
      </c>
      <c r="G297">
        <f t="shared" si="4"/>
        <v>69.162479711657497</v>
      </c>
    </row>
    <row r="298" spans="1:7" x14ac:dyDescent="0.3">
      <c r="A298" s="2">
        <v>44092</v>
      </c>
      <c r="B298">
        <v>-9.2712475516577592E-3</v>
      </c>
      <c r="C298">
        <v>-2.7367426569619879E-2</v>
      </c>
      <c r="D298">
        <v>3.2747169505013249E-4</v>
      </c>
      <c r="F298">
        <f t="shared" si="4"/>
        <v>76.673561248619762</v>
      </c>
      <c r="G298">
        <f t="shared" si="4"/>
        <v>67.26968062677588</v>
      </c>
    </row>
    <row r="299" spans="1:7" x14ac:dyDescent="0.3">
      <c r="A299" s="2">
        <v>44095</v>
      </c>
      <c r="B299">
        <v>-4.9211706184272883E-2</v>
      </c>
      <c r="C299">
        <v>-2.8884458461641671E-2</v>
      </c>
      <c r="D299">
        <v>4.1319699997721551E-4</v>
      </c>
      <c r="F299">
        <f t="shared" si="4"/>
        <v>72.900324480350832</v>
      </c>
      <c r="G299">
        <f t="shared" si="4"/>
        <v>65.32663233098387</v>
      </c>
    </row>
    <row r="300" spans="1:7" x14ac:dyDescent="0.3">
      <c r="A300" s="2">
        <v>44096</v>
      </c>
      <c r="B300">
        <v>-5.9561862027138887E-3</v>
      </c>
      <c r="C300">
        <v>-4.6153924404046531E-3</v>
      </c>
      <c r="D300">
        <v>1.797727913047355E-6</v>
      </c>
      <c r="F300">
        <f t="shared" si="4"/>
        <v>72.466116573507605</v>
      </c>
      <c r="G300">
        <f t="shared" si="4"/>
        <v>65.025124285966356</v>
      </c>
    </row>
    <row r="301" spans="1:7" x14ac:dyDescent="0.3">
      <c r="A301" s="2">
        <v>44097</v>
      </c>
      <c r="B301">
        <v>-2.7985533570725661E-2</v>
      </c>
      <c r="C301">
        <v>-2.6532683858681239E-2</v>
      </c>
      <c r="D301">
        <v>2.110772285787561E-6</v>
      </c>
      <c r="F301">
        <f t="shared" si="4"/>
        <v>70.438113635399588</v>
      </c>
      <c r="G301">
        <f t="shared" si="4"/>
        <v>63.299833220415358</v>
      </c>
    </row>
    <row r="302" spans="1:7" x14ac:dyDescent="0.3">
      <c r="A302" s="2">
        <v>44098</v>
      </c>
      <c r="B302">
        <v>-4.3969240842974021E-4</v>
      </c>
      <c r="C302">
        <v>1.164325525401599E-2</v>
      </c>
      <c r="D302">
        <v>1.4599762421340279E-4</v>
      </c>
      <c r="F302">
        <f t="shared" si="4"/>
        <v>70.407142531569988</v>
      </c>
      <c r="G302">
        <f t="shared" si="4"/>
        <v>64.036849336137294</v>
      </c>
    </row>
    <row r="303" spans="1:7" x14ac:dyDescent="0.3">
      <c r="A303" s="2">
        <v>44099</v>
      </c>
      <c r="B303">
        <v>9.4506434199848055E-3</v>
      </c>
      <c r="C303">
        <v>1.046302722125292E-2</v>
      </c>
      <c r="D303">
        <v>1.024920961070074E-6</v>
      </c>
      <c r="F303">
        <f t="shared" si="4"/>
        <v>71.072535329855896</v>
      </c>
      <c r="G303">
        <f t="shared" si="4"/>
        <v>64.706868633904577</v>
      </c>
    </row>
    <row r="304" spans="1:7" x14ac:dyDescent="0.3">
      <c r="A304" s="2">
        <v>44102</v>
      </c>
      <c r="B304">
        <v>3.059447717287991E-2</v>
      </c>
      <c r="C304">
        <v>3.8053258228335267E-2</v>
      </c>
      <c r="D304">
        <v>5.5633414833219778E-5</v>
      </c>
      <c r="F304">
        <f t="shared" si="4"/>
        <v>73.246962389623874</v>
      </c>
      <c r="G304">
        <f t="shared" si="4"/>
        <v>67.16917581517751</v>
      </c>
    </row>
    <row r="305" spans="1:7" x14ac:dyDescent="0.3">
      <c r="A305" s="2">
        <v>44103</v>
      </c>
      <c r="B305">
        <v>-1.6274557133019171E-2</v>
      </c>
      <c r="C305">
        <v>-9.9743397386642396E-4</v>
      </c>
      <c r="D305">
        <v>2.333904920199211E-4</v>
      </c>
      <c r="F305">
        <f t="shared" si="4"/>
        <v>72.05490051539384</v>
      </c>
      <c r="G305">
        <f t="shared" si="4"/>
        <v>67.10217899722285</v>
      </c>
    </row>
    <row r="306" spans="1:7" x14ac:dyDescent="0.3">
      <c r="A306" s="2">
        <v>44104</v>
      </c>
      <c r="B306">
        <v>1.164666865943444E-2</v>
      </c>
      <c r="C306">
        <v>5.2421137612008728E-3</v>
      </c>
      <c r="D306">
        <v>4.1018323444487623E-5</v>
      </c>
      <c r="F306">
        <f t="shared" si="4"/>
        <v>72.894100066985146</v>
      </c>
      <c r="G306">
        <f t="shared" si="4"/>
        <v>67.453936253150758</v>
      </c>
    </row>
    <row r="307" spans="1:7" x14ac:dyDescent="0.3">
      <c r="A307" s="2">
        <v>44105</v>
      </c>
      <c r="B307">
        <v>-7.5066825683272574E-3</v>
      </c>
      <c r="C307">
        <v>2.2349180919996048E-3</v>
      </c>
      <c r="D307">
        <v>9.4898783425280755E-5</v>
      </c>
      <c r="F307">
        <f t="shared" si="4"/>
        <v>72.346907196678416</v>
      </c>
      <c r="G307">
        <f t="shared" si="4"/>
        <v>67.604690275659507</v>
      </c>
    </row>
    <row r="308" spans="1:7" x14ac:dyDescent="0.3">
      <c r="A308" s="2">
        <v>44106</v>
      </c>
      <c r="B308">
        <v>1.4973573817377959E-2</v>
      </c>
      <c r="C308">
        <v>1.7096100502337789E-2</v>
      </c>
      <c r="D308">
        <v>4.5051195283665569E-6</v>
      </c>
      <c r="F308">
        <f t="shared" si="4"/>
        <v>73.430198952046879</v>
      </c>
      <c r="G308">
        <f t="shared" si="4"/>
        <v>68.760466855041599</v>
      </c>
    </row>
    <row r="309" spans="1:7" x14ac:dyDescent="0.3">
      <c r="A309" s="2">
        <v>44109</v>
      </c>
      <c r="B309">
        <v>3.111079763620514E-2</v>
      </c>
      <c r="C309">
        <v>2.02192898046476E-2</v>
      </c>
      <c r="D309">
        <v>1.186249428448793E-4</v>
      </c>
      <c r="F309">
        <f t="shared" si="4"/>
        <v>75.71467101203028</v>
      </c>
      <c r="G309">
        <f t="shared" si="4"/>
        <v>70.150754661486545</v>
      </c>
    </row>
    <row r="310" spans="1:7" x14ac:dyDescent="0.3">
      <c r="A310" s="2">
        <v>44110</v>
      </c>
      <c r="B310">
        <v>-1.545320288174935E-2</v>
      </c>
      <c r="C310">
        <v>-3.581698234318087E-3</v>
      </c>
      <c r="D310">
        <v>1.4093262259398209E-4</v>
      </c>
      <c r="F310">
        <f t="shared" si="4"/>
        <v>74.544636839756464</v>
      </c>
      <c r="G310">
        <f t="shared" si="4"/>
        <v>69.899495827379411</v>
      </c>
    </row>
    <row r="311" spans="1:7" x14ac:dyDescent="0.3">
      <c r="A311" s="2">
        <v>44111</v>
      </c>
      <c r="B311">
        <v>3.1623221014991973E-2</v>
      </c>
      <c r="C311">
        <v>3.2590477480716418E-2</v>
      </c>
      <c r="D311">
        <v>9.3558507048575745E-7</v>
      </c>
      <c r="F311">
        <f t="shared" si="4"/>
        <v>76.901978366022405</v>
      </c>
      <c r="G311">
        <f t="shared" si="4"/>
        <v>72.177553772055049</v>
      </c>
    </row>
    <row r="312" spans="1:7" x14ac:dyDescent="0.3">
      <c r="A312" s="2">
        <v>44112</v>
      </c>
      <c r="B312">
        <v>1.880633213085613E-2</v>
      </c>
      <c r="C312">
        <v>8.3546207722615673E-3</v>
      </c>
      <c r="D312">
        <v>1.0923827032337461E-4</v>
      </c>
      <c r="F312">
        <f t="shared" si="4"/>
        <v>78.348222512693724</v>
      </c>
      <c r="G312">
        <f t="shared" si="4"/>
        <v>72.78056986209009</v>
      </c>
    </row>
    <row r="313" spans="1:7" x14ac:dyDescent="0.3">
      <c r="A313" s="2">
        <v>44113</v>
      </c>
      <c r="B313">
        <v>-3.5560806554386678E-3</v>
      </c>
      <c r="C313">
        <v>-2.2554649597893991E-2</v>
      </c>
      <c r="D313">
        <v>3.6094562186122809E-4</v>
      </c>
      <c r="F313">
        <f t="shared" si="4"/>
        <v>78.069609914228323</v>
      </c>
      <c r="G313">
        <f t="shared" si="4"/>
        <v>71.139029611315607</v>
      </c>
    </row>
    <row r="314" spans="1:7" x14ac:dyDescent="0.3">
      <c r="A314" s="2">
        <v>44116</v>
      </c>
      <c r="B314">
        <v>8.3175033820030719E-3</v>
      </c>
      <c r="C314">
        <v>7.7701437926156469E-3</v>
      </c>
      <c r="D314">
        <v>2.9960252009437047E-7</v>
      </c>
      <c r="F314">
        <f t="shared" si="4"/>
        <v>78.718954158721573</v>
      </c>
      <c r="G314">
        <f t="shared" si="4"/>
        <v>71.691790100662672</v>
      </c>
    </row>
    <row r="315" spans="1:7" x14ac:dyDescent="0.3">
      <c r="A315" s="2">
        <v>44117</v>
      </c>
      <c r="B315">
        <v>-2.15991981023816E-2</v>
      </c>
      <c r="C315">
        <v>-3.6214936090895988E-2</v>
      </c>
      <c r="D315">
        <v>2.1361979694890269E-4</v>
      </c>
      <c r="F315">
        <f t="shared" si="4"/>
        <v>77.018687873435042</v>
      </c>
      <c r="G315">
        <f t="shared" si="4"/>
        <v>69.095476503925241</v>
      </c>
    </row>
    <row r="316" spans="1:7" x14ac:dyDescent="0.3">
      <c r="A316" s="2">
        <v>44118</v>
      </c>
      <c r="B316">
        <v>-4.4603996172364263E-3</v>
      </c>
      <c r="C316">
        <v>-2.4238355232009121E-4</v>
      </c>
      <c r="D316">
        <v>1.7791659523892289E-5</v>
      </c>
      <c r="F316">
        <f t="shared" si="4"/>
        <v>76.67515374752432</v>
      </c>
      <c r="G316">
        <f t="shared" si="4"/>
        <v>69.078728896880975</v>
      </c>
    </row>
    <row r="317" spans="1:7" x14ac:dyDescent="0.3">
      <c r="A317" s="2">
        <v>44119</v>
      </c>
      <c r="B317">
        <v>1.15042576338021E-2</v>
      </c>
      <c r="C317">
        <v>7.7594491222172657E-3</v>
      </c>
      <c r="D317">
        <v>1.402359078843821E-5</v>
      </c>
      <c r="F317">
        <f t="shared" si="4"/>
        <v>77.557244470347214</v>
      </c>
      <c r="G317">
        <f t="shared" si="4"/>
        <v>69.61474177918376</v>
      </c>
    </row>
    <row r="318" spans="1:7" x14ac:dyDescent="0.3">
      <c r="A318" s="2">
        <v>44120</v>
      </c>
      <c r="B318">
        <v>-3.6406211728087891E-3</v>
      </c>
      <c r="C318">
        <v>-8.6621895682351679E-3</v>
      </c>
      <c r="D318">
        <v>2.521614914994506E-5</v>
      </c>
      <c r="F318">
        <f t="shared" si="4"/>
        <v>77.274887924023759</v>
      </c>
      <c r="G318">
        <f t="shared" si="4"/>
        <v>69.011725689148733</v>
      </c>
    </row>
    <row r="319" spans="1:7" x14ac:dyDescent="0.3">
      <c r="A319" s="2">
        <v>44123</v>
      </c>
      <c r="B319">
        <v>-1.7708243450195262E-2</v>
      </c>
      <c r="C319">
        <v>-8.0097530326148636E-3</v>
      </c>
      <c r="D319">
        <v>9.4060716379898806E-5</v>
      </c>
      <c r="F319">
        <f t="shared" si="4"/>
        <v>75.906485396078594</v>
      </c>
      <c r="G319">
        <f t="shared" si="4"/>
        <v>68.458958810024086</v>
      </c>
    </row>
    <row r="320" spans="1:7" x14ac:dyDescent="0.3">
      <c r="A320" s="2">
        <v>44124</v>
      </c>
      <c r="B320">
        <v>1.215251427223701E-2</v>
      </c>
      <c r="C320">
        <v>8.4414296481414297E-3</v>
      </c>
      <c r="D320">
        <v>1.3772149087198659E-5</v>
      </c>
      <c r="F320">
        <f t="shared" si="4"/>
        <v>76.828940043209784</v>
      </c>
      <c r="G320">
        <f t="shared" si="4"/>
        <v>69.036850294603923</v>
      </c>
    </row>
    <row r="321" spans="1:7" x14ac:dyDescent="0.3">
      <c r="A321" s="2">
        <v>44125</v>
      </c>
      <c r="B321">
        <v>-8.1223219597999323E-3</v>
      </c>
      <c r="C321">
        <v>-3.1542173391712058E-3</v>
      </c>
      <c r="D321">
        <v>2.4682063521512501E-5</v>
      </c>
      <c r="F321">
        <f t="shared" si="4"/>
        <v>76.204910656348673</v>
      </c>
      <c r="G321">
        <f t="shared" si="4"/>
        <v>68.819093064362917</v>
      </c>
    </row>
    <row r="322" spans="1:7" x14ac:dyDescent="0.3">
      <c r="A322" s="2">
        <v>44126</v>
      </c>
      <c r="B322">
        <v>2.8636077740517161E-2</v>
      </c>
      <c r="C322">
        <v>4.515028802659482E-2</v>
      </c>
      <c r="D322">
        <v>2.7271914137279329E-4</v>
      </c>
      <c r="F322">
        <f t="shared" si="4"/>
        <v>78.387120402113041</v>
      </c>
      <c r="G322">
        <f t="shared" si="4"/>
        <v>71.926294937947944</v>
      </c>
    </row>
    <row r="323" spans="1:7" x14ac:dyDescent="0.3">
      <c r="A323" s="2">
        <v>44127</v>
      </c>
      <c r="B323">
        <v>4.5412133499632169E-3</v>
      </c>
      <c r="C323">
        <v>1.3507262450025429E-2</v>
      </c>
      <c r="D323">
        <v>8.0390036464726347E-5</v>
      </c>
      <c r="F323">
        <f t="shared" si="4"/>
        <v>78.743093039748288</v>
      </c>
      <c r="G323">
        <f t="shared" si="4"/>
        <v>72.89782228073274</v>
      </c>
    </row>
    <row r="324" spans="1:7" x14ac:dyDescent="0.3">
      <c r="A324" s="2">
        <v>44130</v>
      </c>
      <c r="B324">
        <v>-3.6150680919334342E-2</v>
      </c>
      <c r="C324">
        <v>-3.5156221580965867E-2</v>
      </c>
      <c r="D324">
        <v>9.8894937566823788E-7</v>
      </c>
      <c r="F324">
        <f t="shared" ref="F324:G387" si="5">+F323*(1+B324)</f>
        <v>75.896476608666887</v>
      </c>
      <c r="G324">
        <f t="shared" si="5"/>
        <v>70.335010287861422</v>
      </c>
    </row>
    <row r="325" spans="1:7" x14ac:dyDescent="0.3">
      <c r="A325" s="2">
        <v>44131</v>
      </c>
      <c r="B325">
        <v>-2.2869937180375881E-2</v>
      </c>
      <c r="C325">
        <v>-6.2872186206640257E-2</v>
      </c>
      <c r="D325">
        <v>1.600179927159269E-3</v>
      </c>
      <c r="F325">
        <f t="shared" si="5"/>
        <v>74.160728956414815</v>
      </c>
      <c r="G325">
        <f t="shared" si="5"/>
        <v>65.912894424197034</v>
      </c>
    </row>
    <row r="326" spans="1:7" x14ac:dyDescent="0.3">
      <c r="A326" s="2">
        <v>44132</v>
      </c>
      <c r="B326">
        <v>-4.1409576958267018E-2</v>
      </c>
      <c r="C326">
        <v>-2.7954218977785161E-2</v>
      </c>
      <c r="D326">
        <v>1.8104665838291679E-4</v>
      </c>
      <c r="F326">
        <f t="shared" si="5"/>
        <v>71.089764543412983</v>
      </c>
      <c r="G326">
        <f t="shared" si="5"/>
        <v>64.070350940003394</v>
      </c>
    </row>
    <row r="327" spans="1:7" x14ac:dyDescent="0.3">
      <c r="A327" s="2">
        <v>44133</v>
      </c>
      <c r="B327">
        <v>1.9999568727936019E-2</v>
      </c>
      <c r="C327">
        <v>2.2745070114634339E-2</v>
      </c>
      <c r="D327">
        <v>7.5377778643623804E-6</v>
      </c>
      <c r="F327">
        <f t="shared" si="5"/>
        <v>72.511529175251752</v>
      </c>
      <c r="G327">
        <f t="shared" si="5"/>
        <v>65.527635564402999</v>
      </c>
    </row>
    <row r="328" spans="1:7" x14ac:dyDescent="0.3">
      <c r="A328" s="2">
        <v>44134</v>
      </c>
      <c r="B328">
        <v>8.1311782557779502E-3</v>
      </c>
      <c r="C328">
        <v>2.556295796236618E-3</v>
      </c>
      <c r="D328">
        <v>3.107931443770161E-5</v>
      </c>
      <c r="F328">
        <f t="shared" si="5"/>
        <v>73.101133344574777</v>
      </c>
      <c r="G328">
        <f t="shared" si="5"/>
        <v>65.695143583733611</v>
      </c>
    </row>
    <row r="329" spans="1:7" x14ac:dyDescent="0.3">
      <c r="A329" s="2">
        <v>44137</v>
      </c>
      <c r="B329">
        <v>3.5224706339626217E-2</v>
      </c>
      <c r="C329">
        <v>1.2493570844431151E-2</v>
      </c>
      <c r="D329">
        <v>5.1670452090091766E-4</v>
      </c>
      <c r="F329">
        <f t="shared" si="5"/>
        <v>75.676099299731291</v>
      </c>
      <c r="G329">
        <f t="shared" si="5"/>
        <v>66.515910514232061</v>
      </c>
    </row>
    <row r="330" spans="1:7" x14ac:dyDescent="0.3">
      <c r="A330" s="2">
        <v>44138</v>
      </c>
      <c r="B330">
        <v>2.5681375806127268E-2</v>
      </c>
      <c r="C330">
        <v>5.2631584003363097E-2</v>
      </c>
      <c r="D330">
        <v>7.2631372187435719E-4</v>
      </c>
      <c r="F330">
        <f t="shared" si="5"/>
        <v>77.619565645389486</v>
      </c>
      <c r="G330">
        <f t="shared" si="5"/>
        <v>70.016748246022047</v>
      </c>
    </row>
    <row r="331" spans="1:7" x14ac:dyDescent="0.3">
      <c r="A331" s="2">
        <v>44139</v>
      </c>
      <c r="B331">
        <v>-2.7681428764325409E-2</v>
      </c>
      <c r="C331">
        <v>-1.9138281774535579E-3</v>
      </c>
      <c r="D331">
        <v>6.6396924000455858E-4</v>
      </c>
      <c r="F331">
        <f t="shared" si="5"/>
        <v>75.470945168258751</v>
      </c>
      <c r="G331">
        <f t="shared" si="5"/>
        <v>69.882748220335131</v>
      </c>
    </row>
    <row r="332" spans="1:7" x14ac:dyDescent="0.3">
      <c r="A332" s="2">
        <v>44140</v>
      </c>
      <c r="B332">
        <v>3.385791825395236E-2</v>
      </c>
      <c r="C332">
        <v>3.0920351464178038E-2</v>
      </c>
      <c r="D332">
        <v>8.629298644384992E-6</v>
      </c>
      <c r="F332">
        <f t="shared" si="5"/>
        <v>78.026234260314183</v>
      </c>
      <c r="G332">
        <f t="shared" si="5"/>
        <v>72.043547356590551</v>
      </c>
    </row>
    <row r="333" spans="1:7" x14ac:dyDescent="0.3">
      <c r="A333" s="2">
        <v>44141</v>
      </c>
      <c r="B333">
        <v>-1.545909880713787E-2</v>
      </c>
      <c r="C333">
        <v>-3.813065458380549E-2</v>
      </c>
      <c r="D333">
        <v>5.1399944133455105E-4</v>
      </c>
      <c r="F333">
        <f t="shared" si="5"/>
        <v>76.82001899533509</v>
      </c>
      <c r="G333">
        <f t="shared" si="5"/>
        <v>69.29647973734437</v>
      </c>
    </row>
    <row r="334" spans="1:7" x14ac:dyDescent="0.3">
      <c r="A334" s="2">
        <v>44144</v>
      </c>
      <c r="B334">
        <v>0.11550867609016301</v>
      </c>
      <c r="C334">
        <v>0.1515591157758345</v>
      </c>
      <c r="D334">
        <v>1.2996342015302389E-3</v>
      </c>
      <c r="F334">
        <f t="shared" si="5"/>
        <v>85.693397686707414</v>
      </c>
      <c r="G334">
        <f t="shared" si="5"/>
        <v>79.798992932714313</v>
      </c>
    </row>
    <row r="335" spans="1:7" x14ac:dyDescent="0.3">
      <c r="A335" s="2">
        <v>44145</v>
      </c>
      <c r="B335">
        <v>1.5874853484313931E-2</v>
      </c>
      <c r="C335">
        <v>-8.3962576890492802E-3</v>
      </c>
      <c r="D335">
        <v>5.8908683758975662E-4</v>
      </c>
      <c r="F335">
        <f t="shared" si="5"/>
        <v>87.053767819556938</v>
      </c>
      <c r="G335">
        <f t="shared" si="5"/>
        <v>79.128980024724626</v>
      </c>
    </row>
    <row r="336" spans="1:7" x14ac:dyDescent="0.3">
      <c r="A336" s="2">
        <v>44146</v>
      </c>
      <c r="B336">
        <v>-1.5213835556568781E-2</v>
      </c>
      <c r="C336">
        <v>-3.5774817556295628E-2</v>
      </c>
      <c r="D336">
        <v>4.2275398079309181E-4</v>
      </c>
      <c r="F336">
        <f t="shared" si="5"/>
        <v>85.729346111370489</v>
      </c>
      <c r="G336">
        <f t="shared" si="5"/>
        <v>76.298155200924342</v>
      </c>
    </row>
    <row r="337" spans="1:7" x14ac:dyDescent="0.3">
      <c r="A337" s="2">
        <v>44147</v>
      </c>
      <c r="B337">
        <v>-2.6181653956237928E-2</v>
      </c>
      <c r="C337">
        <v>-2.107572119763235E-2</v>
      </c>
      <c r="D337">
        <v>2.6070549335401609E-5</v>
      </c>
      <c r="F337">
        <f t="shared" si="5"/>
        <v>83.484810037588034</v>
      </c>
      <c r="G337">
        <f t="shared" si="5"/>
        <v>74.690116554015972</v>
      </c>
    </row>
    <row r="338" spans="1:7" x14ac:dyDescent="0.3">
      <c r="A338" s="2">
        <v>44148</v>
      </c>
      <c r="B338">
        <v>3.6312886594995972E-2</v>
      </c>
      <c r="C338">
        <v>3.8349385032989458E-2</v>
      </c>
      <c r="D338">
        <v>4.1473258879499098E-6</v>
      </c>
      <c r="F338">
        <f t="shared" si="5"/>
        <v>86.516384476887751</v>
      </c>
      <c r="G338">
        <f t="shared" si="5"/>
        <v>77.554436591904789</v>
      </c>
    </row>
    <row r="339" spans="1:7" x14ac:dyDescent="0.3">
      <c r="A339" s="2">
        <v>44151</v>
      </c>
      <c r="B339">
        <v>4.3157765183702582E-2</v>
      </c>
      <c r="C339">
        <v>4.3628520325045272E-2</v>
      </c>
      <c r="D339">
        <v>2.2161040310057679E-7</v>
      </c>
      <c r="F339">
        <f t="shared" si="5"/>
        <v>90.250238282684194</v>
      </c>
      <c r="G339">
        <f t="shared" si="5"/>
        <v>80.938021905052139</v>
      </c>
    </row>
    <row r="340" spans="1:7" x14ac:dyDescent="0.3">
      <c r="A340" s="2">
        <v>44152</v>
      </c>
      <c r="B340">
        <v>-2.4204508411159961E-4</v>
      </c>
      <c r="C340">
        <v>1.386593517951429E-2</v>
      </c>
      <c r="D340">
        <v>1.9903510711885759E-4</v>
      </c>
      <c r="F340">
        <f t="shared" si="5"/>
        <v>90.228393656167967</v>
      </c>
      <c r="G340">
        <f t="shared" si="5"/>
        <v>82.060303270345699</v>
      </c>
    </row>
    <row r="341" spans="1:7" x14ac:dyDescent="0.3">
      <c r="A341" s="2">
        <v>44153</v>
      </c>
      <c r="B341">
        <v>-1.1518640371103389E-2</v>
      </c>
      <c r="C341">
        <v>0</v>
      </c>
      <c r="D341">
        <v>1.3267907599881279E-4</v>
      </c>
      <c r="F341">
        <f t="shared" si="5"/>
        <v>89.189085238380216</v>
      </c>
      <c r="G341">
        <f t="shared" si="5"/>
        <v>82.060303270345699</v>
      </c>
    </row>
    <row r="342" spans="1:7" x14ac:dyDescent="0.3">
      <c r="A342" s="2">
        <v>44154</v>
      </c>
      <c r="B342">
        <v>5.2122023709074046E-3</v>
      </c>
      <c r="C342">
        <v>-1.22476773291047E-3</v>
      </c>
      <c r="D342">
        <v>4.143458411744511E-5</v>
      </c>
      <c r="F342">
        <f t="shared" si="5"/>
        <v>89.65395679991876</v>
      </c>
      <c r="G342">
        <f t="shared" si="5"/>
        <v>81.959798458747329</v>
      </c>
    </row>
    <row r="343" spans="1:7" x14ac:dyDescent="0.3">
      <c r="A343" s="2">
        <v>44155</v>
      </c>
      <c r="B343">
        <v>-1.045827811980939E-2</v>
      </c>
      <c r="C343">
        <v>1.430608918610909E-3</v>
      </c>
      <c r="D343">
        <v>1.4134563501231809E-4</v>
      </c>
      <c r="F343">
        <f t="shared" si="5"/>
        <v>88.716330785163834</v>
      </c>
      <c r="G343">
        <f t="shared" si="5"/>
        <v>82.077050877389965</v>
      </c>
    </row>
    <row r="344" spans="1:7" x14ac:dyDescent="0.3">
      <c r="A344" s="2">
        <v>44158</v>
      </c>
      <c r="B344">
        <v>3.6134600605966037E-2</v>
      </c>
      <c r="C344">
        <v>3.3469375298947668E-2</v>
      </c>
      <c r="D344">
        <v>7.1034259371711981E-6</v>
      </c>
      <c r="F344">
        <f t="shared" si="5"/>
        <v>91.922059965312485</v>
      </c>
      <c r="G344">
        <f t="shared" si="5"/>
        <v>84.824118496636146</v>
      </c>
    </row>
    <row r="345" spans="1:7" x14ac:dyDescent="0.3">
      <c r="A345" s="2">
        <v>44159</v>
      </c>
      <c r="B345">
        <v>4.987835018619572E-2</v>
      </c>
      <c r="C345">
        <v>3.870456374597242E-2</v>
      </c>
      <c r="D345">
        <v>1.2485350341171809E-4</v>
      </c>
      <c r="F345">
        <f t="shared" si="5"/>
        <v>96.506980662098826</v>
      </c>
      <c r="G345">
        <f t="shared" si="5"/>
        <v>88.107198998185112</v>
      </c>
    </row>
    <row r="346" spans="1:7" x14ac:dyDescent="0.3">
      <c r="A346" s="2">
        <v>44160</v>
      </c>
      <c r="B346">
        <v>-1.629776972875286E-2</v>
      </c>
      <c r="C346">
        <v>-1.1406815428260719E-2</v>
      </c>
      <c r="D346">
        <v>2.3921433969502569E-5</v>
      </c>
      <c r="F346">
        <f t="shared" si="5"/>
        <v>94.93413211405074</v>
      </c>
      <c r="G346">
        <f t="shared" si="5"/>
        <v>87.102176441311769</v>
      </c>
    </row>
    <row r="347" spans="1:7" x14ac:dyDescent="0.3">
      <c r="A347" s="2">
        <v>44162</v>
      </c>
      <c r="B347">
        <v>-5.6048040477748532E-3</v>
      </c>
      <c r="C347">
        <v>-1.1538432194636459E-2</v>
      </c>
      <c r="D347">
        <v>3.5207942985228318E-5</v>
      </c>
      <c r="F347">
        <f t="shared" si="5"/>
        <v>94.402044906105914</v>
      </c>
      <c r="G347">
        <f t="shared" si="5"/>
        <v>86.097153884438427</v>
      </c>
    </row>
    <row r="348" spans="1:7" x14ac:dyDescent="0.3">
      <c r="A348" s="2">
        <v>44165</v>
      </c>
      <c r="B348">
        <v>-2.7756412351443969E-2</v>
      </c>
      <c r="C348">
        <v>-3.1322968143122742E-2</v>
      </c>
      <c r="D348">
        <v>1.2720320215157399E-5</v>
      </c>
      <c r="F348">
        <f t="shared" si="5"/>
        <v>91.781782820872508</v>
      </c>
      <c r="G348">
        <f t="shared" si="5"/>
        <v>83.400335476102626</v>
      </c>
    </row>
    <row r="349" spans="1:7" x14ac:dyDescent="0.3">
      <c r="A349" s="2">
        <v>44166</v>
      </c>
      <c r="B349">
        <v>1.7055053890988891E-2</v>
      </c>
      <c r="C349">
        <v>-3.414380006359075E-3</v>
      </c>
      <c r="D349">
        <v>4.1899772407789812E-4</v>
      </c>
      <c r="F349">
        <f t="shared" si="5"/>
        <v>93.34712607309352</v>
      </c>
      <c r="G349">
        <f t="shared" si="5"/>
        <v>83.115575038129379</v>
      </c>
    </row>
    <row r="350" spans="1:7" x14ac:dyDescent="0.3">
      <c r="A350" s="2">
        <v>44167</v>
      </c>
      <c r="B350">
        <v>1.542061801756957E-2</v>
      </c>
      <c r="C350">
        <v>2.4989957782324709E-2</v>
      </c>
      <c r="D350">
        <v>9.1572263533323971E-5</v>
      </c>
      <c r="F350">
        <f t="shared" si="5"/>
        <v>94.786596447304603</v>
      </c>
      <c r="G350">
        <f t="shared" si="5"/>
        <v>85.192629749385873</v>
      </c>
    </row>
    <row r="351" spans="1:7" x14ac:dyDescent="0.3">
      <c r="A351" s="2">
        <v>44168</v>
      </c>
      <c r="B351">
        <v>7.7150376908825371E-3</v>
      </c>
      <c r="C351">
        <v>9.8309082579568496E-3</v>
      </c>
      <c r="D351">
        <v>4.4769082566113729E-6</v>
      </c>
      <c r="F351">
        <f t="shared" si="5"/>
        <v>95.517878611486026</v>
      </c>
      <c r="G351">
        <f t="shared" si="5"/>
        <v>86.030150676706171</v>
      </c>
    </row>
    <row r="352" spans="1:7" x14ac:dyDescent="0.3">
      <c r="A352" s="2">
        <v>44169</v>
      </c>
      <c r="B352">
        <v>3.06702527368738E-2</v>
      </c>
      <c r="C352">
        <v>1.791273672142224E-2</v>
      </c>
      <c r="D352">
        <v>1.627542148845031E-4</v>
      </c>
      <c r="F352">
        <f t="shared" si="5"/>
        <v>98.447436089390337</v>
      </c>
      <c r="G352">
        <f t="shared" si="5"/>
        <v>87.571186115882298</v>
      </c>
    </row>
    <row r="353" spans="1:7" x14ac:dyDescent="0.3">
      <c r="A353" s="2">
        <v>44172</v>
      </c>
      <c r="B353">
        <v>-1.505156821335858E-2</v>
      </c>
      <c r="C353">
        <v>-3.0030599301504649E-2</v>
      </c>
      <c r="D353">
        <v>2.2437137233964621E-4</v>
      </c>
      <c r="F353">
        <f t="shared" si="5"/>
        <v>96.965647789660608</v>
      </c>
      <c r="G353">
        <f t="shared" si="5"/>
        <v>84.941370915278753</v>
      </c>
    </row>
    <row r="354" spans="1:7" x14ac:dyDescent="0.3">
      <c r="A354" s="2">
        <v>44173</v>
      </c>
      <c r="B354">
        <v>5.3670373956099171E-3</v>
      </c>
      <c r="C354">
        <v>1.1832256827901679E-3</v>
      </c>
      <c r="D354">
        <v>1.7504280448327729E-5</v>
      </c>
      <c r="F354">
        <f t="shared" si="5"/>
        <v>97.486066047437248</v>
      </c>
      <c r="G354">
        <f t="shared" si="5"/>
        <v>85.041875726877123</v>
      </c>
    </row>
    <row r="355" spans="1:7" x14ac:dyDescent="0.3">
      <c r="A355" s="2">
        <v>44174</v>
      </c>
      <c r="B355">
        <v>2.905628088350775E-3</v>
      </c>
      <c r="C355">
        <v>-1.4181627224961409E-2</v>
      </c>
      <c r="D355">
        <v>2.9197429414231561E-4</v>
      </c>
      <c r="F355">
        <f t="shared" si="5"/>
        <v>97.769324299167508</v>
      </c>
      <c r="G355">
        <f t="shared" si="5"/>
        <v>83.835843546807055</v>
      </c>
    </row>
    <row r="356" spans="1:7" x14ac:dyDescent="0.3">
      <c r="A356" s="2">
        <v>44175</v>
      </c>
      <c r="B356">
        <v>2.3209674133244972E-3</v>
      </c>
      <c r="C356">
        <v>-4.5953955193274174E-3</v>
      </c>
      <c r="D356">
        <v>4.7836076216161367E-5</v>
      </c>
      <c r="F356">
        <f t="shared" si="5"/>
        <v>97.996243714888621</v>
      </c>
      <c r="G356">
        <f t="shared" si="5"/>
        <v>83.45058468701302</v>
      </c>
    </row>
    <row r="357" spans="1:7" x14ac:dyDescent="0.3">
      <c r="A357" s="2">
        <v>44176</v>
      </c>
      <c r="B357">
        <v>-1.207716495864195E-2</v>
      </c>
      <c r="C357">
        <v>-2.1075857958498308E-2</v>
      </c>
      <c r="D357">
        <v>8.0976475705663885E-5</v>
      </c>
      <c r="F357">
        <f t="shared" si="5"/>
        <v>96.812726914216626</v>
      </c>
      <c r="G357">
        <f t="shared" si="5"/>
        <v>81.691792017595901</v>
      </c>
    </row>
    <row r="358" spans="1:7" x14ac:dyDescent="0.3">
      <c r="A358" s="2">
        <v>44179</v>
      </c>
      <c r="B358">
        <v>-1.7683655614439311E-2</v>
      </c>
      <c r="C358">
        <v>-1.947920348621246E-2</v>
      </c>
      <c r="D358">
        <v>3.2239921598290691E-6</v>
      </c>
      <c r="F358">
        <f t="shared" si="5"/>
        <v>95.10072399237086</v>
      </c>
      <c r="G358">
        <f t="shared" si="5"/>
        <v>80.100500977731798</v>
      </c>
    </row>
    <row r="359" spans="1:7" x14ac:dyDescent="0.3">
      <c r="A359" s="2">
        <v>44180</v>
      </c>
      <c r="B359">
        <v>2.153008101862584E-2</v>
      </c>
      <c r="C359">
        <v>1.087412089255935E-2</v>
      </c>
      <c r="D359">
        <v>1.135494862083191E-4</v>
      </c>
      <c r="F359">
        <f t="shared" si="5"/>
        <v>97.148250284856587</v>
      </c>
      <c r="G359">
        <f t="shared" si="5"/>
        <v>80.971523508918224</v>
      </c>
    </row>
    <row r="360" spans="1:7" x14ac:dyDescent="0.3">
      <c r="A360" s="2">
        <v>44181</v>
      </c>
      <c r="B360">
        <v>-3.6457438681847241E-3</v>
      </c>
      <c r="C360">
        <v>-2.4823941147286139E-3</v>
      </c>
      <c r="D360">
        <v>1.35338264886639E-6</v>
      </c>
      <c r="F360">
        <f t="shared" si="5"/>
        <v>96.794072647075694</v>
      </c>
      <c r="G360">
        <f t="shared" si="5"/>
        <v>80.770520275499081</v>
      </c>
    </row>
    <row r="361" spans="1:7" x14ac:dyDescent="0.3">
      <c r="A361" s="2">
        <v>44182</v>
      </c>
      <c r="B361">
        <v>1.1125172376767671E-3</v>
      </c>
      <c r="C361">
        <v>3.7328971509544839E-3</v>
      </c>
      <c r="D361">
        <v>6.8663908899093368E-6</v>
      </c>
      <c r="F361">
        <f t="shared" si="5"/>
        <v>96.9017577214005</v>
      </c>
      <c r="G361">
        <f t="shared" si="5"/>
        <v>81.072028320516608</v>
      </c>
    </row>
    <row r="362" spans="1:7" x14ac:dyDescent="0.3">
      <c r="A362" s="2">
        <v>44183</v>
      </c>
      <c r="B362">
        <v>-8.7797499310917904E-3</v>
      </c>
      <c r="C362">
        <v>-9.2975361312508387E-3</v>
      </c>
      <c r="D362">
        <v>2.6810254907514602E-7</v>
      </c>
      <c r="F362">
        <f t="shared" si="5"/>
        <v>96.050984520723361</v>
      </c>
      <c r="G362">
        <f t="shared" si="5"/>
        <v>80.318258207972818</v>
      </c>
    </row>
    <row r="363" spans="1:7" x14ac:dyDescent="0.3">
      <c r="A363" s="2">
        <v>44186</v>
      </c>
      <c r="B363">
        <v>-1.742369453612823E-3</v>
      </c>
      <c r="C363">
        <v>-9.3847915699567519E-3</v>
      </c>
      <c r="D363">
        <v>5.8406615804382811E-5</v>
      </c>
      <c r="F363">
        <f t="shared" si="5"/>
        <v>95.88362821930501</v>
      </c>
      <c r="G363">
        <f t="shared" si="5"/>
        <v>79.564488095429027</v>
      </c>
    </row>
    <row r="364" spans="1:7" x14ac:dyDescent="0.3">
      <c r="A364" s="2">
        <v>44187</v>
      </c>
      <c r="B364">
        <v>-1.484929668046518E-2</v>
      </c>
      <c r="C364">
        <v>-2.1052310341282961E-3</v>
      </c>
      <c r="D364">
        <v>1.6241120919814389E-4</v>
      </c>
      <c r="F364">
        <f t="shared" si="5"/>
        <v>94.459823777077119</v>
      </c>
      <c r="G364">
        <f t="shared" si="5"/>
        <v>79.396986465875997</v>
      </c>
    </row>
    <row r="365" spans="1:7" x14ac:dyDescent="0.3">
      <c r="A365" s="2">
        <v>44188</v>
      </c>
      <c r="B365">
        <v>2.4415056055359579E-2</v>
      </c>
      <c r="C365">
        <v>2.4050619260550739E-2</v>
      </c>
      <c r="D365">
        <v>1.3281417741054019E-7</v>
      </c>
      <c r="F365">
        <f t="shared" si="5"/>
        <v>96.766065669573848</v>
      </c>
      <c r="G365">
        <f t="shared" si="5"/>
        <v>81.30653315780188</v>
      </c>
    </row>
    <row r="366" spans="1:7" x14ac:dyDescent="0.3">
      <c r="A366" s="2">
        <v>44189</v>
      </c>
      <c r="B366">
        <v>-2.7824856225131009E-3</v>
      </c>
      <c r="C366">
        <v>-1.2361222117699411E-3</v>
      </c>
      <c r="D366">
        <v>2.3912397980852198E-6</v>
      </c>
      <c r="F366">
        <f t="shared" si="5"/>
        <v>96.496815483101102</v>
      </c>
      <c r="G366">
        <f t="shared" si="5"/>
        <v>81.20602834620351</v>
      </c>
    </row>
    <row r="367" spans="1:7" x14ac:dyDescent="0.3">
      <c r="A367" s="2">
        <v>44193</v>
      </c>
      <c r="B367">
        <v>6.1490634103644557E-3</v>
      </c>
      <c r="C367">
        <v>4.1254283174076978E-3</v>
      </c>
      <c r="D367">
        <v>4.0950989894461056E-6</v>
      </c>
      <c r="F367">
        <f t="shared" si="5"/>
        <v>97.090180520404928</v>
      </c>
      <c r="G367">
        <f t="shared" si="5"/>
        <v>81.541037995087152</v>
      </c>
    </row>
    <row r="368" spans="1:7" x14ac:dyDescent="0.3">
      <c r="A368" s="2">
        <v>44194</v>
      </c>
      <c r="B368">
        <v>-7.7463986074144181E-3</v>
      </c>
      <c r="C368">
        <v>-5.9572907499860772E-3</v>
      </c>
      <c r="D368">
        <v>3.2009069255118279E-6</v>
      </c>
      <c r="F368">
        <f t="shared" si="5"/>
        <v>96.338081281228042</v>
      </c>
      <c r="G368">
        <f t="shared" si="5"/>
        <v>81.055274323694761</v>
      </c>
    </row>
    <row r="369" spans="1:7" x14ac:dyDescent="0.3">
      <c r="A369" s="2">
        <v>44195</v>
      </c>
      <c r="B369">
        <v>1.259948661088098E-2</v>
      </c>
      <c r="C369">
        <v>8.0595039174946592E-3</v>
      </c>
      <c r="D369">
        <v>2.061144285624735E-5</v>
      </c>
      <c r="F369">
        <f t="shared" si="5"/>
        <v>97.551891646448837</v>
      </c>
      <c r="G369">
        <f t="shared" si="5"/>
        <v>81.708539624640181</v>
      </c>
    </row>
    <row r="370" spans="1:7" x14ac:dyDescent="0.3">
      <c r="A370" s="2">
        <v>44196</v>
      </c>
      <c r="B370">
        <v>7.8230459286718432E-3</v>
      </c>
      <c r="C370">
        <v>1.701520811449786E-2</v>
      </c>
      <c r="D370">
        <v>8.4495845650529728E-5</v>
      </c>
      <c r="F370">
        <f t="shared" si="5"/>
        <v>98.31504457522783</v>
      </c>
      <c r="G370">
        <f t="shared" si="5"/>
        <v>83.098827431085127</v>
      </c>
    </row>
    <row r="371" spans="1:7" x14ac:dyDescent="0.3">
      <c r="A371" s="2">
        <v>44200</v>
      </c>
      <c r="B371">
        <v>-1.426530329674873E-2</v>
      </c>
      <c r="C371">
        <v>-2.6204378574212091E-2</v>
      </c>
      <c r="D371">
        <v>1.425415184809368E-4</v>
      </c>
      <c r="F371">
        <f t="shared" si="5"/>
        <v>96.912550645728842</v>
      </c>
      <c r="G371">
        <f t="shared" si="5"/>
        <v>80.921274298007845</v>
      </c>
    </row>
    <row r="372" spans="1:7" x14ac:dyDescent="0.3">
      <c r="A372" s="2">
        <v>44201</v>
      </c>
      <c r="B372">
        <v>2.1732911959497388E-2</v>
      </c>
      <c r="C372">
        <v>1.034982375878046E-2</v>
      </c>
      <c r="D372">
        <v>1.2957469698530099E-4</v>
      </c>
      <c r="F372">
        <f t="shared" si="5"/>
        <v>99.018742576682797</v>
      </c>
      <c r="G372">
        <f t="shared" si="5"/>
        <v>81.758795225328157</v>
      </c>
    </row>
    <row r="373" spans="1:7" x14ac:dyDescent="0.3">
      <c r="A373" s="2">
        <v>44202</v>
      </c>
      <c r="B373">
        <v>6.0419019735304252E-2</v>
      </c>
      <c r="C373">
        <v>4.6916554730587867E-2</v>
      </c>
      <c r="D373">
        <v>1.8231656120359059E-4</v>
      </c>
      <c r="F373">
        <f t="shared" si="5"/>
        <v>105.00135793858841</v>
      </c>
      <c r="G373">
        <f t="shared" si="5"/>
        <v>85.594636216224188</v>
      </c>
    </row>
    <row r="374" spans="1:7" x14ac:dyDescent="0.3">
      <c r="A374" s="2">
        <v>44203</v>
      </c>
      <c r="B374">
        <v>1.3805600016792379E-2</v>
      </c>
      <c r="C374">
        <v>1.252452492087297E-2</v>
      </c>
      <c r="D374">
        <v>1.6411534013849281E-6</v>
      </c>
      <c r="F374">
        <f t="shared" si="5"/>
        <v>106.4509646875086</v>
      </c>
      <c r="G374">
        <f t="shared" si="5"/>
        <v>86.66666837060734</v>
      </c>
    </row>
    <row r="375" spans="1:7" x14ac:dyDescent="0.3">
      <c r="A375" s="2">
        <v>44204</v>
      </c>
      <c r="B375">
        <v>-7.0519309782542863E-3</v>
      </c>
      <c r="C375">
        <v>2.319268032314525E-3</v>
      </c>
      <c r="D375">
        <v>8.7819370895685875E-5</v>
      </c>
      <c r="F375">
        <f t="shared" si="5"/>
        <v>105.70027983196371</v>
      </c>
      <c r="G375">
        <f t="shared" si="5"/>
        <v>86.867671604026498</v>
      </c>
    </row>
    <row r="376" spans="1:7" x14ac:dyDescent="0.3">
      <c r="A376" s="2">
        <v>44207</v>
      </c>
      <c r="B376">
        <v>9.7766161023319816E-3</v>
      </c>
      <c r="C376">
        <v>-1.156987516098051E-3</v>
      </c>
      <c r="D376">
        <v>1.195436880849463E-4</v>
      </c>
      <c r="F376">
        <f t="shared" si="5"/>
        <v>106.73367088978989</v>
      </c>
      <c r="G376">
        <f t="shared" si="5"/>
        <v>86.767166792428128</v>
      </c>
    </row>
    <row r="377" spans="1:7" x14ac:dyDescent="0.3">
      <c r="A377" s="2">
        <v>44208</v>
      </c>
      <c r="B377">
        <v>2.1575369535784379E-2</v>
      </c>
      <c r="C377">
        <v>1.4671856127880471E-2</v>
      </c>
      <c r="D377">
        <v>4.7658497373109133E-5</v>
      </c>
      <c r="F377">
        <f t="shared" si="5"/>
        <v>109.03648928114789</v>
      </c>
      <c r="G377">
        <f t="shared" si="5"/>
        <v>88.040202180230438</v>
      </c>
    </row>
    <row r="378" spans="1:7" x14ac:dyDescent="0.3">
      <c r="A378" s="2">
        <v>44209</v>
      </c>
      <c r="B378">
        <v>-1.164887790350479E-2</v>
      </c>
      <c r="C378">
        <v>2.6636108445685651E-3</v>
      </c>
      <c r="D378">
        <v>2.048473341637265E-4</v>
      </c>
      <c r="F378">
        <f t="shared" si="5"/>
        <v>107.76633653048499</v>
      </c>
      <c r="G378">
        <f t="shared" si="5"/>
        <v>88.274707017515709</v>
      </c>
    </row>
    <row r="379" spans="1:7" x14ac:dyDescent="0.3">
      <c r="A379" s="2">
        <v>44210</v>
      </c>
      <c r="B379">
        <v>1.7775488595126881E-2</v>
      </c>
      <c r="C379">
        <v>1.8975331793604781E-2</v>
      </c>
      <c r="D379">
        <v>1.43962370093366E-6</v>
      </c>
      <c r="F379">
        <f t="shared" si="5"/>
        <v>109.68193581642123</v>
      </c>
      <c r="G379">
        <f t="shared" si="5"/>
        <v>89.94974887215632</v>
      </c>
    </row>
    <row r="380" spans="1:7" x14ac:dyDescent="0.3">
      <c r="A380" s="2">
        <v>44211</v>
      </c>
      <c r="B380">
        <v>-2.2347013465882679E-2</v>
      </c>
      <c r="C380">
        <v>-7.262558363268945E-3</v>
      </c>
      <c r="D380">
        <v>2.2754078574276941E-4</v>
      </c>
      <c r="F380">
        <f t="shared" si="5"/>
        <v>107.2308721197676</v>
      </c>
      <c r="G380">
        <f t="shared" si="5"/>
        <v>89.296483571210899</v>
      </c>
    </row>
    <row r="381" spans="1:7" x14ac:dyDescent="0.3">
      <c r="A381" s="2">
        <v>44215</v>
      </c>
      <c r="B381">
        <v>4.4183834269553258E-3</v>
      </c>
      <c r="C381">
        <v>1.8945756809513489E-2</v>
      </c>
      <c r="D381">
        <v>2.1104457739625949E-4</v>
      </c>
      <c r="F381">
        <f t="shared" si="5"/>
        <v>107.70465922799954</v>
      </c>
      <c r="G381">
        <f t="shared" si="5"/>
        <v>90.988273032895776</v>
      </c>
    </row>
    <row r="382" spans="1:7" x14ac:dyDescent="0.3">
      <c r="A382" s="2">
        <v>44216</v>
      </c>
      <c r="B382">
        <v>-6.4962959377738586E-4</v>
      </c>
      <c r="C382">
        <v>-1.178202123056016E-2</v>
      </c>
      <c r="D382">
        <v>1.2393014355471099E-4</v>
      </c>
      <c r="F382">
        <f t="shared" si="5"/>
        <v>107.63469109397732</v>
      </c>
      <c r="G382">
        <f t="shared" si="5"/>
        <v>89.916247268290192</v>
      </c>
    </row>
    <row r="383" spans="1:7" x14ac:dyDescent="0.3">
      <c r="A383" s="2">
        <v>44217</v>
      </c>
      <c r="B383">
        <v>-1.066592610818538E-2</v>
      </c>
      <c r="C383">
        <v>-3.7257966058574792E-3</v>
      </c>
      <c r="D383">
        <v>4.8165397509082119E-5</v>
      </c>
      <c r="F383">
        <f t="shared" si="5"/>
        <v>106.48666743209161</v>
      </c>
      <c r="G383">
        <f t="shared" si="5"/>
        <v>89.581237619406551</v>
      </c>
    </row>
    <row r="384" spans="1:7" x14ac:dyDescent="0.3">
      <c r="A384" s="2">
        <v>44218</v>
      </c>
      <c r="B384">
        <v>-5.7994351575727226E-3</v>
      </c>
      <c r="C384">
        <v>-3.7398014089129461E-4</v>
      </c>
      <c r="D384">
        <v>2.9435562138033681E-5</v>
      </c>
      <c r="F384">
        <f t="shared" si="5"/>
        <v>105.86910490917317</v>
      </c>
      <c r="G384">
        <f t="shared" si="5"/>
        <v>89.547736015540423</v>
      </c>
    </row>
    <row r="385" spans="1:7" x14ac:dyDescent="0.3">
      <c r="A385" s="2">
        <v>44221</v>
      </c>
      <c r="B385">
        <v>-9.8867162265519927E-3</v>
      </c>
      <c r="C385">
        <v>-7.8563070732879936E-3</v>
      </c>
      <c r="D385">
        <v>4.1225613296582301E-6</v>
      </c>
      <c r="F385">
        <f t="shared" si="5"/>
        <v>104.82240711177711</v>
      </c>
      <c r="G385">
        <f t="shared" si="5"/>
        <v>88.844221503684608</v>
      </c>
    </row>
    <row r="386" spans="1:7" x14ac:dyDescent="0.3">
      <c r="A386" s="2">
        <v>44222</v>
      </c>
      <c r="B386">
        <v>-8.5979307996423508E-3</v>
      </c>
      <c r="C386">
        <v>-1.2632013048220699E-2</v>
      </c>
      <c r="D386">
        <v>1.6273819588294968E-5</v>
      </c>
      <c r="F386">
        <f t="shared" si="5"/>
        <v>103.92115130917811</v>
      </c>
      <c r="G386">
        <f t="shared" si="5"/>
        <v>87.721940138391048</v>
      </c>
    </row>
    <row r="387" spans="1:7" x14ac:dyDescent="0.3">
      <c r="A387" s="2">
        <v>44223</v>
      </c>
      <c r="B387">
        <v>-3.056043782224506E-2</v>
      </c>
      <c r="C387">
        <v>-2.2150083465170001E-2</v>
      </c>
      <c r="D387">
        <v>7.073406041157142E-5</v>
      </c>
      <c r="F387">
        <f t="shared" si="5"/>
        <v>100.74527542617786</v>
      </c>
      <c r="G387">
        <f t="shared" si="5"/>
        <v>85.778891842599037</v>
      </c>
    </row>
    <row r="388" spans="1:7" x14ac:dyDescent="0.3">
      <c r="A388" s="2">
        <v>44224</v>
      </c>
      <c r="B388">
        <v>1.535334942385737E-2</v>
      </c>
      <c r="C388">
        <v>2.6166767751303999E-2</v>
      </c>
      <c r="D388">
        <v>1.1693001592435869E-4</v>
      </c>
      <c r="F388">
        <f t="shared" ref="F388:G451" si="6">+F387*(1+B388)</f>
        <v>102.29205284259871</v>
      </c>
      <c r="G388">
        <f t="shared" si="6"/>
        <v>88.023448183408547</v>
      </c>
    </row>
    <row r="389" spans="1:7" x14ac:dyDescent="0.3">
      <c r="A389" s="2">
        <v>44225</v>
      </c>
      <c r="B389">
        <v>-2.6979913387846739E-2</v>
      </c>
      <c r="C389">
        <v>-6.2416723633055282E-2</v>
      </c>
      <c r="D389">
        <v>1.255767520354917E-3</v>
      </c>
      <c r="F389">
        <f t="shared" si="6"/>
        <v>99.532222116640355</v>
      </c>
      <c r="G389">
        <f t="shared" si="6"/>
        <v>82.529312944916171</v>
      </c>
    </row>
    <row r="390" spans="1:7" x14ac:dyDescent="0.3">
      <c r="A390" s="2">
        <v>44228</v>
      </c>
      <c r="B390">
        <v>1.279482062936701E-2</v>
      </c>
      <c r="C390">
        <v>1.7454852899560839E-2</v>
      </c>
      <c r="D390">
        <v>2.1715900759247848E-5</v>
      </c>
      <c r="F390">
        <f t="shared" si="6"/>
        <v>100.8057190454651</v>
      </c>
      <c r="G390">
        <f t="shared" si="6"/>
        <v>83.96984996227151</v>
      </c>
    </row>
    <row r="391" spans="1:7" x14ac:dyDescent="0.3">
      <c r="A391" s="2">
        <v>44229</v>
      </c>
      <c r="B391">
        <v>1.797209521476973E-2</v>
      </c>
      <c r="C391">
        <v>9.1761235721423695E-3</v>
      </c>
      <c r="D391">
        <v>7.7369117137904734E-5</v>
      </c>
      <c r="F391">
        <f t="shared" si="6"/>
        <v>102.61740902634352</v>
      </c>
      <c r="G391">
        <f t="shared" si="6"/>
        <v>84.740367681859567</v>
      </c>
    </row>
    <row r="392" spans="1:7" x14ac:dyDescent="0.3">
      <c r="A392" s="2">
        <v>44230</v>
      </c>
      <c r="B392">
        <v>1.6011608798087711E-2</v>
      </c>
      <c r="C392">
        <v>1.1069408412768491E-2</v>
      </c>
      <c r="D392">
        <v>2.442534464864943E-5</v>
      </c>
      <c r="F392">
        <f t="shared" si="6"/>
        <v>104.26047883554669</v>
      </c>
      <c r="G392">
        <f t="shared" si="6"/>
        <v>85.678393420778235</v>
      </c>
    </row>
    <row r="393" spans="1:7" x14ac:dyDescent="0.3">
      <c r="A393" s="2">
        <v>44231</v>
      </c>
      <c r="B393">
        <v>1.8444689794288201E-2</v>
      </c>
      <c r="C393">
        <v>3.2649034587034942E-2</v>
      </c>
      <c r="D393">
        <v>2.0176341099123129E-4</v>
      </c>
      <c r="F393">
        <f t="shared" si="6"/>
        <v>106.18353102547231</v>
      </c>
      <c r="G393">
        <f t="shared" si="6"/>
        <v>88.47571025093481</v>
      </c>
    </row>
    <row r="394" spans="1:7" x14ac:dyDescent="0.3">
      <c r="A394" s="2">
        <v>44232</v>
      </c>
      <c r="B394">
        <v>6.7913009535720617E-3</v>
      </c>
      <c r="C394">
        <v>-3.9757494450199937E-3</v>
      </c>
      <c r="D394">
        <v>1.159293742858213E-4</v>
      </c>
      <c r="F394">
        <f t="shared" si="6"/>
        <v>106.90465534097925</v>
      </c>
      <c r="G394">
        <f t="shared" si="6"/>
        <v>88.123952995006903</v>
      </c>
    </row>
    <row r="395" spans="1:7" x14ac:dyDescent="0.3">
      <c r="A395" s="2">
        <v>44235</v>
      </c>
      <c r="B395">
        <v>2.112849183926609E-2</v>
      </c>
      <c r="C395">
        <v>2.7561314315099009E-2</v>
      </c>
      <c r="D395">
        <v>4.1381205005581117E-5</v>
      </c>
      <c r="F395">
        <f t="shared" si="6"/>
        <v>109.16338947893067</v>
      </c>
      <c r="G395">
        <f t="shared" si="6"/>
        <v>90.552764962191304</v>
      </c>
    </row>
    <row r="396" spans="1:7" x14ac:dyDescent="0.3">
      <c r="A396" s="2">
        <v>44236</v>
      </c>
      <c r="B396">
        <v>-1.805385752897724E-3</v>
      </c>
      <c r="C396">
        <v>6.2893108388981664E-3</v>
      </c>
      <c r="D396">
        <v>6.5524112913232005E-5</v>
      </c>
      <c r="F396">
        <f t="shared" si="6"/>
        <v>108.96630745082739</v>
      </c>
      <c r="G396">
        <f t="shared" si="6"/>
        <v>91.122279448360217</v>
      </c>
    </row>
    <row r="397" spans="1:7" x14ac:dyDescent="0.3">
      <c r="A397" s="2">
        <v>44237</v>
      </c>
      <c r="B397">
        <v>3.7046077531924519E-3</v>
      </c>
      <c r="C397">
        <v>-3.3088290464505792E-3</v>
      </c>
      <c r="D397">
        <v>4.9188295742587067E-5</v>
      </c>
      <c r="F397">
        <f t="shared" si="6"/>
        <v>109.36998487824647</v>
      </c>
      <c r="G397">
        <f t="shared" si="6"/>
        <v>90.82077140334269</v>
      </c>
    </row>
    <row r="398" spans="1:7" x14ac:dyDescent="0.3">
      <c r="A398" s="2">
        <v>44238</v>
      </c>
      <c r="B398">
        <v>-3.1622427050240491E-3</v>
      </c>
      <c r="C398">
        <v>-3.1354109150714131E-3</v>
      </c>
      <c r="D398">
        <v>7.1994495206240252E-10</v>
      </c>
      <c r="F398">
        <f t="shared" si="6"/>
        <v>109.02413044141664</v>
      </c>
      <c r="G398">
        <f t="shared" si="6"/>
        <v>90.536010965369442</v>
      </c>
    </row>
    <row r="399" spans="1:7" x14ac:dyDescent="0.3">
      <c r="A399" s="2">
        <v>44239</v>
      </c>
      <c r="B399">
        <v>1.0364369061719199E-2</v>
      </c>
      <c r="C399">
        <v>1.480144906270908E-3</v>
      </c>
      <c r="D399">
        <v>7.8929438844250926E-5</v>
      </c>
      <c r="F399">
        <f t="shared" si="6"/>
        <v>110.1540967659445</v>
      </c>
      <c r="G399">
        <f t="shared" si="6"/>
        <v>90.670017380833926</v>
      </c>
    </row>
    <row r="400" spans="1:7" x14ac:dyDescent="0.3">
      <c r="A400" s="2">
        <v>44243</v>
      </c>
      <c r="B400">
        <v>1.7248929688051182E-2</v>
      </c>
      <c r="C400">
        <v>6.6506669729888834E-3</v>
      </c>
      <c r="D400">
        <v>1.1232317257747971E-4</v>
      </c>
      <c r="F400">
        <f t="shared" si="6"/>
        <v>112.05413703591105</v>
      </c>
      <c r="G400">
        <f t="shared" si="6"/>
        <v>91.273033470868967</v>
      </c>
    </row>
    <row r="401" spans="1:7" x14ac:dyDescent="0.3">
      <c r="A401" s="2">
        <v>44244</v>
      </c>
      <c r="B401">
        <v>3.2319314597926418E-3</v>
      </c>
      <c r="C401">
        <v>-4.0374603399959694E-3</v>
      </c>
      <c r="D401">
        <v>5.2844057138833891E-5</v>
      </c>
      <c r="F401">
        <f t="shared" si="6"/>
        <v>112.41628832659732</v>
      </c>
      <c r="G401">
        <f t="shared" si="6"/>
        <v>90.904522218119212</v>
      </c>
    </row>
    <row r="402" spans="1:7" x14ac:dyDescent="0.3">
      <c r="A402" s="2">
        <v>44245</v>
      </c>
      <c r="B402">
        <v>-1.208771269535816E-2</v>
      </c>
      <c r="C402">
        <v>-1.5938855190170801E-2</v>
      </c>
      <c r="D402">
        <v>1.483129851535168E-5</v>
      </c>
      <c r="F402">
        <f t="shared" si="6"/>
        <v>111.05743253102688</v>
      </c>
      <c r="G402">
        <f t="shared" si="6"/>
        <v>89.455608202352948</v>
      </c>
    </row>
    <row r="403" spans="1:7" x14ac:dyDescent="0.3">
      <c r="A403" s="2">
        <v>44246</v>
      </c>
      <c r="B403">
        <v>2.0361499875722611E-2</v>
      </c>
      <c r="C403">
        <v>3.173859626566089E-2</v>
      </c>
      <c r="D403">
        <v>1.2943832226594649E-4</v>
      </c>
      <c r="F403">
        <f t="shared" si="6"/>
        <v>113.31872842970546</v>
      </c>
      <c r="G403">
        <f t="shared" si="6"/>
        <v>92.294803634786575</v>
      </c>
    </row>
    <row r="404" spans="1:7" x14ac:dyDescent="0.3">
      <c r="A404" s="2">
        <v>44249</v>
      </c>
      <c r="B404">
        <v>2.7586783079682028E-2</v>
      </c>
      <c r="C404">
        <v>8.1306778239526256E-2</v>
      </c>
      <c r="D404">
        <v>2.8858378799736868E-3</v>
      </c>
      <c r="F404">
        <f t="shared" si="6"/>
        <v>116.44482760976115</v>
      </c>
      <c r="G404">
        <f t="shared" si="6"/>
        <v>99.798996766580785</v>
      </c>
    </row>
    <row r="405" spans="1:7" x14ac:dyDescent="0.3">
      <c r="A405" s="2">
        <v>44250</v>
      </c>
      <c r="B405">
        <v>7.3253553773895757E-3</v>
      </c>
      <c r="C405">
        <v>-1.510576532761709E-2</v>
      </c>
      <c r="D405">
        <v>5.0315517608257889E-4</v>
      </c>
      <c r="F405">
        <f t="shared" si="6"/>
        <v>117.29782735386151</v>
      </c>
      <c r="G405">
        <f t="shared" si="6"/>
        <v>98.291456541493204</v>
      </c>
    </row>
    <row r="406" spans="1:7" x14ac:dyDescent="0.3">
      <c r="A406" s="2">
        <v>44251</v>
      </c>
      <c r="B406">
        <v>2.6333694212528031E-2</v>
      </c>
      <c r="C406">
        <v>3.016360682614971E-2</v>
      </c>
      <c r="D406">
        <v>1.4668230627978491E-5</v>
      </c>
      <c r="F406">
        <f t="shared" si="6"/>
        <v>120.38671247119201</v>
      </c>
      <c r="G406">
        <f t="shared" si="6"/>
        <v>101.25628139098039</v>
      </c>
    </row>
    <row r="407" spans="1:7" x14ac:dyDescent="0.3">
      <c r="A407" s="2">
        <v>44252</v>
      </c>
      <c r="B407">
        <v>-2.743294470262397E-2</v>
      </c>
      <c r="C407">
        <v>-3.440863200666644E-2</v>
      </c>
      <c r="D407">
        <v>4.8660213363779252E-5</v>
      </c>
      <c r="F407">
        <f t="shared" si="6"/>
        <v>117.08415044503911</v>
      </c>
      <c r="G407">
        <f t="shared" si="6"/>
        <v>97.772191266234685</v>
      </c>
    </row>
    <row r="408" spans="1:7" x14ac:dyDescent="0.3">
      <c r="A408" s="2">
        <v>44253</v>
      </c>
      <c r="B408">
        <v>-1.870970278956165E-2</v>
      </c>
      <c r="C408">
        <v>-3.0666389131151491E-2</v>
      </c>
      <c r="D408">
        <v>1.4296234827116121E-4</v>
      </c>
      <c r="F408">
        <f t="shared" si="6"/>
        <v>114.89354078884411</v>
      </c>
      <c r="G408">
        <f t="shared" si="6"/>
        <v>94.773871202658967</v>
      </c>
    </row>
    <row r="409" spans="1:7" x14ac:dyDescent="0.3">
      <c r="A409" s="2">
        <v>44256</v>
      </c>
      <c r="B409">
        <v>3.1985137961221891E-2</v>
      </c>
      <c r="C409">
        <v>2.8808716872881449E-2</v>
      </c>
      <c r="D409">
        <v>1.0089650930453899E-5</v>
      </c>
      <c r="F409">
        <f t="shared" si="6"/>
        <v>118.56842654182856</v>
      </c>
      <c r="G409">
        <f t="shared" si="6"/>
        <v>97.5041848250833</v>
      </c>
    </row>
    <row r="410" spans="1:7" x14ac:dyDescent="0.3">
      <c r="A410" s="2">
        <v>44257</v>
      </c>
      <c r="B410">
        <v>1.9632759475952319E-3</v>
      </c>
      <c r="C410">
        <v>-7.0434608118981057E-3</v>
      </c>
      <c r="D410">
        <v>8.1121307054808552E-5</v>
      </c>
      <c r="F410">
        <f t="shared" si="6"/>
        <v>118.80120908180233</v>
      </c>
      <c r="G410">
        <f t="shared" si="6"/>
        <v>96.817417920271751</v>
      </c>
    </row>
    <row r="411" spans="1:7" x14ac:dyDescent="0.3">
      <c r="A411" s="2">
        <v>44258</v>
      </c>
      <c r="B411">
        <v>1.3410922674310681E-2</v>
      </c>
      <c r="C411">
        <v>1.903124771687414E-3</v>
      </c>
      <c r="D411">
        <v>1.3242941256762041E-4</v>
      </c>
      <c r="F411">
        <f t="shared" si="6"/>
        <v>120.39444291041299</v>
      </c>
      <c r="G411">
        <f t="shared" si="6"/>
        <v>97.001673546646629</v>
      </c>
    </row>
    <row r="412" spans="1:7" x14ac:dyDescent="0.3">
      <c r="A412" s="2">
        <v>44259</v>
      </c>
      <c r="B412">
        <v>-1.083412640407532E-2</v>
      </c>
      <c r="C412">
        <v>-2.141256573534955E-2</v>
      </c>
      <c r="D412">
        <v>1.119033786854496E-4</v>
      </c>
      <c r="F412">
        <f t="shared" si="6"/>
        <v>119.09007429757335</v>
      </c>
      <c r="G412">
        <f t="shared" si="6"/>
        <v>94.924618835390135</v>
      </c>
    </row>
    <row r="413" spans="1:7" x14ac:dyDescent="0.3">
      <c r="A413" s="2">
        <v>44260</v>
      </c>
      <c r="B413">
        <v>3.4048081729023627E-2</v>
      </c>
      <c r="C413">
        <v>3.5468540694817419E-2</v>
      </c>
      <c r="D413">
        <v>2.017703673503948E-6</v>
      </c>
      <c r="F413">
        <f t="shared" si="6"/>
        <v>123.14486288037263</v>
      </c>
      <c r="G413">
        <f t="shared" si="6"/>
        <v>98.291456541493204</v>
      </c>
    </row>
    <row r="414" spans="1:7" x14ac:dyDescent="0.3">
      <c r="A414" s="2">
        <v>44263</v>
      </c>
      <c r="B414">
        <v>2.7339963531465089E-2</v>
      </c>
      <c r="C414">
        <v>2.522153262677795E-2</v>
      </c>
      <c r="D414">
        <v>4.4877494979335554E-6</v>
      </c>
      <c r="F414">
        <f t="shared" si="6"/>
        <v>126.51163894060929</v>
      </c>
      <c r="G414">
        <f t="shared" si="6"/>
        <v>100.770517719588</v>
      </c>
    </row>
    <row r="415" spans="1:7" x14ac:dyDescent="0.3">
      <c r="A415" s="2">
        <v>44264</v>
      </c>
      <c r="B415">
        <v>-2.412434020413599E-2</v>
      </c>
      <c r="C415">
        <v>-6.3165071322981436E-3</v>
      </c>
      <c r="D415">
        <v>3.1711891871444189E-4</v>
      </c>
      <c r="F415">
        <f t="shared" si="6"/>
        <v>123.45962912302321</v>
      </c>
      <c r="G415">
        <f t="shared" si="6"/>
        <v>100.13400002568684</v>
      </c>
    </row>
    <row r="416" spans="1:7" x14ac:dyDescent="0.3">
      <c r="A416" s="2">
        <v>44265</v>
      </c>
      <c r="B416">
        <v>2.514765489964909E-2</v>
      </c>
      <c r="C416">
        <v>2.492475257431459E-2</v>
      </c>
      <c r="D416">
        <v>4.9685446639525487E-8</v>
      </c>
      <c r="F416">
        <f t="shared" si="6"/>
        <v>126.56434927024765</v>
      </c>
      <c r="G416">
        <f t="shared" si="6"/>
        <v>102.6298152006035</v>
      </c>
    </row>
    <row r="417" spans="1:7" x14ac:dyDescent="0.3">
      <c r="A417" s="2">
        <v>44266</v>
      </c>
      <c r="B417">
        <v>-4.6390384140843928E-4</v>
      </c>
      <c r="C417">
        <v>-2.7746365655696441E-3</v>
      </c>
      <c r="D417">
        <v>5.3394857225094606E-6</v>
      </c>
      <c r="F417">
        <f t="shared" si="6"/>
        <v>126.50563558243581</v>
      </c>
      <c r="G417">
        <f t="shared" si="6"/>
        <v>102.34505476263026</v>
      </c>
    </row>
    <row r="418" spans="1:7" x14ac:dyDescent="0.3">
      <c r="A418" s="2">
        <v>44267</v>
      </c>
      <c r="B418">
        <v>1.634817221219036E-2</v>
      </c>
      <c r="C418">
        <v>7.3649881207451529E-3</v>
      </c>
      <c r="D418">
        <v>8.069759642079432E-5</v>
      </c>
      <c r="F418">
        <f t="shared" si="6"/>
        <v>128.57377149875006</v>
      </c>
      <c r="G418">
        <f t="shared" si="6"/>
        <v>103.09882487517405</v>
      </c>
    </row>
    <row r="419" spans="1:7" x14ac:dyDescent="0.3">
      <c r="A419" s="2">
        <v>44270</v>
      </c>
      <c r="B419">
        <v>4.0074032139505097E-3</v>
      </c>
      <c r="C419">
        <v>-4.5491272586122289E-3</v>
      </c>
      <c r="D419">
        <v>7.3214213727894724E-5</v>
      </c>
      <c r="F419">
        <f t="shared" si="6"/>
        <v>129.0890184438839</v>
      </c>
      <c r="G419">
        <f t="shared" si="6"/>
        <v>102.6298152006035</v>
      </c>
    </row>
    <row r="420" spans="1:7" x14ac:dyDescent="0.3">
      <c r="A420" s="2">
        <v>44271</v>
      </c>
      <c r="B420">
        <v>-1.8180641955783509E-2</v>
      </c>
      <c r="C420">
        <v>-2.529784928154255E-2</v>
      </c>
      <c r="D420">
        <v>5.0654640117838123E-5</v>
      </c>
      <c r="F420">
        <f t="shared" si="6"/>
        <v>126.74209721913212</v>
      </c>
      <c r="G420">
        <f t="shared" si="6"/>
        <v>100.03350160386607</v>
      </c>
    </row>
    <row r="421" spans="1:7" x14ac:dyDescent="0.3">
      <c r="A421" s="2">
        <v>44272</v>
      </c>
      <c r="B421">
        <v>1.1236393656688369E-2</v>
      </c>
      <c r="C421">
        <v>9.1258901173025819E-3</v>
      </c>
      <c r="D421">
        <v>4.4542251897599582E-6</v>
      </c>
      <c r="F421">
        <f t="shared" si="6"/>
        <v>128.16622131636055</v>
      </c>
      <c r="G421">
        <f t="shared" si="6"/>
        <v>100.94639634755197</v>
      </c>
    </row>
    <row r="422" spans="1:7" x14ac:dyDescent="0.3">
      <c r="A422" s="2">
        <v>44273</v>
      </c>
      <c r="B422">
        <v>-7.103596158554281E-4</v>
      </c>
      <c r="C422">
        <v>5.2269550252472818E-3</v>
      </c>
      <c r="D422">
        <v>3.52517051474526E-5</v>
      </c>
      <c r="F422">
        <f t="shared" si="6"/>
        <v>128.07517720862063</v>
      </c>
      <c r="G422">
        <f t="shared" si="6"/>
        <v>101.47403862122141</v>
      </c>
    </row>
    <row r="423" spans="1:7" x14ac:dyDescent="0.3">
      <c r="A423" s="2">
        <v>44274</v>
      </c>
      <c r="B423">
        <v>-6.6678826724216201E-3</v>
      </c>
      <c r="C423">
        <v>-3.136388835644599E-3</v>
      </c>
      <c r="D423">
        <v>1.247144871919408E-5</v>
      </c>
      <c r="F423">
        <f t="shared" si="6"/>
        <v>127.22118695374395</v>
      </c>
      <c r="G423">
        <f t="shared" si="6"/>
        <v>101.15577657938205</v>
      </c>
    </row>
    <row r="424" spans="1:7" x14ac:dyDescent="0.3">
      <c r="A424" s="2">
        <v>44277</v>
      </c>
      <c r="B424">
        <v>-1.399051422416462E-2</v>
      </c>
      <c r="C424">
        <v>-1.357840210484873E-2</v>
      </c>
      <c r="D424">
        <v>1.6983639888703119E-7</v>
      </c>
      <c r="F424">
        <f t="shared" si="6"/>
        <v>125.44129712805248</v>
      </c>
      <c r="G424">
        <f t="shared" si="6"/>
        <v>99.782242769758966</v>
      </c>
    </row>
    <row r="425" spans="1:7" x14ac:dyDescent="0.3">
      <c r="A425" s="2">
        <v>44278</v>
      </c>
      <c r="B425">
        <v>-3.3665349634156967E-2</v>
      </c>
      <c r="C425">
        <v>-2.7362784563802141E-2</v>
      </c>
      <c r="D425">
        <v>3.9722326466056767E-5</v>
      </c>
      <c r="F425">
        <f t="shared" si="6"/>
        <v>121.21827200167442</v>
      </c>
      <c r="G425">
        <f t="shared" si="6"/>
        <v>97.051922757557051</v>
      </c>
    </row>
    <row r="426" spans="1:7" x14ac:dyDescent="0.3">
      <c r="A426" s="2">
        <v>44279</v>
      </c>
      <c r="B426">
        <v>1.039443803211085E-3</v>
      </c>
      <c r="C426">
        <v>1.7262921069272069E-4</v>
      </c>
      <c r="D426">
        <v>7.5136753780277865E-7</v>
      </c>
      <c r="F426">
        <f t="shared" si="6"/>
        <v>121.34427158334252</v>
      </c>
      <c r="G426">
        <f t="shared" si="6"/>
        <v>97.068676754378899</v>
      </c>
    </row>
    <row r="427" spans="1:7" x14ac:dyDescent="0.3">
      <c r="A427" s="2">
        <v>44280</v>
      </c>
      <c r="B427">
        <v>2.2097675456869421E-2</v>
      </c>
      <c r="C427">
        <v>3.0198446539437599E-2</v>
      </c>
      <c r="D427">
        <v>6.562249213217269E-5</v>
      </c>
      <c r="F427">
        <f t="shared" si="6"/>
        <v>124.02569791534144</v>
      </c>
      <c r="G427">
        <f t="shared" si="6"/>
        <v>99.999999999999957</v>
      </c>
    </row>
    <row r="428" spans="1:7" x14ac:dyDescent="0.3">
      <c r="A428" s="2">
        <v>44281</v>
      </c>
      <c r="B428">
        <v>1.351443625825874E-2</v>
      </c>
      <c r="C428">
        <v>1.55778943599798E-2</v>
      </c>
      <c r="D428">
        <v>4.2578593375583062E-6</v>
      </c>
      <c r="F428">
        <f t="shared" si="6"/>
        <v>125.70183530420437</v>
      </c>
      <c r="G428">
        <f t="shared" si="6"/>
        <v>101.55778943599793</v>
      </c>
    </row>
    <row r="429" spans="1:7" x14ac:dyDescent="0.3">
      <c r="A429" s="2">
        <v>44284</v>
      </c>
      <c r="B429">
        <v>-1.1996357396552399E-2</v>
      </c>
      <c r="C429">
        <v>-1.368962257022255E-2</v>
      </c>
      <c r="D429">
        <v>2.8671469483641989E-6</v>
      </c>
      <c r="F429">
        <f t="shared" si="6"/>
        <v>124.19387116249257</v>
      </c>
      <c r="G429">
        <f t="shared" si="6"/>
        <v>100.16750162955299</v>
      </c>
    </row>
    <row r="430" spans="1:7" x14ac:dyDescent="0.3">
      <c r="A430" s="2">
        <v>44285</v>
      </c>
      <c r="B430">
        <v>1.248569866081708E-2</v>
      </c>
      <c r="C430">
        <v>1.4046825473323921E-2</v>
      </c>
      <c r="D430">
        <v>2.4371169247277799E-6</v>
      </c>
      <c r="F430">
        <f t="shared" si="6"/>
        <v>125.74451841334779</v>
      </c>
      <c r="G430">
        <f t="shared" si="6"/>
        <v>101.57453704304221</v>
      </c>
    </row>
    <row r="431" spans="1:7" x14ac:dyDescent="0.3">
      <c r="A431" s="2">
        <v>44286</v>
      </c>
      <c r="B431">
        <v>-1.229875900222635E-2</v>
      </c>
      <c r="C431">
        <v>-1.121372546207278E-2</v>
      </c>
      <c r="D431">
        <v>1.1772977832582011E-6</v>
      </c>
      <c r="F431">
        <f t="shared" si="6"/>
        <v>124.19801688553102</v>
      </c>
      <c r="G431">
        <f t="shared" si="6"/>
        <v>100.4355080707044</v>
      </c>
    </row>
    <row r="432" spans="1:7" x14ac:dyDescent="0.3">
      <c r="A432" s="2">
        <v>44287</v>
      </c>
      <c r="B432">
        <v>1.1068887976649519E-2</v>
      </c>
      <c r="C432">
        <v>1.5010032348582451E-2</v>
      </c>
      <c r="D432">
        <v>1.5532618960418601E-5</v>
      </c>
      <c r="F432">
        <f t="shared" si="6"/>
        <v>125.57275082135899</v>
      </c>
      <c r="G432">
        <f t="shared" si="6"/>
        <v>101.94304829579198</v>
      </c>
    </row>
    <row r="433" spans="1:7" x14ac:dyDescent="0.3">
      <c r="A433" s="2">
        <v>44291</v>
      </c>
      <c r="B433">
        <v>9.4841368661635703E-3</v>
      </c>
      <c r="C433">
        <v>8.8728378263520646E-3</v>
      </c>
      <c r="D433">
        <v>3.7368651607446878E-7</v>
      </c>
      <c r="F433">
        <f t="shared" si="6"/>
        <v>126.76369997680942</v>
      </c>
      <c r="G433">
        <f t="shared" si="6"/>
        <v>102.84757243084452</v>
      </c>
    </row>
    <row r="434" spans="1:7" x14ac:dyDescent="0.3">
      <c r="A434" s="2">
        <v>44292</v>
      </c>
      <c r="B434">
        <v>-1.1298016509859309E-3</v>
      </c>
      <c r="C434">
        <v>5.3745603934283182E-3</v>
      </c>
      <c r="D434">
        <v>4.2306725604816708E-5</v>
      </c>
      <c r="F434">
        <f t="shared" si="6"/>
        <v>126.62048213929053</v>
      </c>
      <c r="G434">
        <f t="shared" si="6"/>
        <v>103.40033292019159</v>
      </c>
    </row>
    <row r="435" spans="1:7" x14ac:dyDescent="0.3">
      <c r="A435" s="2">
        <v>44293</v>
      </c>
      <c r="B435">
        <v>-2.1788700773706041E-3</v>
      </c>
      <c r="C435">
        <v>4.3738937269703904E-3</v>
      </c>
      <c r="D435">
        <v>4.2938713475481462E-5</v>
      </c>
      <c r="F435">
        <f t="shared" si="6"/>
        <v>126.34459255957499</v>
      </c>
      <c r="G435">
        <f t="shared" si="6"/>
        <v>103.85259498771786</v>
      </c>
    </row>
    <row r="436" spans="1:7" x14ac:dyDescent="0.3">
      <c r="A436" s="2">
        <v>44294</v>
      </c>
      <c r="B436">
        <v>-5.8725668819337769E-3</v>
      </c>
      <c r="C436">
        <v>-9.5161314933530639E-3</v>
      </c>
      <c r="D436">
        <v>1.327556307758698E-5</v>
      </c>
      <c r="F436">
        <f t="shared" si="6"/>
        <v>125.60262548959821</v>
      </c>
      <c r="G436">
        <f t="shared" si="6"/>
        <v>102.8643200378888</v>
      </c>
    </row>
    <row r="437" spans="1:7" x14ac:dyDescent="0.3">
      <c r="A437" s="2">
        <v>44295</v>
      </c>
      <c r="B437">
        <v>1.033087696526707E-2</v>
      </c>
      <c r="C437">
        <v>8.9561836578269105E-3</v>
      </c>
      <c r="D437">
        <v>1.8897816895207661E-6</v>
      </c>
      <c r="F437">
        <f t="shared" si="6"/>
        <v>126.90021076004577</v>
      </c>
      <c r="G437">
        <f t="shared" si="6"/>
        <v>103.78559177998562</v>
      </c>
    </row>
    <row r="438" spans="1:7" x14ac:dyDescent="0.3">
      <c r="A438" s="2">
        <v>44298</v>
      </c>
      <c r="B438">
        <v>3.6621419260278142E-3</v>
      </c>
      <c r="C438">
        <v>1.4848321453141191E-2</v>
      </c>
      <c r="D438">
        <v>1.2513061241281039E-4</v>
      </c>
      <c r="F438">
        <f t="shared" si="6"/>
        <v>127.36493734229191</v>
      </c>
      <c r="G438">
        <f t="shared" si="6"/>
        <v>105.32663360893933</v>
      </c>
    </row>
    <row r="439" spans="1:7" x14ac:dyDescent="0.3">
      <c r="A439" s="2">
        <v>44299</v>
      </c>
      <c r="B439">
        <v>-1.414676932411401E-2</v>
      </c>
      <c r="C439">
        <v>-1.0496180601160639E-2</v>
      </c>
      <c r="D439">
        <v>1.332679802415427E-5</v>
      </c>
      <c r="F439">
        <f t="shared" si="6"/>
        <v>125.56313495373028</v>
      </c>
      <c r="G439">
        <f t="shared" si="6"/>
        <v>104.22110624046763</v>
      </c>
    </row>
    <row r="440" spans="1:7" x14ac:dyDescent="0.3">
      <c r="A440" s="2">
        <v>44300</v>
      </c>
      <c r="B440">
        <v>1.534040721620877E-2</v>
      </c>
      <c r="C440">
        <v>1.333972999153921E-2</v>
      </c>
      <c r="D440">
        <v>4.0027093573114936E-6</v>
      </c>
      <c r="F440">
        <f t="shared" si="6"/>
        <v>127.48932457526428</v>
      </c>
      <c r="G440">
        <f t="shared" si="6"/>
        <v>105.611387657135</v>
      </c>
    </row>
    <row r="441" spans="1:7" x14ac:dyDescent="0.3">
      <c r="A441" s="2">
        <v>44301</v>
      </c>
      <c r="B441">
        <v>-2.2257462716115659E-3</v>
      </c>
      <c r="C441">
        <v>1.586079143987895E-3</v>
      </c>
      <c r="D441">
        <v>1.453001299901E-5</v>
      </c>
      <c r="F441">
        <f t="shared" si="6"/>
        <v>127.20556568642061</v>
      </c>
      <c r="G441">
        <f t="shared" si="6"/>
        <v>105.77889567646559</v>
      </c>
    </row>
    <row r="442" spans="1:7" x14ac:dyDescent="0.3">
      <c r="A442" s="2">
        <v>44302</v>
      </c>
      <c r="B442">
        <v>4.0670642919658322E-3</v>
      </c>
      <c r="C442">
        <v>1.108467032982396E-3</v>
      </c>
      <c r="D442">
        <v>8.7532977408642993E-6</v>
      </c>
      <c r="F442">
        <f t="shared" si="6"/>
        <v>127.72291890036317</v>
      </c>
      <c r="G442">
        <f t="shared" si="6"/>
        <v>105.89614809510825</v>
      </c>
    </row>
    <row r="443" spans="1:7" x14ac:dyDescent="0.3">
      <c r="A443" s="2">
        <v>44305</v>
      </c>
      <c r="B443">
        <v>-3.9050544193496668E-3</v>
      </c>
      <c r="C443">
        <v>6.326652967063584E-4</v>
      </c>
      <c r="D443">
        <v>2.0590900221483571E-5</v>
      </c>
      <c r="F443">
        <f t="shared" si="6"/>
        <v>127.22415395145907</v>
      </c>
      <c r="G443">
        <f t="shared" si="6"/>
        <v>105.96314491306289</v>
      </c>
    </row>
    <row r="444" spans="1:7" x14ac:dyDescent="0.3">
      <c r="A444" s="2">
        <v>44306</v>
      </c>
      <c r="B444">
        <v>-2.3228990535303081E-2</v>
      </c>
      <c r="C444">
        <v>-2.7821662475987049E-2</v>
      </c>
      <c r="D444">
        <v>2.109263555474588E-5</v>
      </c>
      <c r="F444">
        <f t="shared" si="6"/>
        <v>124.26886528345869</v>
      </c>
      <c r="G444">
        <f t="shared" si="6"/>
        <v>103.01507406039755</v>
      </c>
    </row>
    <row r="445" spans="1:7" x14ac:dyDescent="0.3">
      <c r="A445" s="2">
        <v>44307</v>
      </c>
      <c r="B445">
        <v>2.203909086562883E-2</v>
      </c>
      <c r="C445">
        <v>2.260161609184452E-2</v>
      </c>
      <c r="D445">
        <v>3.1643463012901682E-7</v>
      </c>
      <c r="F445">
        <f t="shared" si="6"/>
        <v>127.00763809720941</v>
      </c>
      <c r="G445">
        <f t="shared" si="6"/>
        <v>105.34338121598358</v>
      </c>
    </row>
    <row r="446" spans="1:7" x14ac:dyDescent="0.3">
      <c r="A446" s="2">
        <v>44308</v>
      </c>
      <c r="B446">
        <v>-1.124760508412238E-2</v>
      </c>
      <c r="C446">
        <v>-1.987597411561981E-2</v>
      </c>
      <c r="D446">
        <v>7.4448752143703957E-5</v>
      </c>
      <c r="F446">
        <f t="shared" si="6"/>
        <v>125.57910634122486</v>
      </c>
      <c r="G446">
        <f t="shared" si="6"/>
        <v>103.24957889768282</v>
      </c>
    </row>
    <row r="447" spans="1:7" x14ac:dyDescent="0.3">
      <c r="A447" s="2">
        <v>44309</v>
      </c>
      <c r="B447">
        <v>2.059124317940415E-2</v>
      </c>
      <c r="C447">
        <v>1.735885310543828E-2</v>
      </c>
      <c r="D447">
        <v>1.044834559027313E-5</v>
      </c>
      <c r="F447">
        <f t="shared" si="6"/>
        <v>128.16493625814928</v>
      </c>
      <c r="G447">
        <f t="shared" si="6"/>
        <v>105.04187317096606</v>
      </c>
    </row>
    <row r="448" spans="1:7" x14ac:dyDescent="0.3">
      <c r="A448" s="2">
        <v>44312</v>
      </c>
      <c r="B448">
        <v>2.7921963897632792E-3</v>
      </c>
      <c r="C448">
        <v>-5.9001584641448224E-3</v>
      </c>
      <c r="D448">
        <v>7.555703290625973E-5</v>
      </c>
      <c r="F448">
        <f t="shared" si="6"/>
        <v>128.52279793046353</v>
      </c>
      <c r="G448">
        <f t="shared" si="6"/>
        <v>104.42210947388675</v>
      </c>
    </row>
    <row r="449" spans="1:7" x14ac:dyDescent="0.3">
      <c r="A449" s="2">
        <v>44313</v>
      </c>
      <c r="B449">
        <v>9.8134708819795167E-3</v>
      </c>
      <c r="C449">
        <v>8.983018478028848E-3</v>
      </c>
      <c r="D449">
        <v>6.8965119522744458E-7</v>
      </c>
      <c r="F449">
        <f t="shared" si="6"/>
        <v>129.78405266562467</v>
      </c>
      <c r="G449">
        <f t="shared" si="6"/>
        <v>105.36013521280543</v>
      </c>
    </row>
    <row r="450" spans="1:7" x14ac:dyDescent="0.3">
      <c r="A450" s="2">
        <v>44314</v>
      </c>
      <c r="B450">
        <v>9.9558601091853348E-3</v>
      </c>
      <c r="C450">
        <v>1.255957204555957E-2</v>
      </c>
      <c r="D450">
        <v>6.7793158476176946E-6</v>
      </c>
      <c r="F450">
        <f t="shared" si="6"/>
        <v>131.07616453836678</v>
      </c>
      <c r="G450">
        <f t="shared" si="6"/>
        <v>106.68341342174055</v>
      </c>
    </row>
    <row r="451" spans="1:7" x14ac:dyDescent="0.3">
      <c r="A451" s="2">
        <v>44315</v>
      </c>
      <c r="B451">
        <v>1.396048663628075E-2</v>
      </c>
      <c r="C451">
        <v>8.478642516380086E-3</v>
      </c>
      <c r="D451">
        <v>3.0050614954889459E-5</v>
      </c>
      <c r="F451">
        <f t="shared" si="6"/>
        <v>132.9060515817396</v>
      </c>
      <c r="G451">
        <f t="shared" si="6"/>
        <v>107.58794394657068</v>
      </c>
    </row>
    <row r="452" spans="1:7" x14ac:dyDescent="0.3">
      <c r="A452" s="2">
        <v>44316</v>
      </c>
      <c r="B452">
        <v>-1.1596354472761651E-2</v>
      </c>
      <c r="C452">
        <v>-5.6049261440676013E-3</v>
      </c>
      <c r="D452">
        <v>3.5897213417877512E-5</v>
      </c>
      <c r="F452">
        <f t="shared" ref="F452:G515" si="7">+F451*(1+B452)</f>
        <v>131.36482589602261</v>
      </c>
      <c r="G452">
        <f t="shared" si="7"/>
        <v>106.98492146675807</v>
      </c>
    </row>
    <row r="453" spans="1:7" x14ac:dyDescent="0.3">
      <c r="A453" s="2">
        <v>44319</v>
      </c>
      <c r="B453">
        <v>1.3446009085278701E-2</v>
      </c>
      <c r="C453">
        <v>9.5507191991559548E-3</v>
      </c>
      <c r="D453">
        <v>1.5173283296930181E-5</v>
      </c>
      <c r="F453">
        <f t="shared" si="7"/>
        <v>133.13115853850658</v>
      </c>
      <c r="G453">
        <f t="shared" si="7"/>
        <v>108.00670441023082</v>
      </c>
    </row>
    <row r="454" spans="1:7" x14ac:dyDescent="0.3">
      <c r="A454" s="2">
        <v>44320</v>
      </c>
      <c r="B454">
        <v>9.5289409952351942E-3</v>
      </c>
      <c r="C454">
        <v>2.7915678629757408E-3</v>
      </c>
      <c r="D454">
        <v>4.5392196723291562E-5</v>
      </c>
      <c r="F454">
        <f t="shared" si="7"/>
        <v>134.39975749284733</v>
      </c>
      <c r="G454">
        <f t="shared" si="7"/>
        <v>108.30821245524835</v>
      </c>
    </row>
    <row r="455" spans="1:7" x14ac:dyDescent="0.3">
      <c r="A455" s="2">
        <v>44321</v>
      </c>
      <c r="B455">
        <v>1.882738029795155E-2</v>
      </c>
      <c r="C455">
        <v>1.5929457484711751E-2</v>
      </c>
      <c r="D455">
        <v>8.3979566314956708E-6</v>
      </c>
      <c r="F455">
        <f t="shared" si="7"/>
        <v>136.93015283911762</v>
      </c>
      <c r="G455">
        <f t="shared" si="7"/>
        <v>110.03350352079936</v>
      </c>
    </row>
    <row r="456" spans="1:7" x14ac:dyDescent="0.3">
      <c r="A456" s="2">
        <v>44322</v>
      </c>
      <c r="B456">
        <v>1.3205072526929771E-2</v>
      </c>
      <c r="C456">
        <v>1.3396212828624909E-2</v>
      </c>
      <c r="D456">
        <v>3.6534614932107989E-8</v>
      </c>
      <c r="F456">
        <f t="shared" si="7"/>
        <v>138.73832543848175</v>
      </c>
      <c r="G456">
        <f t="shared" si="7"/>
        <v>111.50753575224323</v>
      </c>
    </row>
    <row r="457" spans="1:7" x14ac:dyDescent="0.3">
      <c r="A457" s="2">
        <v>44323</v>
      </c>
      <c r="B457">
        <v>1.480768186269963E-2</v>
      </c>
      <c r="C457">
        <v>1.3520199443857179E-3</v>
      </c>
      <c r="D457">
        <v>1.8105483765996311E-4</v>
      </c>
      <c r="F457">
        <f t="shared" si="7"/>
        <v>140.79271842373848</v>
      </c>
      <c r="G457">
        <f t="shared" si="7"/>
        <v>111.65829616452956</v>
      </c>
    </row>
    <row r="458" spans="1:7" x14ac:dyDescent="0.3">
      <c r="A458" s="2">
        <v>44326</v>
      </c>
      <c r="B458">
        <v>1.486319182271003E-3</v>
      </c>
      <c r="C458">
        <v>2.2501333369957521E-3</v>
      </c>
      <c r="D458">
        <v>5.8341206295788333E-7</v>
      </c>
      <c r="F458">
        <f t="shared" si="7"/>
        <v>141.00198134185575</v>
      </c>
      <c r="G458">
        <f t="shared" si="7"/>
        <v>111.90954221908152</v>
      </c>
    </row>
    <row r="459" spans="1:7" x14ac:dyDescent="0.3">
      <c r="A459" s="2">
        <v>44327</v>
      </c>
      <c r="B459">
        <v>-2.1265728056313351E-2</v>
      </c>
      <c r="C459">
        <v>-2.9935639471412308E-2</v>
      </c>
      <c r="D459">
        <v>7.5167363945663273E-5</v>
      </c>
      <c r="F459">
        <f t="shared" si="7"/>
        <v>138.00347155123848</v>
      </c>
      <c r="G459">
        <f t="shared" si="7"/>
        <v>108.55945850980029</v>
      </c>
    </row>
    <row r="460" spans="1:7" x14ac:dyDescent="0.3">
      <c r="A460" s="2">
        <v>44328</v>
      </c>
      <c r="B460">
        <v>-2.2647487705879189E-2</v>
      </c>
      <c r="C460">
        <v>-2.1447298904644471E-2</v>
      </c>
      <c r="D460">
        <v>1.4404531586092231E-6</v>
      </c>
      <c r="F460">
        <f t="shared" si="7"/>
        <v>134.87803962591315</v>
      </c>
      <c r="G460">
        <f t="shared" si="7"/>
        <v>106.23115135421426</v>
      </c>
    </row>
    <row r="461" spans="1:7" x14ac:dyDescent="0.3">
      <c r="A461" s="2">
        <v>44329</v>
      </c>
      <c r="B461">
        <v>2.0295797345884669E-2</v>
      </c>
      <c r="C461">
        <v>2.9486010731197169E-2</v>
      </c>
      <c r="D461">
        <v>8.4460022067577042E-5</v>
      </c>
      <c r="F461">
        <f t="shared" si="7"/>
        <v>137.61549698457088</v>
      </c>
      <c r="G461">
        <f t="shared" si="7"/>
        <v>109.36348422303206</v>
      </c>
    </row>
    <row r="462" spans="1:7" x14ac:dyDescent="0.3">
      <c r="A462" s="2">
        <v>44330</v>
      </c>
      <c r="B462">
        <v>2.0476693545482871E-2</v>
      </c>
      <c r="C462">
        <v>2.3587086750386229E-2</v>
      </c>
      <c r="D462">
        <v>9.6745458891090023E-6</v>
      </c>
      <c r="F462">
        <f t="shared" si="7"/>
        <v>140.43340734343326</v>
      </c>
      <c r="G462">
        <f t="shared" si="7"/>
        <v>111.94305021272521</v>
      </c>
    </row>
    <row r="463" spans="1:7" x14ac:dyDescent="0.3">
      <c r="A463" s="2">
        <v>44333</v>
      </c>
      <c r="B463">
        <v>7.5388095258400682E-3</v>
      </c>
      <c r="C463">
        <v>5.9854727564512267E-4</v>
      </c>
      <c r="D463">
        <v>4.816724010148101E-5</v>
      </c>
      <c r="F463">
        <f t="shared" si="7"/>
        <v>141.49210805246011</v>
      </c>
      <c r="G463">
        <f t="shared" si="7"/>
        <v>112.01005342045744</v>
      </c>
    </row>
    <row r="464" spans="1:7" x14ac:dyDescent="0.3">
      <c r="A464" s="2">
        <v>44334</v>
      </c>
      <c r="B464">
        <v>-1.913897585142868E-2</v>
      </c>
      <c r="C464">
        <v>-1.7795758823519359E-2</v>
      </c>
      <c r="D464">
        <v>1.804231984065551E-6</v>
      </c>
      <c r="F464">
        <f t="shared" si="7"/>
        <v>138.78409401327633</v>
      </c>
      <c r="G464">
        <f t="shared" si="7"/>
        <v>110.01674952397745</v>
      </c>
    </row>
    <row r="465" spans="1:7" x14ac:dyDescent="0.3">
      <c r="A465" s="2">
        <v>44335</v>
      </c>
      <c r="B465">
        <v>-1.6602685246502609E-2</v>
      </c>
      <c r="C465">
        <v>-9.1351776999583079E-3</v>
      </c>
      <c r="D465">
        <v>5.5763668957696042E-5</v>
      </c>
      <c r="F465">
        <f t="shared" si="7"/>
        <v>136.47990538315287</v>
      </c>
      <c r="G465">
        <f t="shared" si="7"/>
        <v>109.01172696710411</v>
      </c>
    </row>
    <row r="466" spans="1:7" x14ac:dyDescent="0.3">
      <c r="A466" s="2">
        <v>44336</v>
      </c>
      <c r="B466">
        <v>-3.2118533924125922E-3</v>
      </c>
      <c r="C466">
        <v>-1.8439266011939239E-3</v>
      </c>
      <c r="D466">
        <v>1.871223706133802E-6</v>
      </c>
      <c r="F466">
        <f t="shared" si="7"/>
        <v>136.04155193605183</v>
      </c>
      <c r="G466">
        <f t="shared" si="7"/>
        <v>108.81071734390738</v>
      </c>
    </row>
    <row r="467" spans="1:7" x14ac:dyDescent="0.3">
      <c r="A467" s="2">
        <v>44337</v>
      </c>
      <c r="B467">
        <v>8.1898260018951029E-3</v>
      </c>
      <c r="C467">
        <v>1.077593268938393E-2</v>
      </c>
      <c r="D467">
        <v>6.687947799074418E-6</v>
      </c>
      <c r="F467">
        <f t="shared" si="7"/>
        <v>137.15570857543588</v>
      </c>
      <c r="G467">
        <f t="shared" si="7"/>
        <v>109.98325430988891</v>
      </c>
    </row>
    <row r="468" spans="1:7" x14ac:dyDescent="0.3">
      <c r="A468" s="2">
        <v>44340</v>
      </c>
      <c r="B468">
        <v>4.3519351616466218E-3</v>
      </c>
      <c r="C468">
        <v>1.5229739345690161E-3</v>
      </c>
      <c r="D468">
        <v>8.0030216243084309E-6</v>
      </c>
      <c r="F468">
        <f t="shared" si="7"/>
        <v>137.75260132620588</v>
      </c>
      <c r="G468">
        <f t="shared" si="7"/>
        <v>110.15075593944194</v>
      </c>
    </row>
    <row r="469" spans="1:7" x14ac:dyDescent="0.3">
      <c r="A469" s="2">
        <v>44341</v>
      </c>
      <c r="B469">
        <v>-1.4522849186907581E-2</v>
      </c>
      <c r="C469">
        <v>-2.6916064480911769E-2</v>
      </c>
      <c r="D469">
        <v>1.5359178532353939E-4</v>
      </c>
      <c r="F469">
        <f t="shared" si="7"/>
        <v>135.75204107204118</v>
      </c>
      <c r="G469">
        <f t="shared" si="7"/>
        <v>107.18593108995474</v>
      </c>
    </row>
    <row r="470" spans="1:7" x14ac:dyDescent="0.3">
      <c r="A470" s="2">
        <v>44342</v>
      </c>
      <c r="B470">
        <v>8.3234737638542451E-3</v>
      </c>
      <c r="C470">
        <v>1.2345633381908749E-2</v>
      </c>
      <c r="D470">
        <v>1.6177767993108359E-5</v>
      </c>
      <c r="F470">
        <f t="shared" si="7"/>
        <v>136.88196962429399</v>
      </c>
      <c r="G470">
        <f t="shared" si="7"/>
        <v>108.50920929888986</v>
      </c>
    </row>
    <row r="471" spans="1:7" x14ac:dyDescent="0.3">
      <c r="A471" s="2">
        <v>44343</v>
      </c>
      <c r="B471">
        <v>1.454200127161231E-2</v>
      </c>
      <c r="C471">
        <v>7.5640301482395866E-3</v>
      </c>
      <c r="D471">
        <v>4.869208099862356E-5</v>
      </c>
      <c r="F471">
        <f t="shared" si="7"/>
        <v>138.87250740063126</v>
      </c>
      <c r="G471">
        <f t="shared" si="7"/>
        <v>109.32997622938829</v>
      </c>
    </row>
    <row r="472" spans="1:7" x14ac:dyDescent="0.3">
      <c r="A472" s="2">
        <v>44344</v>
      </c>
      <c r="B472">
        <v>-2.015628930572535E-3</v>
      </c>
      <c r="C472">
        <v>1.8385591045495531E-3</v>
      </c>
      <c r="D472">
        <v>1.485476541007827E-5</v>
      </c>
      <c r="F472">
        <f t="shared" si="7"/>
        <v>138.5925919570534</v>
      </c>
      <c r="G472">
        <f t="shared" si="7"/>
        <v>109.53098585258502</v>
      </c>
    </row>
    <row r="473" spans="1:7" x14ac:dyDescent="0.3">
      <c r="A473" s="2">
        <v>44348</v>
      </c>
      <c r="B473">
        <v>1.9776429728662979E-2</v>
      </c>
      <c r="C473">
        <v>1.284606170860636E-2</v>
      </c>
      <c r="D473">
        <v>4.8030000893423552E-5</v>
      </c>
      <c r="F473">
        <f t="shared" si="7"/>
        <v>141.33345861280532</v>
      </c>
      <c r="G473">
        <f t="shared" si="7"/>
        <v>110.93802765585181</v>
      </c>
    </row>
    <row r="474" spans="1:7" x14ac:dyDescent="0.3">
      <c r="A474" s="2">
        <v>44349</v>
      </c>
      <c r="B474">
        <v>-1.226227061607174E-4</v>
      </c>
      <c r="C474">
        <v>-1.1626215211120391E-2</v>
      </c>
      <c r="D474">
        <v>1.3233264052016439E-4</v>
      </c>
      <c r="F474">
        <f t="shared" si="7"/>
        <v>141.31612792163915</v>
      </c>
      <c r="G474">
        <f t="shared" si="7"/>
        <v>109.64823827122765</v>
      </c>
    </row>
    <row r="475" spans="1:7" x14ac:dyDescent="0.3">
      <c r="A475" s="2">
        <v>44350</v>
      </c>
      <c r="B475">
        <v>5.6706602619390582E-3</v>
      </c>
      <c r="C475">
        <v>3.9719239209727863E-3</v>
      </c>
      <c r="D475">
        <v>2.885705156119478E-6</v>
      </c>
      <c r="F475">
        <f t="shared" si="7"/>
        <v>142.11748367261546</v>
      </c>
      <c r="G475">
        <f t="shared" si="7"/>
        <v>110.08375273170967</v>
      </c>
    </row>
    <row r="476" spans="1:7" x14ac:dyDescent="0.3">
      <c r="A476" s="2">
        <v>44351</v>
      </c>
      <c r="B476">
        <v>-3.1015391501075431E-4</v>
      </c>
      <c r="C476">
        <v>3.347553509080337E-3</v>
      </c>
      <c r="D476">
        <v>1.337882360025108E-5</v>
      </c>
      <c r="F476">
        <f t="shared" si="7"/>
        <v>142.07340537866293</v>
      </c>
      <c r="G476">
        <f t="shared" si="7"/>
        <v>110.45226398445944</v>
      </c>
    </row>
    <row r="477" spans="1:7" x14ac:dyDescent="0.3">
      <c r="A477" s="2">
        <v>44354</v>
      </c>
      <c r="B477">
        <v>-1.087425174730621E-2</v>
      </c>
      <c r="C477">
        <v>-6.3695144493368661E-3</v>
      </c>
      <c r="D477">
        <v>2.0292658123716109E-5</v>
      </c>
      <c r="F477">
        <f t="shared" si="7"/>
        <v>140.52846340197826</v>
      </c>
      <c r="G477">
        <f t="shared" si="7"/>
        <v>109.74873669304846</v>
      </c>
    </row>
    <row r="478" spans="1:7" x14ac:dyDescent="0.3">
      <c r="A478" s="2">
        <v>44355</v>
      </c>
      <c r="B478">
        <v>1.770698312005343E-3</v>
      </c>
      <c r="C478">
        <v>9.7681173967321122E-3</v>
      </c>
      <c r="D478">
        <v>6.3958712016751954E-5</v>
      </c>
      <c r="F478">
        <f t="shared" si="7"/>
        <v>140.77729691491285</v>
      </c>
      <c r="G478">
        <f t="shared" si="7"/>
        <v>110.82077523720919</v>
      </c>
    </row>
    <row r="479" spans="1:7" x14ac:dyDescent="0.3">
      <c r="A479" s="2">
        <v>44356</v>
      </c>
      <c r="B479">
        <v>-1.364563029096074E-2</v>
      </c>
      <c r="C479">
        <v>-1.6324089650454732E-2</v>
      </c>
      <c r="D479">
        <v>7.1741445404609899E-6</v>
      </c>
      <c r="F479">
        <f t="shared" si="7"/>
        <v>138.85630196785115</v>
      </c>
      <c r="G479">
        <f t="shared" si="7"/>
        <v>109.0117269671041</v>
      </c>
    </row>
    <row r="480" spans="1:7" x14ac:dyDescent="0.3">
      <c r="A480" s="2">
        <v>44357</v>
      </c>
      <c r="B480">
        <v>-1.286633685813989E-2</v>
      </c>
      <c r="C480">
        <v>-1.075606266044526E-2</v>
      </c>
      <c r="D480">
        <v>4.4532571894556934E-6</v>
      </c>
      <c r="F480">
        <f t="shared" si="7"/>
        <v>137.06973001185719</v>
      </c>
      <c r="G480">
        <f t="shared" si="7"/>
        <v>107.83919000112257</v>
      </c>
    </row>
    <row r="481" spans="1:7" x14ac:dyDescent="0.3">
      <c r="A481" s="2">
        <v>44358</v>
      </c>
      <c r="B481">
        <v>6.9311342317757516E-3</v>
      </c>
      <c r="C481">
        <v>7.6111449839810774E-3</v>
      </c>
      <c r="D481">
        <v>4.6241462311485302E-7</v>
      </c>
      <c r="F481">
        <f t="shared" si="7"/>
        <v>138.01977870968264</v>
      </c>
      <c r="G481">
        <f t="shared" si="7"/>
        <v>108.6599697111762</v>
      </c>
    </row>
    <row r="482" spans="1:7" x14ac:dyDescent="0.3">
      <c r="A482" s="2">
        <v>44361</v>
      </c>
      <c r="B482">
        <v>-1.7662575160819101E-2</v>
      </c>
      <c r="C482">
        <v>-9.711806014154889E-3</v>
      </c>
      <c r="D482">
        <v>6.3214730023547562E-5</v>
      </c>
      <c r="F482">
        <f t="shared" si="7"/>
        <v>135.58199399454324</v>
      </c>
      <c r="G482">
        <f t="shared" si="7"/>
        <v>107.60468516383732</v>
      </c>
    </row>
    <row r="483" spans="1:7" x14ac:dyDescent="0.3">
      <c r="A483" s="2">
        <v>44362</v>
      </c>
      <c r="B483">
        <v>9.7700816776602108E-3</v>
      </c>
      <c r="C483">
        <v>4.8257347181999144E-3</v>
      </c>
      <c r="D483">
        <v>2.4446566855524281E-5</v>
      </c>
      <c r="F483">
        <f t="shared" si="7"/>
        <v>136.90664114988996</v>
      </c>
      <c r="G483">
        <f t="shared" si="7"/>
        <v>108.12395682887342</v>
      </c>
    </row>
    <row r="484" spans="1:7" x14ac:dyDescent="0.3">
      <c r="A484" s="2">
        <v>44363</v>
      </c>
      <c r="B484">
        <v>-7.2917219496321942E-3</v>
      </c>
      <c r="C484">
        <v>-9.2959233387124307E-4</v>
      </c>
      <c r="D484">
        <v>4.0476693247742588E-5</v>
      </c>
      <c r="F484">
        <f t="shared" si="7"/>
        <v>135.9083559895669</v>
      </c>
      <c r="G484">
        <f t="shared" si="7"/>
        <v>108.02344562749747</v>
      </c>
    </row>
    <row r="485" spans="1:7" x14ac:dyDescent="0.3">
      <c r="A485" s="2">
        <v>44364</v>
      </c>
      <c r="B485">
        <v>-4.4832559082615617E-2</v>
      </c>
      <c r="C485">
        <v>-4.1556777473303892E-2</v>
      </c>
      <c r="D485">
        <v>1.0730745151905E-5</v>
      </c>
      <c r="F485">
        <f t="shared" si="7"/>
        <v>129.81523658984349</v>
      </c>
      <c r="G485">
        <f t="shared" si="7"/>
        <v>103.53433933565601</v>
      </c>
    </row>
    <row r="486" spans="1:7" x14ac:dyDescent="0.3">
      <c r="A486" s="2">
        <v>44365</v>
      </c>
      <c r="B486">
        <v>-3.0751793256506042E-2</v>
      </c>
      <c r="C486">
        <v>-3.3489720900066078E-2</v>
      </c>
      <c r="D486">
        <v>7.4962477813702126E-6</v>
      </c>
      <c r="F486">
        <f t="shared" si="7"/>
        <v>125.82318527268821</v>
      </c>
      <c r="G486">
        <f t="shared" si="7"/>
        <v>100.06700320773216</v>
      </c>
    </row>
    <row r="487" spans="1:7" x14ac:dyDescent="0.3">
      <c r="A487" s="2">
        <v>44368</v>
      </c>
      <c r="B487">
        <v>3.8545205660904171E-2</v>
      </c>
      <c r="C487">
        <v>3.1469655182410287E-2</v>
      </c>
      <c r="D487">
        <v>5.0063414573714921E-5</v>
      </c>
      <c r="F487">
        <f t="shared" si="7"/>
        <v>130.67306582593403</v>
      </c>
      <c r="G487">
        <f t="shared" si="7"/>
        <v>103.21607729381664</v>
      </c>
    </row>
    <row r="488" spans="1:7" x14ac:dyDescent="0.3">
      <c r="A488" s="2">
        <v>44369</v>
      </c>
      <c r="B488">
        <v>-1.1266518428207329E-3</v>
      </c>
      <c r="C488">
        <v>1.9474642755947791E-3</v>
      </c>
      <c r="D488">
        <v>9.450189909502052E-6</v>
      </c>
      <c r="F488">
        <f t="shared" si="7"/>
        <v>130.52584277551421</v>
      </c>
      <c r="G488">
        <f t="shared" si="7"/>
        <v>103.41708691701338</v>
      </c>
    </row>
    <row r="489" spans="1:7" x14ac:dyDescent="0.3">
      <c r="A489" s="2">
        <v>44370</v>
      </c>
      <c r="B489">
        <v>-1.8882249305857779E-3</v>
      </c>
      <c r="C489">
        <v>8.2604196253379669E-3</v>
      </c>
      <c r="D489">
        <v>1.029949863224807E-4</v>
      </c>
      <c r="F489">
        <f t="shared" si="7"/>
        <v>130.27938062509975</v>
      </c>
      <c r="G489">
        <f t="shared" si="7"/>
        <v>104.27135545137796</v>
      </c>
    </row>
    <row r="490" spans="1:7" x14ac:dyDescent="0.3">
      <c r="A490" s="2">
        <v>44371</v>
      </c>
      <c r="B490">
        <v>1.1355537800472359E-2</v>
      </c>
      <c r="C490">
        <v>1.07630227943023E-2</v>
      </c>
      <c r="D490">
        <v>3.5107403253670749E-7</v>
      </c>
      <c r="F490">
        <f t="shared" si="7"/>
        <v>131.75877305641021</v>
      </c>
      <c r="G490">
        <f t="shared" si="7"/>
        <v>105.39363042689394</v>
      </c>
    </row>
    <row r="491" spans="1:7" x14ac:dyDescent="0.3">
      <c r="A491" s="2">
        <v>44372</v>
      </c>
      <c r="B491">
        <v>1.3645140175022359E-2</v>
      </c>
      <c r="C491">
        <v>2.2886244172158451E-2</v>
      </c>
      <c r="D491">
        <v>8.5398003085884614E-5</v>
      </c>
      <c r="F491">
        <f t="shared" si="7"/>
        <v>133.55663998405387</v>
      </c>
      <c r="G491">
        <f t="shared" si="7"/>
        <v>107.80569478703406</v>
      </c>
    </row>
    <row r="492" spans="1:7" x14ac:dyDescent="0.3">
      <c r="A492" s="2">
        <v>44375</v>
      </c>
      <c r="B492">
        <v>-2.3953082037893831E-2</v>
      </c>
      <c r="C492">
        <v>-1.8955892000207641E-2</v>
      </c>
      <c r="D492">
        <v>2.4971908272750131E-5</v>
      </c>
      <c r="F492">
        <f t="shared" si="7"/>
        <v>130.35754682981039</v>
      </c>
      <c r="G492">
        <f t="shared" si="7"/>
        <v>105.76214167964369</v>
      </c>
    </row>
    <row r="493" spans="1:7" x14ac:dyDescent="0.3">
      <c r="A493" s="2">
        <v>44376</v>
      </c>
      <c r="B493">
        <v>-3.8110484149748349E-3</v>
      </c>
      <c r="C493">
        <v>-2.8508125897336312E-3</v>
      </c>
      <c r="D493">
        <v>9.2205284007665644E-7</v>
      </c>
      <c r="F493">
        <f t="shared" si="7"/>
        <v>129.86074790758462</v>
      </c>
      <c r="G493">
        <f t="shared" si="7"/>
        <v>105.46063363462618</v>
      </c>
    </row>
    <row r="494" spans="1:7" x14ac:dyDescent="0.3">
      <c r="A494" s="2">
        <v>44377</v>
      </c>
      <c r="B494">
        <v>8.4152431594408106E-3</v>
      </c>
      <c r="C494">
        <v>3.6531058700897119E-3</v>
      </c>
      <c r="D494">
        <v>2.267795156262823E-5</v>
      </c>
      <c r="F494">
        <f t="shared" si="7"/>
        <v>130.9535576780938</v>
      </c>
      <c r="G494">
        <f t="shared" si="7"/>
        <v>105.84589249442021</v>
      </c>
    </row>
    <row r="495" spans="1:7" x14ac:dyDescent="0.3">
      <c r="A495" s="2">
        <v>44378</v>
      </c>
      <c r="B495">
        <v>1.54742877222631E-2</v>
      </c>
      <c r="C495">
        <v>5.5388874256190324E-3</v>
      </c>
      <c r="D495">
        <v>9.8712179054554955E-5</v>
      </c>
      <c r="F495">
        <f t="shared" si="7"/>
        <v>132.9799707078586</v>
      </c>
      <c r="G495">
        <f t="shared" si="7"/>
        <v>106.43216097741099</v>
      </c>
    </row>
    <row r="496" spans="1:7" x14ac:dyDescent="0.3">
      <c r="A496" s="2">
        <v>44379</v>
      </c>
      <c r="B496">
        <v>-1.5572555264944271E-3</v>
      </c>
      <c r="C496">
        <v>-4.2492989278143378E-3</v>
      </c>
      <c r="D496">
        <v>7.2470976745900714E-6</v>
      </c>
      <c r="F496">
        <f t="shared" si="7"/>
        <v>132.77288691356071</v>
      </c>
      <c r="G496">
        <f t="shared" si="7"/>
        <v>105.97989890988471</v>
      </c>
    </row>
    <row r="497" spans="1:7" x14ac:dyDescent="0.3">
      <c r="A497" s="2">
        <v>44383</v>
      </c>
      <c r="B497">
        <v>-2.9054660841032309E-2</v>
      </c>
      <c r="C497">
        <v>-2.3075692649114021E-2</v>
      </c>
      <c r="D497">
        <v>3.5748060639970642E-5</v>
      </c>
      <c r="F497">
        <f t="shared" si="7"/>
        <v>128.91521571540247</v>
      </c>
      <c r="G497">
        <f t="shared" si="7"/>
        <v>103.53433933565604</v>
      </c>
    </row>
    <row r="498" spans="1:7" x14ac:dyDescent="0.3">
      <c r="A498" s="2">
        <v>44384</v>
      </c>
      <c r="B498">
        <v>1.9026977410523871E-3</v>
      </c>
      <c r="C498">
        <v>8.0891823248130379E-4</v>
      </c>
      <c r="D498">
        <v>1.196353613370001E-6</v>
      </c>
      <c r="F498">
        <f t="shared" si="7"/>
        <v>129.16050240513144</v>
      </c>
      <c r="G498">
        <f t="shared" si="7"/>
        <v>103.61809015043256</v>
      </c>
    </row>
    <row r="499" spans="1:7" x14ac:dyDescent="0.3">
      <c r="A499" s="2">
        <v>44385</v>
      </c>
      <c r="B499">
        <v>-2.0660622499475988E-2</v>
      </c>
      <c r="C499">
        <v>-3.1037859112489019E-2</v>
      </c>
      <c r="D499">
        <v>1.0768703972245821E-4</v>
      </c>
      <c r="F499">
        <f t="shared" si="7"/>
        <v>126.49196602309635</v>
      </c>
      <c r="G499">
        <f t="shared" si="7"/>
        <v>100.40200646683826</v>
      </c>
    </row>
    <row r="500" spans="1:7" x14ac:dyDescent="0.3">
      <c r="A500" s="2">
        <v>44386</v>
      </c>
      <c r="B500">
        <v>3.3404424254299583E-2</v>
      </c>
      <c r="C500">
        <v>3.4200919231325073E-2</v>
      </c>
      <c r="D500">
        <v>6.3440424842682485E-7</v>
      </c>
      <c r="F500">
        <f t="shared" si="7"/>
        <v>130.71735732089232</v>
      </c>
      <c r="G500">
        <f t="shared" si="7"/>
        <v>103.83584738067357</v>
      </c>
    </row>
    <row r="501" spans="1:7" x14ac:dyDescent="0.3">
      <c r="A501" s="2">
        <v>44389</v>
      </c>
      <c r="B501">
        <v>4.0843419450589079E-3</v>
      </c>
      <c r="C501">
        <v>8.2271061094414399E-3</v>
      </c>
      <c r="D501">
        <v>1.7162494921692099E-5</v>
      </c>
      <c r="F501">
        <f t="shared" si="7"/>
        <v>131.2512517063453</v>
      </c>
      <c r="G501">
        <f t="shared" si="7"/>
        <v>104.69011591503813</v>
      </c>
    </row>
    <row r="502" spans="1:7" x14ac:dyDescent="0.3">
      <c r="A502" s="2">
        <v>44390</v>
      </c>
      <c r="B502">
        <v>-1.5890679385576929E-2</v>
      </c>
      <c r="C502">
        <v>-1.5840026855468699E-2</v>
      </c>
      <c r="D502">
        <v>2.56567880636443E-9</v>
      </c>
      <c r="F502">
        <f t="shared" si="7"/>
        <v>129.16558014652409</v>
      </c>
      <c r="G502">
        <f t="shared" si="7"/>
        <v>103.0318216674418</v>
      </c>
    </row>
    <row r="503" spans="1:7" x14ac:dyDescent="0.3">
      <c r="A503" s="2">
        <v>44391</v>
      </c>
      <c r="B503">
        <v>-6.0105378924676768E-3</v>
      </c>
      <c r="C503">
        <v>-1.6257271476154409E-3</v>
      </c>
      <c r="D503">
        <v>1.9226565268171621E-5</v>
      </c>
      <c r="F503">
        <f t="shared" si="7"/>
        <v>128.38922553265084</v>
      </c>
      <c r="G503">
        <f t="shared" si="7"/>
        <v>102.86432003788877</v>
      </c>
    </row>
    <row r="504" spans="1:7" x14ac:dyDescent="0.3">
      <c r="A504" s="2">
        <v>44392</v>
      </c>
      <c r="B504">
        <v>-8.3035044150851865E-4</v>
      </c>
      <c r="C504">
        <v>3.0939362836848172E-3</v>
      </c>
      <c r="D504">
        <v>1.5400026301528641E-5</v>
      </c>
      <c r="F504">
        <f t="shared" si="7"/>
        <v>128.28261748254488</v>
      </c>
      <c r="G504">
        <f t="shared" si="7"/>
        <v>103.18257568995057</v>
      </c>
    </row>
    <row r="505" spans="1:7" x14ac:dyDescent="0.3">
      <c r="A505" s="2">
        <v>44393</v>
      </c>
      <c r="B505">
        <v>-2.12256163557215E-2</v>
      </c>
      <c r="C505">
        <v>-9.9025456292919367E-3</v>
      </c>
      <c r="D505">
        <v>1.28211930675726E-4</v>
      </c>
      <c r="F505">
        <f t="shared" si="7"/>
        <v>125.55973985875261</v>
      </c>
      <c r="G505">
        <f t="shared" si="7"/>
        <v>102.16080552603296</v>
      </c>
    </row>
    <row r="506" spans="1:7" x14ac:dyDescent="0.3">
      <c r="A506" s="2">
        <v>44396</v>
      </c>
      <c r="B506">
        <v>-3.773001400067609E-2</v>
      </c>
      <c r="C506">
        <v>-2.9349087822034381E-2</v>
      </c>
      <c r="D506">
        <v>7.0239923611841931E-5</v>
      </c>
      <c r="F506">
        <f t="shared" si="7"/>
        <v>120.82236911596063</v>
      </c>
      <c r="G506">
        <f t="shared" si="7"/>
        <v>99.162479072679645</v>
      </c>
    </row>
    <row r="507" spans="1:7" x14ac:dyDescent="0.3">
      <c r="A507" s="2">
        <v>44397</v>
      </c>
      <c r="B507">
        <v>3.086512519470316E-2</v>
      </c>
      <c r="C507">
        <v>4.003376522536195E-2</v>
      </c>
      <c r="D507">
        <v>8.4063960011798828E-5</v>
      </c>
      <c r="F507">
        <f t="shared" si="7"/>
        <v>124.55156666504539</v>
      </c>
      <c r="G507">
        <f t="shared" si="7"/>
        <v>103.13232647904017</v>
      </c>
    </row>
    <row r="508" spans="1:7" x14ac:dyDescent="0.3">
      <c r="A508" s="2">
        <v>44398</v>
      </c>
      <c r="B508">
        <v>2.3265464031891961E-2</v>
      </c>
      <c r="C508">
        <v>2.4200124831120551E-2</v>
      </c>
      <c r="D508">
        <v>8.7359080961463294E-7</v>
      </c>
      <c r="F508">
        <f t="shared" si="7"/>
        <v>127.44931665940679</v>
      </c>
      <c r="G508">
        <f t="shared" si="7"/>
        <v>105.62814165395683</v>
      </c>
    </row>
    <row r="509" spans="1:7" x14ac:dyDescent="0.3">
      <c r="A509" s="2">
        <v>44399</v>
      </c>
      <c r="B509">
        <v>-1.3879342432478309E-2</v>
      </c>
      <c r="C509">
        <v>-1.6650856785463741E-2</v>
      </c>
      <c r="D509">
        <v>7.681291808804237E-6</v>
      </c>
      <c r="F509">
        <f t="shared" si="7"/>
        <v>125.68040395070551</v>
      </c>
      <c r="G509">
        <f t="shared" si="7"/>
        <v>103.86934259476212</v>
      </c>
    </row>
    <row r="510" spans="1:7" x14ac:dyDescent="0.3">
      <c r="A510" s="2">
        <v>44400</v>
      </c>
      <c r="B510">
        <v>5.7288320783517848E-3</v>
      </c>
      <c r="C510">
        <v>2.9027626197060119E-3</v>
      </c>
      <c r="D510">
        <v>7.9866685850904123E-6</v>
      </c>
      <c r="F510">
        <f t="shared" si="7"/>
        <v>126.40040588047852</v>
      </c>
      <c r="G510">
        <f t="shared" si="7"/>
        <v>104.17085063977963</v>
      </c>
    </row>
    <row r="511" spans="1:7" x14ac:dyDescent="0.3">
      <c r="A511" s="2">
        <v>44403</v>
      </c>
      <c r="B511">
        <v>1.435084209538794E-2</v>
      </c>
      <c r="C511">
        <v>7.2359024421362328E-3</v>
      </c>
      <c r="D511">
        <v>5.0622366269413491E-5</v>
      </c>
      <c r="F511">
        <f t="shared" si="7"/>
        <v>128.21435814606221</v>
      </c>
      <c r="G511">
        <f t="shared" si="7"/>
        <v>104.92462075232342</v>
      </c>
    </row>
    <row r="512" spans="1:7" x14ac:dyDescent="0.3">
      <c r="A512" s="2">
        <v>44404</v>
      </c>
      <c r="B512">
        <v>-2.670368485897065E-3</v>
      </c>
      <c r="C512">
        <v>-1.436784059144824E-3</v>
      </c>
      <c r="D512">
        <v>1.521730537925653E-6</v>
      </c>
      <c r="F512">
        <f t="shared" si="7"/>
        <v>127.87197856462944</v>
      </c>
      <c r="G512">
        <f t="shared" si="7"/>
        <v>104.77386672981467</v>
      </c>
    </row>
    <row r="513" spans="1:7" x14ac:dyDescent="0.3">
      <c r="A513" s="2">
        <v>44405</v>
      </c>
      <c r="B513">
        <v>-2.0011489318520902E-3</v>
      </c>
      <c r="C513">
        <v>-1.2789451212338321E-3</v>
      </c>
      <c r="D513">
        <v>5.2157834407153216E-7</v>
      </c>
      <c r="F513">
        <f t="shared" si="7"/>
        <v>127.61608769131102</v>
      </c>
      <c r="G513">
        <f t="shared" si="7"/>
        <v>104.63986670412777</v>
      </c>
    </row>
    <row r="514" spans="1:7" x14ac:dyDescent="0.3">
      <c r="A514" s="2">
        <v>44406</v>
      </c>
      <c r="B514">
        <v>1.2218067716236529E-2</v>
      </c>
      <c r="C514">
        <v>6.7231977067117032E-3</v>
      </c>
      <c r="D514">
        <v>3.0193596421575319E-5</v>
      </c>
      <c r="F514">
        <f t="shared" si="7"/>
        <v>129.17530969240462</v>
      </c>
      <c r="G514">
        <f t="shared" si="7"/>
        <v>105.34338121598358</v>
      </c>
    </row>
    <row r="515" spans="1:7" x14ac:dyDescent="0.3">
      <c r="A515" s="2">
        <v>44407</v>
      </c>
      <c r="B515">
        <v>-1.027844096724354E-2</v>
      </c>
      <c r="C515">
        <v>-1.208456557336679E-2</v>
      </c>
      <c r="D515">
        <v>3.2620860928438579E-6</v>
      </c>
      <c r="F515">
        <f t="shared" si="7"/>
        <v>127.84758889730584</v>
      </c>
      <c r="G515">
        <f t="shared" si="7"/>
        <v>104.07035221795886</v>
      </c>
    </row>
    <row r="516" spans="1:7" x14ac:dyDescent="0.3">
      <c r="A516" s="2">
        <v>44410</v>
      </c>
      <c r="B516">
        <v>-6.2066856480377146E-3</v>
      </c>
      <c r="C516">
        <v>-2.092404086275645E-3</v>
      </c>
      <c r="D516">
        <v>1.692731276945534E-5</v>
      </c>
      <c r="F516">
        <f t="shared" ref="F516:G579" si="8">+F515*(1+B516)</f>
        <v>127.0540791021607</v>
      </c>
      <c r="G516">
        <f t="shared" si="8"/>
        <v>103.85259498771785</v>
      </c>
    </row>
    <row r="517" spans="1:7" x14ac:dyDescent="0.3">
      <c r="A517" s="2">
        <v>44411</v>
      </c>
      <c r="B517">
        <v>1.517839176555023E-2</v>
      </c>
      <c r="C517">
        <v>1.596776900752905E-2</v>
      </c>
      <c r="D517">
        <v>6.2311643015409637E-7</v>
      </c>
      <c r="F517">
        <f t="shared" si="8"/>
        <v>128.98255569018448</v>
      </c>
      <c r="G517">
        <f t="shared" si="8"/>
        <v>105.5108892353142</v>
      </c>
    </row>
    <row r="518" spans="1:7" x14ac:dyDescent="0.3">
      <c r="A518" s="2">
        <v>44412</v>
      </c>
      <c r="B518">
        <v>-2.6872930353691569E-2</v>
      </c>
      <c r="C518">
        <v>-1.8415618614099131E-2</v>
      </c>
      <c r="D518">
        <v>7.1526121860648125E-5</v>
      </c>
      <c r="F518">
        <f t="shared" si="8"/>
        <v>125.51641645428101</v>
      </c>
      <c r="G518">
        <f t="shared" si="8"/>
        <v>103.5678409395222</v>
      </c>
    </row>
    <row r="519" spans="1:7" x14ac:dyDescent="0.3">
      <c r="A519" s="2">
        <v>44413</v>
      </c>
      <c r="B519">
        <v>1.8027028075440529E-2</v>
      </c>
      <c r="C519">
        <v>2.8626825014541831E-2</v>
      </c>
      <c r="D519">
        <v>1.123556951501814E-4</v>
      </c>
      <c r="F519">
        <f t="shared" si="8"/>
        <v>127.77910441763102</v>
      </c>
      <c r="G519">
        <f t="shared" si="8"/>
        <v>106.5326593992318</v>
      </c>
    </row>
    <row r="520" spans="1:7" x14ac:dyDescent="0.3">
      <c r="A520" s="2">
        <v>44414</v>
      </c>
      <c r="B520">
        <v>1.9090132898107529E-2</v>
      </c>
      <c r="C520">
        <v>1.9811354818556559E-2</v>
      </c>
      <c r="D520">
        <v>5.2016105853618275E-7</v>
      </c>
      <c r="F520">
        <f t="shared" si="8"/>
        <v>130.21842450256474</v>
      </c>
      <c r="G520">
        <f t="shared" si="8"/>
        <v>108.64321571435443</v>
      </c>
    </row>
    <row r="521" spans="1:7" x14ac:dyDescent="0.3">
      <c r="A521" s="2">
        <v>44417</v>
      </c>
      <c r="B521">
        <v>-4.9384748080722463E-3</v>
      </c>
      <c r="C521">
        <v>1.387547595493865E-3</v>
      </c>
      <c r="D521">
        <v>4.0018559450420372E-5</v>
      </c>
      <c r="F521">
        <f t="shared" si="8"/>
        <v>129.57534409361196</v>
      </c>
      <c r="G521">
        <f t="shared" si="8"/>
        <v>108.79396334708559</v>
      </c>
    </row>
    <row r="522" spans="1:7" x14ac:dyDescent="0.3">
      <c r="A522" s="2">
        <v>44418</v>
      </c>
      <c r="B522">
        <v>2.1026668335837401E-2</v>
      </c>
      <c r="C522">
        <v>1.154734465342111E-2</v>
      </c>
      <c r="D522">
        <v>8.9857577476018356E-5</v>
      </c>
      <c r="F522">
        <f t="shared" si="8"/>
        <v>132.29988187837034</v>
      </c>
      <c r="G522">
        <f t="shared" si="8"/>
        <v>110.05024473806606</v>
      </c>
    </row>
    <row r="523" spans="1:7" x14ac:dyDescent="0.3">
      <c r="A523" s="2">
        <v>44419</v>
      </c>
      <c r="B523">
        <v>1.6972683208075021E-2</v>
      </c>
      <c r="C523">
        <v>1.9178115597525691E-2</v>
      </c>
      <c r="D523">
        <v>4.863932024438106E-6</v>
      </c>
      <c r="F523">
        <f t="shared" si="8"/>
        <v>134.54536586195766</v>
      </c>
      <c r="G523">
        <f t="shared" si="8"/>
        <v>112.16080105318868</v>
      </c>
    </row>
    <row r="524" spans="1:7" x14ac:dyDescent="0.3">
      <c r="A524" s="2">
        <v>44420</v>
      </c>
      <c r="B524">
        <v>-1.5986912089978469E-4</v>
      </c>
      <c r="C524">
        <v>3.2855618833802498E-3</v>
      </c>
      <c r="D524">
        <v>1.187099480525413E-5</v>
      </c>
      <c r="F524">
        <f t="shared" si="8"/>
        <v>134.52385621259617</v>
      </c>
      <c r="G524">
        <f t="shared" si="8"/>
        <v>112.52931230593843</v>
      </c>
    </row>
    <row r="525" spans="1:7" x14ac:dyDescent="0.3">
      <c r="A525" s="2">
        <v>44421</v>
      </c>
      <c r="B525">
        <v>-6.6553766191330896E-3</v>
      </c>
      <c r="C525">
        <v>-3.572459998203326E-3</v>
      </c>
      <c r="D525">
        <v>9.5043748916049938E-6</v>
      </c>
      <c r="F525">
        <f t="shared" si="8"/>
        <v>133.62854928524325</v>
      </c>
      <c r="G525">
        <f t="shared" si="8"/>
        <v>112.12730583910015</v>
      </c>
    </row>
    <row r="526" spans="1:7" x14ac:dyDescent="0.3">
      <c r="A526" s="2">
        <v>44424</v>
      </c>
      <c r="B526">
        <v>-1.649600063779318E-3</v>
      </c>
      <c r="C526">
        <v>-4.3322513437490384E-3</v>
      </c>
      <c r="D526">
        <v>7.1966178899231819E-6</v>
      </c>
      <c r="F526">
        <f t="shared" si="8"/>
        <v>133.40811562181958</v>
      </c>
      <c r="G526">
        <f t="shared" si="8"/>
        <v>111.64154216770774</v>
      </c>
    </row>
    <row r="527" spans="1:7" x14ac:dyDescent="0.3">
      <c r="A527" s="2">
        <v>44425</v>
      </c>
      <c r="B527">
        <v>-1.6504330342994589E-2</v>
      </c>
      <c r="C527">
        <v>-8.5521332599354238E-3</v>
      </c>
      <c r="D527">
        <v>6.3237438447814694E-5</v>
      </c>
      <c r="F527">
        <f t="shared" si="8"/>
        <v>131.20630401116065</v>
      </c>
      <c r="G527">
        <f t="shared" si="8"/>
        <v>110.68676882174481</v>
      </c>
    </row>
    <row r="528" spans="1:7" x14ac:dyDescent="0.3">
      <c r="A528" s="2">
        <v>44426</v>
      </c>
      <c r="B528">
        <v>-1.3519771350127869E-2</v>
      </c>
      <c r="C528">
        <v>-8.625903133016366E-3</v>
      </c>
      <c r="D528">
        <v>2.3949946126454109E-5</v>
      </c>
      <c r="F528">
        <f t="shared" si="8"/>
        <v>129.4324247812344</v>
      </c>
      <c r="G528">
        <f t="shared" si="8"/>
        <v>109.73199547578186</v>
      </c>
    </row>
    <row r="529" spans="1:7" x14ac:dyDescent="0.3">
      <c r="A529" s="2">
        <v>44427</v>
      </c>
      <c r="B529">
        <v>-1.6771389532928751E-2</v>
      </c>
      <c r="C529">
        <v>-1.4043745509680459E-2</v>
      </c>
      <c r="D529">
        <v>7.440041917562137E-6</v>
      </c>
      <c r="F529">
        <f t="shared" si="8"/>
        <v>127.26166316703682</v>
      </c>
      <c r="G529">
        <f t="shared" si="8"/>
        <v>108.19094725705057</v>
      </c>
    </row>
    <row r="530" spans="1:7" x14ac:dyDescent="0.3">
      <c r="A530" s="2">
        <v>44428</v>
      </c>
      <c r="B530">
        <v>7.7311681081888564E-3</v>
      </c>
      <c r="C530">
        <v>6.8122382157209671E-3</v>
      </c>
      <c r="D530">
        <v>8.4443214727104658E-7</v>
      </c>
      <c r="F530">
        <f t="shared" si="8"/>
        <v>128.24554447870889</v>
      </c>
      <c r="G530">
        <f t="shared" si="8"/>
        <v>108.92796976255009</v>
      </c>
    </row>
    <row r="531" spans="1:7" x14ac:dyDescent="0.3">
      <c r="A531" s="2">
        <v>44431</v>
      </c>
      <c r="B531">
        <v>1.203217496500439E-2</v>
      </c>
      <c r="C531">
        <v>1.4147288731584769E-2</v>
      </c>
      <c r="D531">
        <v>4.473706245577838E-6</v>
      </c>
      <c r="F531">
        <f t="shared" si="8"/>
        <v>129.78861730835897</v>
      </c>
      <c r="G531">
        <f t="shared" si="8"/>
        <v>110.46900520172622</v>
      </c>
    </row>
    <row r="532" spans="1:7" x14ac:dyDescent="0.3">
      <c r="A532" s="2">
        <v>44432</v>
      </c>
      <c r="B532">
        <v>1.619688843655661E-2</v>
      </c>
      <c r="C532">
        <v>1.3950050658256609E-2</v>
      </c>
      <c r="D532">
        <v>5.0482800019960754E-6</v>
      </c>
      <c r="F532">
        <f t="shared" si="8"/>
        <v>131.89078906323741</v>
      </c>
      <c r="G532">
        <f t="shared" si="8"/>
        <v>112.01005342045751</v>
      </c>
    </row>
    <row r="533" spans="1:7" x14ac:dyDescent="0.3">
      <c r="A533" s="2">
        <v>44433</v>
      </c>
      <c r="B533">
        <v>1.0105895170722891E-2</v>
      </c>
      <c r="C533">
        <v>1.3159820805644481E-2</v>
      </c>
      <c r="D533">
        <v>9.3264617836312364E-6</v>
      </c>
      <c r="F533">
        <f t="shared" si="8"/>
        <v>133.22366355149441</v>
      </c>
      <c r="G533">
        <f t="shared" si="8"/>
        <v>113.4840856519014</v>
      </c>
    </row>
    <row r="534" spans="1:7" x14ac:dyDescent="0.3">
      <c r="A534" s="2">
        <v>44434</v>
      </c>
      <c r="B534">
        <v>-1.41687303124764E-2</v>
      </c>
      <c r="C534">
        <v>-1.6088506832333978E-2</v>
      </c>
      <c r="D534">
        <v>3.685541886196503E-6</v>
      </c>
      <c r="F534">
        <f t="shared" si="8"/>
        <v>131.33605339139319</v>
      </c>
      <c r="G534">
        <f t="shared" si="8"/>
        <v>111.6582961645296</v>
      </c>
    </row>
    <row r="535" spans="1:7" x14ac:dyDescent="0.3">
      <c r="A535" s="2">
        <v>44435</v>
      </c>
      <c r="B535">
        <v>1.888101835257025E-2</v>
      </c>
      <c r="C535">
        <v>2.1902175281495628E-2</v>
      </c>
      <c r="D535">
        <v>9.1273891891938008E-6</v>
      </c>
      <c r="F535">
        <f t="shared" si="8"/>
        <v>133.81581182583022</v>
      </c>
      <c r="G535">
        <f t="shared" si="8"/>
        <v>114.10385573875828</v>
      </c>
    </row>
    <row r="536" spans="1:7" x14ac:dyDescent="0.3">
      <c r="A536" s="2">
        <v>44438</v>
      </c>
      <c r="B536">
        <v>-1.8735542037409021E-2</v>
      </c>
      <c r="C536">
        <v>-1.409276344341936E-2</v>
      </c>
      <c r="D536">
        <v>2.1555393072808541E-5</v>
      </c>
      <c r="F536">
        <f t="shared" si="8"/>
        <v>131.30870005809737</v>
      </c>
      <c r="G536">
        <f t="shared" si="8"/>
        <v>112.49581709184991</v>
      </c>
    </row>
    <row r="537" spans="1:7" x14ac:dyDescent="0.3">
      <c r="A537" s="2">
        <v>44439</v>
      </c>
      <c r="B537">
        <v>1.750802338475542E-3</v>
      </c>
      <c r="C537">
        <v>-5.2115259742472331E-3</v>
      </c>
      <c r="D537">
        <v>4.8474015534141163E-5</v>
      </c>
      <c r="F537">
        <f t="shared" si="8"/>
        <v>131.53859563722128</v>
      </c>
      <c r="G537">
        <f t="shared" si="8"/>
        <v>111.90954221908157</v>
      </c>
    </row>
    <row r="538" spans="1:7" x14ac:dyDescent="0.3">
      <c r="A538" s="2">
        <v>44440</v>
      </c>
      <c r="B538">
        <v>-1.020763080824732E-2</v>
      </c>
      <c r="C538">
        <v>-1.347094640581392E-2</v>
      </c>
      <c r="D538">
        <v>1.064922868932146E-5</v>
      </c>
      <c r="F538">
        <f t="shared" si="8"/>
        <v>130.1958982159212</v>
      </c>
      <c r="G538">
        <f t="shared" si="8"/>
        <v>110.40201477354915</v>
      </c>
    </row>
    <row r="539" spans="1:7" x14ac:dyDescent="0.3">
      <c r="A539" s="2">
        <v>44441</v>
      </c>
      <c r="B539">
        <v>1.0062732931460891E-2</v>
      </c>
      <c r="C539">
        <v>7.1308384948367554E-3</v>
      </c>
      <c r="D539">
        <v>8.5960049875075455E-6</v>
      </c>
      <c r="F539">
        <f t="shared" si="8"/>
        <v>131.50602476843969</v>
      </c>
      <c r="G539">
        <f t="shared" si="8"/>
        <v>111.18927371040391</v>
      </c>
    </row>
    <row r="540" spans="1:7" x14ac:dyDescent="0.3">
      <c r="A540" s="2">
        <v>44442</v>
      </c>
      <c r="B540">
        <v>-1.107470658001657E-2</v>
      </c>
      <c r="C540">
        <v>-5.7245747083607412E-3</v>
      </c>
      <c r="D540">
        <v>2.8623911044107518E-5</v>
      </c>
      <c r="F540">
        <f t="shared" si="8"/>
        <v>130.04963413062484</v>
      </c>
      <c r="G540">
        <f t="shared" si="8"/>
        <v>110.55276240628034</v>
      </c>
    </row>
    <row r="541" spans="1:7" x14ac:dyDescent="0.3">
      <c r="A541" s="2">
        <v>44446</v>
      </c>
      <c r="B541">
        <v>-9.6745091591737085E-3</v>
      </c>
      <c r="C541">
        <v>-1.04545824455492E-2</v>
      </c>
      <c r="D541">
        <v>6.0851433211665759E-7</v>
      </c>
      <c r="F541">
        <f t="shared" si="8"/>
        <v>128.79146775408091</v>
      </c>
      <c r="G541">
        <f t="shared" si="8"/>
        <v>109.39697943712066</v>
      </c>
    </row>
    <row r="542" spans="1:7" x14ac:dyDescent="0.3">
      <c r="A542" s="2">
        <v>44447</v>
      </c>
      <c r="B542">
        <v>-5.579607512670213E-3</v>
      </c>
      <c r="C542">
        <v>-5.5121822662538289E-3</v>
      </c>
      <c r="D542">
        <v>4.5461638543101196E-9</v>
      </c>
      <c r="F542">
        <f t="shared" si="8"/>
        <v>128.07286191303243</v>
      </c>
      <c r="G542">
        <f t="shared" si="8"/>
        <v>108.79396334708564</v>
      </c>
    </row>
    <row r="543" spans="1:7" x14ac:dyDescent="0.3">
      <c r="A543" s="2">
        <v>44448</v>
      </c>
      <c r="B543">
        <v>4.7273106524260396E-3</v>
      </c>
      <c r="C543">
        <v>4.7729823333990673E-3</v>
      </c>
      <c r="D543">
        <v>2.0859024429019412E-9</v>
      </c>
      <c r="F543">
        <f t="shared" si="8"/>
        <v>128.67830211744058</v>
      </c>
      <c r="G543">
        <f t="shared" si="8"/>
        <v>109.31323501212174</v>
      </c>
    </row>
    <row r="544" spans="1:7" x14ac:dyDescent="0.3">
      <c r="A544" s="2">
        <v>44449</v>
      </c>
      <c r="B544">
        <v>-9.3271792063109489E-3</v>
      </c>
      <c r="C544">
        <v>-5.9760860692942286E-3</v>
      </c>
      <c r="D544">
        <v>1.122982521296056E-5</v>
      </c>
      <c r="F544">
        <f t="shared" si="8"/>
        <v>127.47809653362738</v>
      </c>
      <c r="G544">
        <f t="shared" si="8"/>
        <v>108.65996971117632</v>
      </c>
    </row>
    <row r="545" spans="1:7" x14ac:dyDescent="0.3">
      <c r="A545" s="2">
        <v>44452</v>
      </c>
      <c r="B545">
        <v>1.8799543329678519E-2</v>
      </c>
      <c r="C545">
        <v>1.6494522113776219E-2</v>
      </c>
      <c r="D545">
        <v>5.3131228057597204E-6</v>
      </c>
      <c r="F545">
        <f t="shared" si="8"/>
        <v>129.87462653299625</v>
      </c>
      <c r="G545">
        <f t="shared" si="8"/>
        <v>110.45226398445956</v>
      </c>
    </row>
    <row r="546" spans="1:7" x14ac:dyDescent="0.3">
      <c r="A546" s="2">
        <v>44453</v>
      </c>
      <c r="B546">
        <v>-2.05099539373318E-2</v>
      </c>
      <c r="C546">
        <v>-1.2132287263238889E-2</v>
      </c>
      <c r="D546">
        <v>7.0185298902206825E-5</v>
      </c>
      <c r="F546">
        <f t="shared" si="8"/>
        <v>127.21090392517632</v>
      </c>
      <c r="G546">
        <f t="shared" si="8"/>
        <v>109.112225388925</v>
      </c>
    </row>
    <row r="547" spans="1:7" x14ac:dyDescent="0.3">
      <c r="A547" s="2">
        <v>44454</v>
      </c>
      <c r="B547">
        <v>2.0167140574354939E-2</v>
      </c>
      <c r="C547">
        <v>1.443049509078786E-2</v>
      </c>
      <c r="D547">
        <v>3.2909101404130467E-5</v>
      </c>
      <c r="F547">
        <f t="shared" si="8"/>
        <v>129.77638410722611</v>
      </c>
      <c r="G547">
        <f t="shared" si="8"/>
        <v>110.68676882174482</v>
      </c>
    </row>
    <row r="548" spans="1:7" x14ac:dyDescent="0.3">
      <c r="A548" s="2">
        <v>44455</v>
      </c>
      <c r="B548">
        <v>-8.2695734861967258E-3</v>
      </c>
      <c r="C548">
        <v>-5.1453383453958779E-3</v>
      </c>
      <c r="D548">
        <v>9.7608452150148934E-6</v>
      </c>
      <c r="F548">
        <f t="shared" si="8"/>
        <v>128.7031887620785</v>
      </c>
      <c r="G548">
        <f t="shared" si="8"/>
        <v>110.11724794579833</v>
      </c>
    </row>
    <row r="549" spans="1:7" x14ac:dyDescent="0.3">
      <c r="A549" s="2">
        <v>44456</v>
      </c>
      <c r="B549">
        <v>-1.02420719037664E-2</v>
      </c>
      <c r="C549">
        <v>-8.8225467068322461E-3</v>
      </c>
      <c r="D549">
        <v>2.01505178473095E-6</v>
      </c>
      <c r="F549">
        <f t="shared" si="8"/>
        <v>127.38500144853327</v>
      </c>
      <c r="G549">
        <f t="shared" si="8"/>
        <v>109.14573338256869</v>
      </c>
    </row>
    <row r="550" spans="1:7" x14ac:dyDescent="0.3">
      <c r="A550" s="2">
        <v>44459</v>
      </c>
      <c r="B550">
        <v>-2.652190561991425E-2</v>
      </c>
      <c r="C550">
        <v>-4.8803007077211413E-2</v>
      </c>
      <c r="D550">
        <v>4.9644748215036988E-4</v>
      </c>
      <c r="F550">
        <f t="shared" si="8"/>
        <v>124.00650846272262</v>
      </c>
      <c r="G550">
        <f t="shared" si="8"/>
        <v>103.81909338385177</v>
      </c>
    </row>
    <row r="551" spans="1:7" x14ac:dyDescent="0.3">
      <c r="A551" s="2">
        <v>44460</v>
      </c>
      <c r="B551">
        <v>-7.7228760767948422E-3</v>
      </c>
      <c r="C551">
        <v>-4.3562513675025061E-3</v>
      </c>
      <c r="D551">
        <v>1.133416193321771E-5</v>
      </c>
      <c r="F551">
        <f t="shared" si="8"/>
        <v>123.048821565149</v>
      </c>
      <c r="G551">
        <f t="shared" si="8"/>
        <v>103.36683131632549</v>
      </c>
    </row>
    <row r="552" spans="1:7" x14ac:dyDescent="0.3">
      <c r="A552" s="2">
        <v>44461</v>
      </c>
      <c r="B552">
        <v>2.1090438423646201E-2</v>
      </c>
      <c r="C552">
        <v>1.393616307098533E-2</v>
      </c>
      <c r="D552">
        <v>5.1183655821690778E-5</v>
      </c>
      <c r="F552">
        <f t="shared" si="8"/>
        <v>125.64397515947098</v>
      </c>
      <c r="G552">
        <f t="shared" si="8"/>
        <v>104.80736833368083</v>
      </c>
    </row>
    <row r="553" spans="1:7" x14ac:dyDescent="0.3">
      <c r="A553" s="2">
        <v>44462</v>
      </c>
      <c r="B553">
        <v>3.199222913396553E-2</v>
      </c>
      <c r="C553">
        <v>2.6370489594478741E-2</v>
      </c>
      <c r="D553">
        <v>3.1603955449829133E-5</v>
      </c>
      <c r="F553">
        <f t="shared" si="8"/>
        <v>129.66360600207506</v>
      </c>
      <c r="G553">
        <f t="shared" si="8"/>
        <v>107.57118994974886</v>
      </c>
    </row>
    <row r="554" spans="1:7" x14ac:dyDescent="0.3">
      <c r="A554" s="2">
        <v>44463</v>
      </c>
      <c r="B554">
        <v>8.8118523757597499E-3</v>
      </c>
      <c r="C554">
        <v>3.5813722075253018E-3</v>
      </c>
      <c r="D554">
        <v>2.735792279029386E-5</v>
      </c>
      <c r="F554">
        <f t="shared" si="8"/>
        <v>130.806182556674</v>
      </c>
      <c r="G554">
        <f t="shared" si="8"/>
        <v>107.95644241976531</v>
      </c>
    </row>
    <row r="555" spans="1:7" x14ac:dyDescent="0.3">
      <c r="A555" s="2">
        <v>44466</v>
      </c>
      <c r="B555">
        <v>2.7980586782915109E-2</v>
      </c>
      <c r="C555">
        <v>3.2273109845530001E-2</v>
      </c>
      <c r="D555">
        <v>1.8425754243080698E-5</v>
      </c>
      <c r="F555">
        <f t="shared" si="8"/>
        <v>134.46621629944283</v>
      </c>
      <c r="G555">
        <f t="shared" si="8"/>
        <v>111.44053254451103</v>
      </c>
    </row>
    <row r="556" spans="1:7" x14ac:dyDescent="0.3">
      <c r="A556" s="2">
        <v>44467</v>
      </c>
      <c r="B556">
        <v>-7.0281643192051206E-3</v>
      </c>
      <c r="C556">
        <v>-1.367798060140679E-2</v>
      </c>
      <c r="D556">
        <v>4.4220056587034463E-5</v>
      </c>
      <c r="F556">
        <f t="shared" si="8"/>
        <v>133.52116563590857</v>
      </c>
      <c r="G556">
        <f t="shared" si="8"/>
        <v>109.91625110215676</v>
      </c>
    </row>
    <row r="557" spans="1:7" x14ac:dyDescent="0.3">
      <c r="A557" s="2">
        <v>44468</v>
      </c>
      <c r="B557">
        <v>2.4589082045502258E-3</v>
      </c>
      <c r="C557">
        <v>-4.1146641444631538E-3</v>
      </c>
      <c r="D557">
        <v>4.3211853427713302E-5</v>
      </c>
      <c r="F557">
        <f t="shared" si="8"/>
        <v>133.84948192557184</v>
      </c>
      <c r="G557">
        <f t="shared" si="8"/>
        <v>109.4639826448529</v>
      </c>
    </row>
    <row r="558" spans="1:7" x14ac:dyDescent="0.3">
      <c r="A558" s="2">
        <v>44469</v>
      </c>
      <c r="B558">
        <v>-3.0770137529367692E-2</v>
      </c>
      <c r="C558">
        <v>-1.453706152140755E-2</v>
      </c>
      <c r="D558">
        <v>2.635127566802112E-4</v>
      </c>
      <c r="F558">
        <f t="shared" si="8"/>
        <v>129.73091495848738</v>
      </c>
      <c r="G558">
        <f t="shared" si="8"/>
        <v>107.87269799476638</v>
      </c>
    </row>
    <row r="559" spans="1:7" x14ac:dyDescent="0.3">
      <c r="A559" s="2">
        <v>44470</v>
      </c>
      <c r="B559">
        <v>2.9845631209497091E-2</v>
      </c>
      <c r="C559">
        <v>1.909931208689164E-2</v>
      </c>
      <c r="D559">
        <v>1.154833746848755E-4</v>
      </c>
      <c r="F559">
        <f t="shared" si="8"/>
        <v>133.60281600280902</v>
      </c>
      <c r="G559">
        <f t="shared" si="8"/>
        <v>109.93299231942343</v>
      </c>
    </row>
    <row r="560" spans="1:7" x14ac:dyDescent="0.3">
      <c r="A560" s="2">
        <v>44473</v>
      </c>
      <c r="B560">
        <v>3.486579384066209E-3</v>
      </c>
      <c r="C560">
        <v>-7.7707531339166191E-3</v>
      </c>
      <c r="D560">
        <v>1.2672753542043361E-4</v>
      </c>
      <c r="F560">
        <f t="shared" si="8"/>
        <v>134.0686328267376</v>
      </c>
      <c r="G560">
        <f t="shared" si="8"/>
        <v>109.07873017483644</v>
      </c>
    </row>
    <row r="561" spans="1:7" x14ac:dyDescent="0.3">
      <c r="A561" s="2">
        <v>44474</v>
      </c>
      <c r="B561">
        <v>1.2430712091736251E-2</v>
      </c>
      <c r="C561">
        <v>2.3495066258687691E-2</v>
      </c>
      <c r="D561">
        <v>1.2241993313173569E-4</v>
      </c>
      <c r="F561">
        <f t="shared" si="8"/>
        <v>135.73520140193946</v>
      </c>
      <c r="G561">
        <f t="shared" si="8"/>
        <v>111.64154216770774</v>
      </c>
    </row>
    <row r="562" spans="1:7" x14ac:dyDescent="0.3">
      <c r="A562" s="2">
        <v>44475</v>
      </c>
      <c r="B562">
        <v>-7.1575527614249276E-3</v>
      </c>
      <c r="C562">
        <v>7.9519694998220203E-3</v>
      </c>
      <c r="D562">
        <v>2.282976629631171E-4</v>
      </c>
      <c r="F562">
        <f t="shared" si="8"/>
        <v>134.76366953632245</v>
      </c>
      <c r="G562">
        <f t="shared" si="8"/>
        <v>112.52931230593845</v>
      </c>
    </row>
    <row r="563" spans="1:7" x14ac:dyDescent="0.3">
      <c r="A563" s="2">
        <v>44476</v>
      </c>
      <c r="B563">
        <v>1.055582330407321E-2</v>
      </c>
      <c r="C563">
        <v>1.1759465792477551E-2</v>
      </c>
      <c r="D563">
        <v>1.448755239892206E-6</v>
      </c>
      <c r="F563">
        <f t="shared" si="8"/>
        <v>136.1862110197564</v>
      </c>
      <c r="G563">
        <f t="shared" si="8"/>
        <v>113.85259690465115</v>
      </c>
    </row>
    <row r="564" spans="1:7" x14ac:dyDescent="0.3">
      <c r="A564" s="2">
        <v>44477</v>
      </c>
      <c r="B564">
        <v>8.7461658218087757E-3</v>
      </c>
      <c r="C564">
        <v>1.397670930087935E-2</v>
      </c>
      <c r="D564">
        <v>2.735858508644774E-5</v>
      </c>
      <c r="F564">
        <f t="shared" si="8"/>
        <v>137.37731820397903</v>
      </c>
      <c r="G564">
        <f t="shared" si="8"/>
        <v>115.44388155473766</v>
      </c>
    </row>
    <row r="565" spans="1:7" x14ac:dyDescent="0.3">
      <c r="A565" s="2">
        <v>44480</v>
      </c>
      <c r="B565">
        <v>-7.6111171231869404E-3</v>
      </c>
      <c r="C565">
        <v>-1.160759494511643E-2</v>
      </c>
      <c r="D565">
        <v>1.597183498117427E-5</v>
      </c>
      <c r="F565">
        <f t="shared" si="8"/>
        <v>136.33172334505923</v>
      </c>
      <c r="G565">
        <f t="shared" si="8"/>
        <v>114.10385573875827</v>
      </c>
    </row>
    <row r="566" spans="1:7" x14ac:dyDescent="0.3">
      <c r="A566" s="2">
        <v>44481</v>
      </c>
      <c r="B566">
        <v>-2.6690613886998752E-3</v>
      </c>
      <c r="C566">
        <v>-8.0740315558106568E-3</v>
      </c>
      <c r="D566">
        <v>2.921370250735756E-5</v>
      </c>
      <c r="F566">
        <f t="shared" si="8"/>
        <v>135.96784560622402</v>
      </c>
      <c r="G566">
        <f t="shared" si="8"/>
        <v>113.18257760688387</v>
      </c>
    </row>
    <row r="567" spans="1:7" x14ac:dyDescent="0.3">
      <c r="A567" s="2">
        <v>44482</v>
      </c>
      <c r="B567">
        <v>-6.8295915263634956E-3</v>
      </c>
      <c r="C567">
        <v>-8.1397521717014865E-3</v>
      </c>
      <c r="D567">
        <v>1.7165209165924581E-6</v>
      </c>
      <c r="F567">
        <f t="shared" si="8"/>
        <v>135.03924076001385</v>
      </c>
      <c r="G567">
        <f t="shared" si="8"/>
        <v>112.26129947500947</v>
      </c>
    </row>
    <row r="568" spans="1:7" x14ac:dyDescent="0.3">
      <c r="A568" s="2">
        <v>44483</v>
      </c>
      <c r="B568">
        <v>2.1350174457916961E-2</v>
      </c>
      <c r="C568">
        <v>2.1038551667179831E-2</v>
      </c>
      <c r="D568">
        <v>9.7108763706798993E-8</v>
      </c>
      <c r="F568">
        <f t="shared" si="8"/>
        <v>137.92235210890482</v>
      </c>
      <c r="G568">
        <f t="shared" si="8"/>
        <v>114.62311462423919</v>
      </c>
    </row>
    <row r="569" spans="1:7" x14ac:dyDescent="0.3">
      <c r="A569" s="2">
        <v>44484</v>
      </c>
      <c r="B569">
        <v>8.9966452571233757E-3</v>
      </c>
      <c r="C569">
        <v>3.2149820213647211E-3</v>
      </c>
      <c r="D569">
        <v>3.3427629771723239E-5</v>
      </c>
      <c r="F569">
        <f t="shared" si="8"/>
        <v>139.16319058385668</v>
      </c>
      <c r="G569">
        <f t="shared" si="8"/>
        <v>114.99162587698895</v>
      </c>
    </row>
    <row r="570" spans="1:7" x14ac:dyDescent="0.3">
      <c r="A570" s="2">
        <v>44487</v>
      </c>
      <c r="B570">
        <v>-4.7570418293972853E-3</v>
      </c>
      <c r="C570">
        <v>-5.8267901876540851E-4</v>
      </c>
      <c r="D570">
        <v>1.7425304874786461E-5</v>
      </c>
      <c r="F570">
        <f t="shared" si="8"/>
        <v>138.50118546513687</v>
      </c>
      <c r="G570">
        <f t="shared" si="8"/>
        <v>114.92462266925671</v>
      </c>
    </row>
    <row r="571" spans="1:7" x14ac:dyDescent="0.3">
      <c r="A571" s="2">
        <v>44488</v>
      </c>
      <c r="B571">
        <v>5.2699051062537377E-3</v>
      </c>
      <c r="C571">
        <v>6.1215298820729291E-3</v>
      </c>
      <c r="D571">
        <v>7.2526475878908819E-7</v>
      </c>
      <c r="F571">
        <f t="shared" si="8"/>
        <v>139.23107356964178</v>
      </c>
      <c r="G571">
        <f t="shared" si="8"/>
        <v>115.62813718111252</v>
      </c>
    </row>
    <row r="572" spans="1:7" x14ac:dyDescent="0.3">
      <c r="A572" s="2">
        <v>44489</v>
      </c>
      <c r="B572">
        <v>1.5043372542695711E-2</v>
      </c>
      <c r="C572">
        <v>1.0719946064832619E-2</v>
      </c>
      <c r="D572">
        <v>1.8692016509487679E-5</v>
      </c>
      <c r="F572">
        <f t="shared" si="8"/>
        <v>141.32557847886937</v>
      </c>
      <c r="G572">
        <f t="shared" si="8"/>
        <v>116.86766457527112</v>
      </c>
    </row>
    <row r="573" spans="1:7" x14ac:dyDescent="0.3">
      <c r="A573" s="2">
        <v>44490</v>
      </c>
      <c r="B573">
        <v>-6.8774494339528666E-3</v>
      </c>
      <c r="C573">
        <v>-1.0892855717393291E-2</v>
      </c>
      <c r="D573">
        <v>1.6123487621092831E-5</v>
      </c>
      <c r="F573">
        <f t="shared" si="8"/>
        <v>140.35361895915682</v>
      </c>
      <c r="G573">
        <f t="shared" si="8"/>
        <v>115.59464196702397</v>
      </c>
    </row>
    <row r="574" spans="1:7" x14ac:dyDescent="0.3">
      <c r="A574" s="2">
        <v>44491</v>
      </c>
      <c r="B574">
        <v>6.5754209887501792E-3</v>
      </c>
      <c r="C574">
        <v>6.2309852465578519E-3</v>
      </c>
      <c r="D574">
        <v>1.186359804995793E-7</v>
      </c>
      <c r="F574">
        <f t="shared" si="8"/>
        <v>141.27650309110788</v>
      </c>
      <c r="G574">
        <f t="shared" si="8"/>
        <v>116.31491047570164</v>
      </c>
    </row>
    <row r="575" spans="1:7" x14ac:dyDescent="0.3">
      <c r="A575" s="2">
        <v>44494</v>
      </c>
      <c r="B575">
        <v>-2.0619911522610709E-3</v>
      </c>
      <c r="C575">
        <v>2.88014028241057E-3</v>
      </c>
      <c r="D575">
        <v>2.4424663117569571E-5</v>
      </c>
      <c r="F575">
        <f t="shared" si="8"/>
        <v>140.98519219171163</v>
      </c>
      <c r="G575">
        <f t="shared" si="8"/>
        <v>116.64991373480768</v>
      </c>
    </row>
    <row r="576" spans="1:7" x14ac:dyDescent="0.3">
      <c r="A576" s="2">
        <v>44495</v>
      </c>
      <c r="B576">
        <v>-3.1790167869912068E-3</v>
      </c>
      <c r="C576">
        <v>-1.866703827646643E-3</v>
      </c>
      <c r="D576">
        <v>1.722165303263688E-6</v>
      </c>
      <c r="F576">
        <f t="shared" si="8"/>
        <v>140.536997899017</v>
      </c>
      <c r="G576">
        <f t="shared" si="8"/>
        <v>116.43216289434427</v>
      </c>
    </row>
    <row r="577" spans="1:7" x14ac:dyDescent="0.3">
      <c r="A577" s="2">
        <v>44496</v>
      </c>
      <c r="B577">
        <v>-3.1055914506739241E-2</v>
      </c>
      <c r="C577">
        <v>-4.373472625665209E-2</v>
      </c>
      <c r="D577">
        <v>1.607522673897281E-4</v>
      </c>
      <c r="F577">
        <f t="shared" si="8"/>
        <v>136.17249290723132</v>
      </c>
      <c r="G577">
        <f t="shared" si="8"/>
        <v>111.3400341226902</v>
      </c>
    </row>
    <row r="578" spans="1:7" x14ac:dyDescent="0.3">
      <c r="A578" s="2">
        <v>44497</v>
      </c>
      <c r="B578">
        <v>9.1058983224105629E-3</v>
      </c>
      <c r="C578">
        <v>6.6195642143180864E-3</v>
      </c>
      <c r="D578">
        <v>6.181857297064015E-6</v>
      </c>
      <c r="F578">
        <f t="shared" si="8"/>
        <v>137.41246578195376</v>
      </c>
      <c r="G578">
        <f t="shared" si="8"/>
        <v>112.07705662818971</v>
      </c>
    </row>
    <row r="579" spans="1:7" x14ac:dyDescent="0.3">
      <c r="A579" s="2">
        <v>44498</v>
      </c>
      <c r="B579">
        <v>-9.8834055871517452E-3</v>
      </c>
      <c r="C579">
        <v>2.6900712289630309E-3</v>
      </c>
      <c r="D579">
        <v>1.580923192453758E-4</v>
      </c>
      <c r="F579">
        <f t="shared" si="8"/>
        <v>136.0543626499001</v>
      </c>
      <c r="G579">
        <f t="shared" si="8"/>
        <v>112.37855189365206</v>
      </c>
    </row>
    <row r="580" spans="1:7" x14ac:dyDescent="0.3">
      <c r="A580" s="2">
        <v>44501</v>
      </c>
      <c r="B580">
        <v>1.467487444584762E-2</v>
      </c>
      <c r="C580">
        <v>1.117901387596909E-2</v>
      </c>
      <c r="D580">
        <v>1.2221041124031461E-5</v>
      </c>
      <c r="F580">
        <f t="shared" ref="F580:G600" si="9">+F579*(1+B580)</f>
        <v>138.05094333959721</v>
      </c>
      <c r="G580">
        <f t="shared" si="9"/>
        <v>113.63483328463251</v>
      </c>
    </row>
    <row r="581" spans="1:7" x14ac:dyDescent="0.3">
      <c r="A581" s="2">
        <v>44502</v>
      </c>
      <c r="B581">
        <v>1.2719643034248399E-3</v>
      </c>
      <c r="C581">
        <v>6.4858853944320671E-3</v>
      </c>
      <c r="D581">
        <v>2.7184973143249989E-5</v>
      </c>
      <c r="F581">
        <f t="shared" si="9"/>
        <v>138.22653921157931</v>
      </c>
      <c r="G581">
        <f t="shared" si="9"/>
        <v>114.37185579013203</v>
      </c>
    </row>
    <row r="582" spans="1:7" x14ac:dyDescent="0.3">
      <c r="A582" s="2">
        <v>44503</v>
      </c>
      <c r="B582">
        <v>1.422533404399802E-2</v>
      </c>
      <c r="C582">
        <v>1.2888179533467209E-2</v>
      </c>
      <c r="D582">
        <v>1.787982185032868E-6</v>
      </c>
      <c r="F582">
        <f t="shared" si="9"/>
        <v>140.1928579056098</v>
      </c>
      <c r="G582">
        <f t="shared" si="9"/>
        <v>115.84590080113108</v>
      </c>
    </row>
    <row r="583" spans="1:7" x14ac:dyDescent="0.3">
      <c r="A583" s="2">
        <v>44504</v>
      </c>
      <c r="B583">
        <v>-1.7603801179874388E-2</v>
      </c>
      <c r="C583">
        <v>-1.012152314301029E-2</v>
      </c>
      <c r="D583">
        <v>5.5984484620938802E-5</v>
      </c>
      <c r="F583">
        <f t="shared" si="9"/>
        <v>137.72493070820107</v>
      </c>
      <c r="G583">
        <f t="shared" si="9"/>
        <v>114.67336383514956</v>
      </c>
    </row>
    <row r="584" spans="1:7" x14ac:dyDescent="0.3">
      <c r="A584" s="2">
        <v>44505</v>
      </c>
      <c r="B584">
        <v>1.7885423234885491E-2</v>
      </c>
      <c r="C584">
        <v>7.1574331043289252E-3</v>
      </c>
      <c r="D584">
        <v>1.150897722413191E-4</v>
      </c>
      <c r="F584">
        <f t="shared" si="9"/>
        <v>140.18819938391252</v>
      </c>
      <c r="G584">
        <f t="shared" si="9"/>
        <v>115.49413076564801</v>
      </c>
    </row>
    <row r="585" spans="1:7" x14ac:dyDescent="0.3">
      <c r="A585" s="2">
        <v>44508</v>
      </c>
      <c r="B585">
        <v>2.910848810541212E-3</v>
      </c>
      <c r="C585">
        <v>-2.6105919237516821E-3</v>
      </c>
      <c r="D585">
        <v>3.0486307782308851E-5</v>
      </c>
      <c r="F585">
        <f t="shared" si="9"/>
        <v>140.59626603734108</v>
      </c>
      <c r="G585">
        <f t="shared" si="9"/>
        <v>115.19262272063048</v>
      </c>
    </row>
    <row r="586" spans="1:7" x14ac:dyDescent="0.3">
      <c r="A586" s="2">
        <v>44509</v>
      </c>
      <c r="B586">
        <v>2.432913447730718E-3</v>
      </c>
      <c r="C586">
        <v>-6.6889502243276944E-3</v>
      </c>
      <c r="D586">
        <v>8.3208396851618997E-5</v>
      </c>
      <c r="F586">
        <f t="shared" si="9"/>
        <v>140.93832458368405</v>
      </c>
      <c r="G586">
        <f t="shared" si="9"/>
        <v>114.42210500104242</v>
      </c>
    </row>
    <row r="587" spans="1:7" x14ac:dyDescent="0.3">
      <c r="A587" s="2">
        <v>44510</v>
      </c>
      <c r="B587">
        <v>-3.09104739447363E-3</v>
      </c>
      <c r="C587">
        <v>2.1958941771333951E-3</v>
      </c>
      <c r="D587">
        <v>2.7951751181586569E-5</v>
      </c>
      <c r="F587">
        <f t="shared" si="9"/>
        <v>140.50267754269817</v>
      </c>
      <c r="G587">
        <f t="shared" si="9"/>
        <v>114.67336383514956</v>
      </c>
    </row>
    <row r="588" spans="1:7" x14ac:dyDescent="0.3">
      <c r="A588" s="2">
        <v>44511</v>
      </c>
      <c r="B588">
        <v>-6.5996267913419381E-4</v>
      </c>
      <c r="C588">
        <v>1.095530251285237E-2</v>
      </c>
      <c r="D588">
        <v>1.3491438548017469E-4</v>
      </c>
      <c r="F588">
        <f t="shared" si="9"/>
        <v>140.40995101920157</v>
      </c>
      <c r="G588">
        <f t="shared" si="9"/>
        <v>115.92964522613001</v>
      </c>
    </row>
    <row r="589" spans="1:7" x14ac:dyDescent="0.3">
      <c r="A589" s="2">
        <v>44512</v>
      </c>
      <c r="B589">
        <v>-2.335327566550722E-3</v>
      </c>
      <c r="C589">
        <v>5.4904964375763754E-3</v>
      </c>
      <c r="D589">
        <v>6.1243521343571893E-5</v>
      </c>
      <c r="F589">
        <f t="shared" si="9"/>
        <v>140.08204778996839</v>
      </c>
      <c r="G589">
        <f t="shared" si="9"/>
        <v>116.56615653025356</v>
      </c>
    </row>
    <row r="590" spans="1:7" x14ac:dyDescent="0.3">
      <c r="A590" s="2">
        <v>44515</v>
      </c>
      <c r="B590">
        <v>4.3121005074582726E-3</v>
      </c>
      <c r="C590">
        <v>3.0176838827798761E-2</v>
      </c>
      <c r="D590">
        <v>6.6898468837968959E-4</v>
      </c>
      <c r="F590">
        <f t="shared" si="9"/>
        <v>140.68609565932928</v>
      </c>
      <c r="G590">
        <f t="shared" si="9"/>
        <v>120.08375464864299</v>
      </c>
    </row>
    <row r="591" spans="1:7" x14ac:dyDescent="0.3">
      <c r="A591" s="2">
        <v>44516</v>
      </c>
      <c r="B591">
        <v>-6.4426653911791509E-3</v>
      </c>
      <c r="C591">
        <v>5.8585319380981549E-3</v>
      </c>
      <c r="D591">
        <v>1.5131945573381911E-4</v>
      </c>
      <c r="F591">
        <f t="shared" si="9"/>
        <v>139.77970221980482</v>
      </c>
      <c r="G591">
        <f t="shared" si="9"/>
        <v>120.78726916049881</v>
      </c>
    </row>
    <row r="592" spans="1:7" x14ac:dyDescent="0.3">
      <c r="A592" s="2">
        <v>44517</v>
      </c>
      <c r="B592">
        <v>-1.2250697436317711E-2</v>
      </c>
      <c r="C592">
        <v>-7.2112642914925473E-3</v>
      </c>
      <c r="D592">
        <v>2.53958864211624E-5</v>
      </c>
      <c r="F592">
        <f t="shared" si="9"/>
        <v>138.06730338017141</v>
      </c>
      <c r="G592">
        <f t="shared" si="9"/>
        <v>119.9162402395348</v>
      </c>
    </row>
    <row r="593" spans="1:7" x14ac:dyDescent="0.3">
      <c r="A593" s="2">
        <v>44518</v>
      </c>
      <c r="B593">
        <v>-8.0892013403476102E-3</v>
      </c>
      <c r="C593">
        <v>-5.1682516568543058E-3</v>
      </c>
      <c r="D593">
        <v>8.531947053499635E-6</v>
      </c>
      <c r="F593">
        <f t="shared" si="9"/>
        <v>136.95044916461035</v>
      </c>
      <c r="G593">
        <f t="shared" si="9"/>
        <v>119.29648293223309</v>
      </c>
    </row>
    <row r="594" spans="1:7" x14ac:dyDescent="0.3">
      <c r="A594" s="2">
        <v>44519</v>
      </c>
      <c r="B594">
        <v>-2.1866246738030261E-2</v>
      </c>
      <c r="C594">
        <v>-4.9143283926166292E-3</v>
      </c>
      <c r="D594">
        <v>2.8736753558957108E-4</v>
      </c>
      <c r="F594">
        <f t="shared" si="9"/>
        <v>133.9558568522929</v>
      </c>
      <c r="G594">
        <f t="shared" si="9"/>
        <v>118.71022083901991</v>
      </c>
    </row>
    <row r="595" spans="1:7" x14ac:dyDescent="0.3">
      <c r="A595" s="2">
        <v>44522</v>
      </c>
      <c r="B595">
        <v>1.7959745279287748E-2</v>
      </c>
      <c r="C595">
        <v>2.0459953323652469E-2</v>
      </c>
      <c r="D595">
        <v>6.2510402651060602E-6</v>
      </c>
      <c r="F595">
        <f t="shared" si="9"/>
        <v>136.36166992002879</v>
      </c>
      <c r="G595">
        <f t="shared" si="9"/>
        <v>121.13902641642673</v>
      </c>
    </row>
    <row r="596" spans="1:7" x14ac:dyDescent="0.3">
      <c r="A596" s="2">
        <v>44523</v>
      </c>
      <c r="B596">
        <v>1.596615757581234E-2</v>
      </c>
      <c r="C596">
        <v>1.6869485976925839E-2</v>
      </c>
      <c r="D596">
        <v>8.16002200258257E-7</v>
      </c>
      <c r="F596">
        <f t="shared" si="9"/>
        <v>138.53884182927288</v>
      </c>
      <c r="G596">
        <f t="shared" si="9"/>
        <v>123.1825795238171</v>
      </c>
    </row>
    <row r="597" spans="1:7" x14ac:dyDescent="0.3">
      <c r="A597" s="2">
        <v>44524</v>
      </c>
      <c r="B597">
        <v>-7.1626128931142861E-3</v>
      </c>
      <c r="C597">
        <v>5.3032279683598027E-3</v>
      </c>
      <c r="D597">
        <v>1.5539718838359699E-4</v>
      </c>
      <c r="F597">
        <f t="shared" si="9"/>
        <v>137.54654173458943</v>
      </c>
      <c r="G597">
        <f t="shared" si="9"/>
        <v>123.8358448247625</v>
      </c>
    </row>
    <row r="598" spans="1:7" x14ac:dyDescent="0.3">
      <c r="A598" s="2">
        <v>44526</v>
      </c>
      <c r="B598">
        <v>-4.9139724866134327E-2</v>
      </c>
      <c r="C598">
        <v>-4.0849406608956529E-2</v>
      </c>
      <c r="D598">
        <v>6.8729376805295637E-5</v>
      </c>
      <c r="F598">
        <f t="shared" si="9"/>
        <v>130.78754251746344</v>
      </c>
      <c r="G598">
        <f t="shared" si="9"/>
        <v>118.77722404675214</v>
      </c>
    </row>
    <row r="599" spans="1:7" x14ac:dyDescent="0.3">
      <c r="A599" s="2">
        <v>44529</v>
      </c>
      <c r="B599">
        <v>-1.3234120130108001E-3</v>
      </c>
      <c r="C599">
        <v>1.4094635904360331E-4</v>
      </c>
      <c r="D599">
        <v>2.144345441805823E-6</v>
      </c>
      <c r="F599">
        <f t="shared" si="9"/>
        <v>130.61445671254367</v>
      </c>
      <c r="G599">
        <f t="shared" si="9"/>
        <v>118.79396526401884</v>
      </c>
    </row>
    <row r="600" spans="1:7" x14ac:dyDescent="0.3">
      <c r="A600" s="2">
        <v>44530</v>
      </c>
      <c r="B600">
        <v>-3.653813827995004E-2</v>
      </c>
      <c r="C600">
        <v>-3.2994873072561208E-2</v>
      </c>
      <c r="D600">
        <v>1.255472832989217E-5</v>
      </c>
      <c r="F600">
        <f t="shared" si="9"/>
        <v>125.84204763182021</v>
      </c>
      <c r="G600">
        <f t="shared" si="9"/>
        <v>114.87437345834628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00"/>
  <sheetViews>
    <sheetView topLeftCell="A600" workbookViewId="0">
      <selection activeCell="F3" sqref="F3:G60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6</v>
      </c>
      <c r="D1" s="1" t="s">
        <v>3</v>
      </c>
      <c r="F1" s="4" t="s">
        <v>22</v>
      </c>
      <c r="G1" s="4" t="s">
        <v>25</v>
      </c>
    </row>
    <row r="2" spans="1:7" x14ac:dyDescent="0.3">
      <c r="A2" s="1"/>
      <c r="B2" s="3"/>
      <c r="C2" s="3"/>
      <c r="D2" s="3"/>
      <c r="F2">
        <v>100</v>
      </c>
      <c r="G2">
        <v>100</v>
      </c>
    </row>
    <row r="3" spans="1:7" x14ac:dyDescent="0.3">
      <c r="A3" s="2">
        <v>43665</v>
      </c>
      <c r="B3">
        <v>7.5778981932903356E-3</v>
      </c>
      <c r="C3">
        <v>-9.8543409040010577E-3</v>
      </c>
      <c r="D3">
        <v>3.0388295994513461E-4</v>
      </c>
      <c r="F3">
        <f>+F2*(1+B3)</f>
        <v>100.75778981932903</v>
      </c>
      <c r="G3">
        <f>+G2*(1+C3)</f>
        <v>99.014565909599895</v>
      </c>
    </row>
    <row r="4" spans="1:7" x14ac:dyDescent="0.3">
      <c r="A4" s="2">
        <v>43668</v>
      </c>
      <c r="B4">
        <v>-2.9295152192548141E-3</v>
      </c>
      <c r="C4">
        <v>6.4294144940351128E-3</v>
      </c>
      <c r="D4">
        <v>8.7589565378301052E-5</v>
      </c>
      <c r="F4">
        <f t="shared" ref="F4:F67" si="0">+F3*(1+B4)</f>
        <v>100.46261834059483</v>
      </c>
      <c r="G4">
        <f t="shared" ref="G4:G67" si="1">+G3*(1+C4)</f>
        <v>99.651171594779669</v>
      </c>
    </row>
    <row r="5" spans="1:7" x14ac:dyDescent="0.3">
      <c r="A5" s="2">
        <v>43669</v>
      </c>
      <c r="B5">
        <v>1.231928803310299E-2</v>
      </c>
      <c r="C5">
        <v>1.8290050132875098E-2</v>
      </c>
      <c r="D5">
        <v>3.5650000052075138E-5</v>
      </c>
      <c r="F5">
        <f t="shared" si="0"/>
        <v>101.70024627249231</v>
      </c>
      <c r="G5">
        <f t="shared" si="1"/>
        <v>101.47379651904792</v>
      </c>
    </row>
    <row r="6" spans="1:7" x14ac:dyDescent="0.3">
      <c r="A6" s="2">
        <v>43670</v>
      </c>
      <c r="B6">
        <v>9.0365756763162546E-3</v>
      </c>
      <c r="C6">
        <v>4.0391991942059216E-3</v>
      </c>
      <c r="D6">
        <v>2.497377170394944E-5</v>
      </c>
      <c r="F6">
        <f t="shared" si="0"/>
        <v>102.61926824423368</v>
      </c>
      <c r="G6">
        <f t="shared" si="1"/>
        <v>101.88366939618068</v>
      </c>
    </row>
    <row r="7" spans="1:7" x14ac:dyDescent="0.3">
      <c r="A7" s="2">
        <v>43671</v>
      </c>
      <c r="B7">
        <v>-2.9295521448963469E-3</v>
      </c>
      <c r="C7">
        <v>-9.5866021486642472E-3</v>
      </c>
      <c r="D7">
        <v>4.4316314752666199E-5</v>
      </c>
      <c r="F7">
        <f t="shared" si="0"/>
        <v>102.3186397468411</v>
      </c>
      <c r="G7">
        <f t="shared" si="1"/>
        <v>100.90695119223345</v>
      </c>
    </row>
    <row r="8" spans="1:7" x14ac:dyDescent="0.3">
      <c r="A8" s="2">
        <v>43672</v>
      </c>
      <c r="B8">
        <v>9.7172606071650076E-3</v>
      </c>
      <c r="C8">
        <v>4.407589147573665E-3</v>
      </c>
      <c r="D8">
        <v>2.8192611008798862E-5</v>
      </c>
      <c r="F8">
        <f t="shared" si="0"/>
        <v>103.31289663423178</v>
      </c>
      <c r="G8">
        <f t="shared" si="1"/>
        <v>101.35170757522309</v>
      </c>
    </row>
    <row r="9" spans="1:7" x14ac:dyDescent="0.3">
      <c r="A9" s="2">
        <v>43675</v>
      </c>
      <c r="B9">
        <v>-8.4879456620778147E-3</v>
      </c>
      <c r="C9">
        <v>-3.1836408767488278E-3</v>
      </c>
      <c r="D9">
        <v>2.8135649255663989E-5</v>
      </c>
      <c r="F9">
        <f t="shared" si="0"/>
        <v>102.43598238140856</v>
      </c>
      <c r="G9">
        <f t="shared" si="1"/>
        <v>101.02904013605831</v>
      </c>
    </row>
    <row r="10" spans="1:7" x14ac:dyDescent="0.3">
      <c r="A10" s="2">
        <v>43676</v>
      </c>
      <c r="B10">
        <v>2.8638287293546632E-3</v>
      </c>
      <c r="C10">
        <v>-2.2442998675442638E-3</v>
      </c>
      <c r="D10">
        <v>2.6092977762456599E-5</v>
      </c>
      <c r="F10">
        <f t="shared" si="0"/>
        <v>102.72934149067213</v>
      </c>
      <c r="G10">
        <f t="shared" si="1"/>
        <v>100.80230067466283</v>
      </c>
    </row>
    <row r="11" spans="1:7" x14ac:dyDescent="0.3">
      <c r="A11" s="2">
        <v>43677</v>
      </c>
      <c r="B11">
        <v>-6.784770684618224E-3</v>
      </c>
      <c r="C11">
        <v>3.54705143264189E-3</v>
      </c>
      <c r="D11">
        <v>1.0674654826270531E-4</v>
      </c>
      <c r="F11">
        <f t="shared" si="0"/>
        <v>102.03234646607608</v>
      </c>
      <c r="G11">
        <f t="shared" si="1"/>
        <v>101.15985161968449</v>
      </c>
    </row>
    <row r="12" spans="1:7" x14ac:dyDescent="0.3">
      <c r="A12" s="2">
        <v>43678</v>
      </c>
      <c r="B12">
        <v>-3.2062207918432332E-2</v>
      </c>
      <c r="C12">
        <v>-2.6379289298221979E-2</v>
      </c>
      <c r="D12">
        <v>3.2295564043933523E-5</v>
      </c>
      <c r="F12">
        <f t="shared" si="0"/>
        <v>98.760964159275233</v>
      </c>
      <c r="G12">
        <f t="shared" si="1"/>
        <v>98.491326628443616</v>
      </c>
    </row>
    <row r="13" spans="1:7" x14ac:dyDescent="0.3">
      <c r="A13" s="2">
        <v>43679</v>
      </c>
      <c r="B13">
        <v>-1.231323616241355E-2</v>
      </c>
      <c r="C13">
        <v>-8.8561501808470666E-5</v>
      </c>
      <c r="D13">
        <v>1.4944267055763981E-4</v>
      </c>
      <c r="F13">
        <f t="shared" si="0"/>
        <v>97.544897083954424</v>
      </c>
      <c r="G13">
        <f t="shared" si="1"/>
        <v>98.48260408864229</v>
      </c>
    </row>
    <row r="14" spans="1:7" x14ac:dyDescent="0.3">
      <c r="A14" s="2">
        <v>43682</v>
      </c>
      <c r="B14">
        <v>-3.1329007452684653E-2</v>
      </c>
      <c r="C14">
        <v>-2.9752949626066449E-2</v>
      </c>
      <c r="D14">
        <v>2.483958272844472E-6</v>
      </c>
      <c r="F14">
        <f t="shared" si="0"/>
        <v>94.488912276239859</v>
      </c>
      <c r="G14">
        <f t="shared" si="1"/>
        <v>95.552456130149068</v>
      </c>
    </row>
    <row r="15" spans="1:7" x14ac:dyDescent="0.3">
      <c r="A15" s="2">
        <v>43683</v>
      </c>
      <c r="B15">
        <v>7.597519667441573E-3</v>
      </c>
      <c r="C15">
        <v>7.8488693323615077E-3</v>
      </c>
      <c r="D15">
        <v>6.3176654055363476E-8</v>
      </c>
      <c r="F15">
        <f t="shared" si="0"/>
        <v>95.206793645613757</v>
      </c>
      <c r="G15">
        <f t="shared" si="1"/>
        <v>96.302434872700815</v>
      </c>
    </row>
    <row r="16" spans="1:7" x14ac:dyDescent="0.3">
      <c r="A16" s="2">
        <v>43684</v>
      </c>
      <c r="B16">
        <v>-1.4368939652742189E-2</v>
      </c>
      <c r="C16">
        <v>-2.1733238424761821E-2</v>
      </c>
      <c r="D16">
        <v>5.4232896403569908E-5</v>
      </c>
      <c r="F16">
        <f t="shared" si="0"/>
        <v>93.838772973188853</v>
      </c>
      <c r="G16">
        <f t="shared" si="1"/>
        <v>94.209471094727306</v>
      </c>
    </row>
    <row r="17" spans="1:7" x14ac:dyDescent="0.3">
      <c r="A17" s="2">
        <v>43685</v>
      </c>
      <c r="B17">
        <v>2.106869084325012E-2</v>
      </c>
      <c r="C17">
        <v>1.6939756102315021E-2</v>
      </c>
      <c r="D17">
        <v>1.7048102094900849E-5</v>
      </c>
      <c r="F17">
        <f t="shared" si="0"/>
        <v>95.815833070070894</v>
      </c>
      <c r="G17">
        <f t="shared" si="1"/>
        <v>95.805356557600078</v>
      </c>
    </row>
    <row r="18" spans="1:7" x14ac:dyDescent="0.3">
      <c r="A18" s="2">
        <v>43686</v>
      </c>
      <c r="B18">
        <v>-4.7286188422757877E-3</v>
      </c>
      <c r="C18">
        <v>-1.0923242846835319E-3</v>
      </c>
      <c r="D18">
        <v>1.322263810957506E-5</v>
      </c>
      <c r="F18">
        <f t="shared" si="0"/>
        <v>95.362756516427396</v>
      </c>
      <c r="G18">
        <f t="shared" si="1"/>
        <v>95.700706040029445</v>
      </c>
    </row>
    <row r="19" spans="1:7" x14ac:dyDescent="0.3">
      <c r="A19" s="2">
        <v>43689</v>
      </c>
      <c r="B19">
        <v>-2.321442196779221E-2</v>
      </c>
      <c r="C19">
        <v>-1.817928882834563E-2</v>
      </c>
      <c r="D19">
        <v>2.535256573195314E-5</v>
      </c>
      <c r="F19">
        <f t="shared" si="0"/>
        <v>93.148965246643229</v>
      </c>
      <c r="G19">
        <f t="shared" si="1"/>
        <v>93.960935263851155</v>
      </c>
    </row>
    <row r="20" spans="1:7" x14ac:dyDescent="0.3">
      <c r="A20" s="2">
        <v>43690</v>
      </c>
      <c r="B20">
        <v>1.2268136466849031E-2</v>
      </c>
      <c r="C20">
        <v>1.4803411301218761E-2</v>
      </c>
      <c r="D20">
        <v>6.4276184857884887E-6</v>
      </c>
      <c r="F20">
        <f t="shared" si="0"/>
        <v>94.29172946403483</v>
      </c>
      <c r="G20">
        <f t="shared" si="1"/>
        <v>95.351877634809128</v>
      </c>
    </row>
    <row r="21" spans="1:7" x14ac:dyDescent="0.3">
      <c r="A21" s="2">
        <v>43691</v>
      </c>
      <c r="B21">
        <v>-4.3787220462804671E-2</v>
      </c>
      <c r="C21">
        <v>-4.1521798410372963E-2</v>
      </c>
      <c r="D21">
        <v>5.1321370756439232E-6</v>
      </c>
      <c r="F21">
        <f t="shared" si="0"/>
        <v>90.162956718174001</v>
      </c>
      <c r="G21">
        <f t="shared" si="1"/>
        <v>91.392696193606028</v>
      </c>
    </row>
    <row r="22" spans="1:7" x14ac:dyDescent="0.3">
      <c r="A22" s="2">
        <v>43692</v>
      </c>
      <c r="B22">
        <v>-2.8546292365045751E-3</v>
      </c>
      <c r="C22">
        <v>3.8167355423341931E-3</v>
      </c>
      <c r="D22">
        <v>4.4507108012330443E-5</v>
      </c>
      <c r="F22">
        <f t="shared" si="0"/>
        <v>89.905574905876605</v>
      </c>
      <c r="G22">
        <f t="shared" si="1"/>
        <v>91.741517945477909</v>
      </c>
    </row>
    <row r="23" spans="1:7" x14ac:dyDescent="0.3">
      <c r="A23" s="2">
        <v>43693</v>
      </c>
      <c r="B23">
        <v>2.4121257452733229E-2</v>
      </c>
      <c r="C23">
        <v>2.3954413931216889E-2</v>
      </c>
      <c r="D23">
        <v>2.7836760671972379E-8</v>
      </c>
      <c r="F23">
        <f t="shared" si="0"/>
        <v>92.074210424617249</v>
      </c>
      <c r="G23">
        <f t="shared" si="1"/>
        <v>93.939132241022051</v>
      </c>
    </row>
    <row r="24" spans="1:7" x14ac:dyDescent="0.3">
      <c r="A24" s="2">
        <v>43696</v>
      </c>
      <c r="B24">
        <v>1.4659005996453979E-2</v>
      </c>
      <c r="C24">
        <v>9.0048385602570225E-3</v>
      </c>
      <c r="D24">
        <v>3.1969609396550127E-5</v>
      </c>
      <c r="F24">
        <f t="shared" si="0"/>
        <v>93.423926827350485</v>
      </c>
      <c r="G24">
        <f t="shared" si="1"/>
        <v>94.785038961343091</v>
      </c>
    </row>
    <row r="25" spans="1:7" x14ac:dyDescent="0.3">
      <c r="A25" s="2">
        <v>43697</v>
      </c>
      <c r="B25">
        <v>-1.261458121571237E-2</v>
      </c>
      <c r="C25">
        <v>-1.269670486534813E-2</v>
      </c>
      <c r="D25">
        <v>6.7442938294970696E-9</v>
      </c>
      <c r="F25">
        <f t="shared" si="0"/>
        <v>92.245423114896099</v>
      </c>
      <c r="G25">
        <f t="shared" si="1"/>
        <v>93.581581296000394</v>
      </c>
    </row>
    <row r="26" spans="1:7" x14ac:dyDescent="0.3">
      <c r="A26" s="2">
        <v>43698</v>
      </c>
      <c r="B26">
        <v>1.0083593749874879E-2</v>
      </c>
      <c r="C26">
        <v>2.795667305779181E-3</v>
      </c>
      <c r="D26">
        <v>5.3113871854549362E-5</v>
      </c>
      <c r="F26">
        <f t="shared" si="0"/>
        <v>93.17558848687203</v>
      </c>
      <c r="G26">
        <f t="shared" si="1"/>
        <v>93.843204263252744</v>
      </c>
    </row>
    <row r="27" spans="1:7" x14ac:dyDescent="0.3">
      <c r="A27" s="2">
        <v>43699</v>
      </c>
      <c r="B27">
        <v>3.778529773790556E-3</v>
      </c>
      <c r="C27">
        <v>1.0315032097906849E-2</v>
      </c>
      <c r="D27">
        <v>4.2725862633177728E-5</v>
      </c>
      <c r="F27">
        <f t="shared" si="0"/>
        <v>93.527655222160121</v>
      </c>
      <c r="G27">
        <f t="shared" si="1"/>
        <v>94.811199927398619</v>
      </c>
    </row>
    <row r="28" spans="1:7" x14ac:dyDescent="0.3">
      <c r="A28" s="2">
        <v>43700</v>
      </c>
      <c r="B28">
        <v>-2.8421198972356201E-2</v>
      </c>
      <c r="C28">
        <v>-2.483447891207868E-2</v>
      </c>
      <c r="D28">
        <v>1.286456079079713E-5</v>
      </c>
      <c r="F28">
        <f t="shared" si="0"/>
        <v>90.869487123673181</v>
      </c>
      <c r="G28">
        <f t="shared" si="1"/>
        <v>92.456613182172759</v>
      </c>
    </row>
    <row r="29" spans="1:7" x14ac:dyDescent="0.3">
      <c r="A29" s="2">
        <v>43703</v>
      </c>
      <c r="B29">
        <v>7.4815317319371077E-3</v>
      </c>
      <c r="C29">
        <v>8.0174130393280141E-3</v>
      </c>
      <c r="D29">
        <v>2.8716877561098699E-7</v>
      </c>
      <c r="F29">
        <f t="shared" si="0"/>
        <v>91.549330075053788</v>
      </c>
      <c r="G29">
        <f t="shared" si="1"/>
        <v>93.197876038271616</v>
      </c>
    </row>
    <row r="30" spans="1:7" x14ac:dyDescent="0.3">
      <c r="A30" s="2">
        <v>43704</v>
      </c>
      <c r="B30">
        <v>-1.403796537201355E-2</v>
      </c>
      <c r="C30">
        <v>-1.057363950380019E-2</v>
      </c>
      <c r="D30">
        <v>1.2001553721172251E-5</v>
      </c>
      <c r="F30">
        <f t="shared" si="0"/>
        <v>90.264163749629148</v>
      </c>
      <c r="G30">
        <f t="shared" si="1"/>
        <v>92.212435294523075</v>
      </c>
    </row>
    <row r="31" spans="1:7" x14ac:dyDescent="0.3">
      <c r="A31" s="2">
        <v>43705</v>
      </c>
      <c r="B31">
        <v>1.4755944373911801E-2</v>
      </c>
      <c r="C31">
        <v>1.0024637879735289E-2</v>
      </c>
      <c r="D31">
        <v>2.238526114183683E-5</v>
      </c>
      <c r="F31">
        <f t="shared" si="0"/>
        <v>91.596096728876347</v>
      </c>
      <c r="G31">
        <f t="shared" si="1"/>
        <v>93.136831566359191</v>
      </c>
    </row>
    <row r="32" spans="1:7" x14ac:dyDescent="0.3">
      <c r="A32" s="2">
        <v>43706</v>
      </c>
      <c r="B32">
        <v>1.8446079967364439E-2</v>
      </c>
      <c r="C32">
        <v>2.2659158237781311E-2</v>
      </c>
      <c r="D32">
        <v>1.7750028512658818E-5</v>
      </c>
      <c r="F32">
        <f t="shared" si="0"/>
        <v>93.285685653835657</v>
      </c>
      <c r="G32">
        <f t="shared" si="1"/>
        <v>95.247233770586917</v>
      </c>
    </row>
    <row r="33" spans="1:7" x14ac:dyDescent="0.3">
      <c r="A33" s="2">
        <v>43707</v>
      </c>
      <c r="B33">
        <v>5.451065654209439E-3</v>
      </c>
      <c r="C33">
        <v>5.8597269959297371E-3</v>
      </c>
      <c r="D33">
        <v>1.6700409221663431E-7</v>
      </c>
      <c r="F33">
        <f t="shared" si="0"/>
        <v>93.794192050932665</v>
      </c>
      <c r="G33">
        <f t="shared" si="1"/>
        <v>95.805356557600049</v>
      </c>
    </row>
    <row r="34" spans="1:7" x14ac:dyDescent="0.3">
      <c r="A34" s="2">
        <v>43711</v>
      </c>
      <c r="B34">
        <v>-1.286076600241914E-2</v>
      </c>
      <c r="C34">
        <v>-1.183327002125756E-2</v>
      </c>
      <c r="D34">
        <v>1.0557479913031991E-6</v>
      </c>
      <c r="F34">
        <f t="shared" si="0"/>
        <v>92.587926894579653</v>
      </c>
      <c r="G34">
        <f t="shared" si="1"/>
        <v>94.671665903971103</v>
      </c>
    </row>
    <row r="35" spans="1:7" x14ac:dyDescent="0.3">
      <c r="A35" s="2">
        <v>43712</v>
      </c>
      <c r="B35">
        <v>1.354475586973863E-2</v>
      </c>
      <c r="C35">
        <v>1.2067107751003951E-2</v>
      </c>
      <c r="D35">
        <v>2.1834439628001541E-6</v>
      </c>
      <c r="F35">
        <f t="shared" si="0"/>
        <v>93.842007760851942</v>
      </c>
      <c r="G35">
        <f t="shared" si="1"/>
        <v>95.814079097401375</v>
      </c>
    </row>
    <row r="36" spans="1:7" x14ac:dyDescent="0.3">
      <c r="A36" s="2">
        <v>43713</v>
      </c>
      <c r="B36">
        <v>2.2175512110117122E-2</v>
      </c>
      <c r="C36">
        <v>2.2754163443194919E-2</v>
      </c>
      <c r="D36">
        <v>3.3483736527271207E-7</v>
      </c>
      <c r="F36">
        <f t="shared" si="0"/>
        <v>95.923002340390411</v>
      </c>
      <c r="G36">
        <f t="shared" si="1"/>
        <v>97.994248313342851</v>
      </c>
    </row>
    <row r="37" spans="1:7" x14ac:dyDescent="0.3">
      <c r="A37" s="2">
        <v>43714</v>
      </c>
      <c r="B37">
        <v>3.2153917566685171E-3</v>
      </c>
      <c r="C37">
        <v>2.1357823075858211E-3</v>
      </c>
      <c r="D37">
        <v>1.165556562548642E-6</v>
      </c>
      <c r="F37">
        <f t="shared" si="0"/>
        <v>96.231432371390582</v>
      </c>
      <c r="G37">
        <f t="shared" si="1"/>
        <v>98.203542695135667</v>
      </c>
    </row>
    <row r="38" spans="1:7" x14ac:dyDescent="0.3">
      <c r="A38" s="2">
        <v>43717</v>
      </c>
      <c r="B38">
        <v>2.735433257554027E-2</v>
      </c>
      <c r="C38">
        <v>2.4775782793760911E-2</v>
      </c>
      <c r="D38">
        <v>6.6489189771143644E-6</v>
      </c>
      <c r="F38">
        <f t="shared" si="0"/>
        <v>98.863778976698214</v>
      </c>
      <c r="G38">
        <f t="shared" si="1"/>
        <v>100.63661233852818</v>
      </c>
    </row>
    <row r="39" spans="1:7" x14ac:dyDescent="0.3">
      <c r="A39" s="2">
        <v>43718</v>
      </c>
      <c r="B39">
        <v>1.0046083791156389E-2</v>
      </c>
      <c r="C39">
        <v>1.273831196937603E-2</v>
      </c>
      <c r="D39">
        <v>7.2480925635998233E-6</v>
      </c>
      <c r="F39">
        <f t="shared" si="0"/>
        <v>99.856972784208494</v>
      </c>
      <c r="G39">
        <f t="shared" si="1"/>
        <v>101.9185529020375</v>
      </c>
    </row>
    <row r="40" spans="1:7" x14ac:dyDescent="0.3">
      <c r="A40" s="2">
        <v>43719</v>
      </c>
      <c r="B40">
        <v>5.2756027402502213E-3</v>
      </c>
      <c r="C40">
        <v>2.7380823761773421E-3</v>
      </c>
      <c r="D40">
        <v>6.4390095980845576E-6</v>
      </c>
      <c r="F40">
        <f t="shared" si="0"/>
        <v>100.38377850346197</v>
      </c>
      <c r="G40">
        <f t="shared" si="1"/>
        <v>102.19761429554407</v>
      </c>
    </row>
    <row r="41" spans="1:7" x14ac:dyDescent="0.3">
      <c r="A41" s="2">
        <v>43720</v>
      </c>
      <c r="B41">
        <v>1.900043727126202E-3</v>
      </c>
      <c r="C41">
        <v>6.1438792192458616E-3</v>
      </c>
      <c r="D41">
        <v>1.8010139684174521E-5</v>
      </c>
      <c r="F41">
        <f t="shared" si="0"/>
        <v>100.5745120721127</v>
      </c>
      <c r="G41">
        <f t="shared" si="1"/>
        <v>102.82550409427097</v>
      </c>
    </row>
    <row r="42" spans="1:7" x14ac:dyDescent="0.3">
      <c r="A42" s="2">
        <v>43721</v>
      </c>
      <c r="B42">
        <v>1.088053086888415E-2</v>
      </c>
      <c r="C42">
        <v>1.9676020886850051E-2</v>
      </c>
      <c r="D42">
        <v>7.736064465613783E-5</v>
      </c>
      <c r="F42">
        <f t="shared" si="0"/>
        <v>101.66881615533629</v>
      </c>
      <c r="G42">
        <f t="shared" si="1"/>
        <v>104.84870086053073</v>
      </c>
    </row>
    <row r="43" spans="1:7" x14ac:dyDescent="0.3">
      <c r="A43" s="2">
        <v>43724</v>
      </c>
      <c r="B43">
        <v>-3.1035657245331292E-3</v>
      </c>
      <c r="C43">
        <v>-8.899606295839857E-3</v>
      </c>
      <c r="D43">
        <v>3.3594086304233627E-5</v>
      </c>
      <c r="F43">
        <f t="shared" si="0"/>
        <v>101.35328030226273</v>
      </c>
      <c r="G43">
        <f t="shared" si="1"/>
        <v>103.91558870224172</v>
      </c>
    </row>
    <row r="44" spans="1:7" x14ac:dyDescent="0.3">
      <c r="A44" s="2">
        <v>43725</v>
      </c>
      <c r="B44">
        <v>-7.2019236172522847E-3</v>
      </c>
      <c r="C44">
        <v>-4.9513590899020743E-3</v>
      </c>
      <c r="D44">
        <v>5.0650406917670757E-6</v>
      </c>
      <c r="F44">
        <f t="shared" si="0"/>
        <v>100.62334171916788</v>
      </c>
      <c r="G44">
        <f t="shared" si="1"/>
        <v>103.40106530753835</v>
      </c>
    </row>
    <row r="45" spans="1:7" x14ac:dyDescent="0.3">
      <c r="A45" s="2">
        <v>43726</v>
      </c>
      <c r="B45">
        <v>1.4562488339955621E-4</v>
      </c>
      <c r="C45">
        <v>1.003628611342733E-2</v>
      </c>
      <c r="D45">
        <v>9.7825179567174504E-5</v>
      </c>
      <c r="F45">
        <f t="shared" si="0"/>
        <v>100.637994981573</v>
      </c>
      <c r="G45">
        <f t="shared" si="1"/>
        <v>104.43882798339799</v>
      </c>
    </row>
    <row r="46" spans="1:7" x14ac:dyDescent="0.3">
      <c r="A46" s="2">
        <v>43727</v>
      </c>
      <c r="B46">
        <v>-2.713647348546394E-3</v>
      </c>
      <c r="C46">
        <v>-3.1730534070986138E-3</v>
      </c>
      <c r="D46">
        <v>2.110539266344852E-7</v>
      </c>
      <c r="F46">
        <f t="shared" si="0"/>
        <v>100.36489895332824</v>
      </c>
      <c r="G46">
        <f t="shared" si="1"/>
        <v>104.10743800443188</v>
      </c>
    </row>
    <row r="47" spans="1:7" x14ac:dyDescent="0.3">
      <c r="A47" s="2">
        <v>43728</v>
      </c>
      <c r="B47">
        <v>-7.678758846985342E-3</v>
      </c>
      <c r="C47">
        <v>-4.020738302750515E-3</v>
      </c>
      <c r="D47">
        <v>1.3381114302044059E-5</v>
      </c>
      <c r="F47">
        <f t="shared" si="0"/>
        <v>99.594221097563576</v>
      </c>
      <c r="G47">
        <f t="shared" si="1"/>
        <v>103.68884924084624</v>
      </c>
    </row>
    <row r="48" spans="1:7" x14ac:dyDescent="0.3">
      <c r="A48" s="2">
        <v>43731</v>
      </c>
      <c r="B48">
        <v>1.9245571647927299E-3</v>
      </c>
      <c r="C48">
        <v>-1.6824450970742699E-4</v>
      </c>
      <c r="D48">
        <v>4.3798188487906618E-6</v>
      </c>
      <c r="F48">
        <f t="shared" si="0"/>
        <v>99.785895869348849</v>
      </c>
      <c r="G48">
        <f t="shared" si="1"/>
        <v>103.67140416124359</v>
      </c>
    </row>
    <row r="49" spans="1:7" x14ac:dyDescent="0.3">
      <c r="A49" s="2">
        <v>43732</v>
      </c>
      <c r="B49">
        <v>-1.447345787419897E-2</v>
      </c>
      <c r="C49">
        <v>-1.303831980294501E-2</v>
      </c>
      <c r="D49">
        <v>2.059621283562526E-6</v>
      </c>
      <c r="F49">
        <f t="shared" si="0"/>
        <v>98.341648909044622</v>
      </c>
      <c r="G49">
        <f t="shared" si="1"/>
        <v>102.31970323936893</v>
      </c>
    </row>
    <row r="50" spans="1:7" x14ac:dyDescent="0.3">
      <c r="A50" s="2">
        <v>43733</v>
      </c>
      <c r="B50">
        <v>9.0381435614569957E-3</v>
      </c>
      <c r="C50">
        <v>5.7103738045622956E-3</v>
      </c>
      <c r="D50">
        <v>1.1074051554903011E-5</v>
      </c>
      <c r="F50">
        <f t="shared" si="0"/>
        <v>99.230474849954973</v>
      </c>
      <c r="G50">
        <f t="shared" si="1"/>
        <v>102.90398699243761</v>
      </c>
    </row>
    <row r="51" spans="1:7" x14ac:dyDescent="0.3">
      <c r="A51" s="2">
        <v>43734</v>
      </c>
      <c r="B51">
        <v>-7.5177710756102606E-3</v>
      </c>
      <c r="C51">
        <v>-8.2203493279925377E-3</v>
      </c>
      <c r="D51">
        <v>4.9361620072053348E-7</v>
      </c>
      <c r="F51">
        <f t="shared" si="0"/>
        <v>98.484482856308915</v>
      </c>
      <c r="G51">
        <f t="shared" si="1"/>
        <v>102.05808027211657</v>
      </c>
    </row>
    <row r="52" spans="1:7" x14ac:dyDescent="0.3">
      <c r="A52" s="2">
        <v>43735</v>
      </c>
      <c r="B52">
        <v>8.5694891481550642E-3</v>
      </c>
      <c r="C52">
        <v>5.8959450448896611E-3</v>
      </c>
      <c r="D52">
        <v>7.1478380721052087E-6</v>
      </c>
      <c r="F52">
        <f t="shared" si="0"/>
        <v>99.328444563407729</v>
      </c>
      <c r="G52">
        <f t="shared" si="1"/>
        <v>102.65980910478791</v>
      </c>
    </row>
    <row r="53" spans="1:7" x14ac:dyDescent="0.3">
      <c r="A53" s="2">
        <v>43738</v>
      </c>
      <c r="B53">
        <v>-2.593641322520537E-3</v>
      </c>
      <c r="C53">
        <v>-2.5483162577133461E-4</v>
      </c>
      <c r="D53">
        <v>5.4700307976080942E-6</v>
      </c>
      <c r="F53">
        <f t="shared" si="0"/>
        <v>99.070822205086387</v>
      </c>
      <c r="G53">
        <f t="shared" si="1"/>
        <v>102.63364813873237</v>
      </c>
    </row>
    <row r="54" spans="1:7" x14ac:dyDescent="0.3">
      <c r="A54" s="2">
        <v>43739</v>
      </c>
      <c r="B54">
        <v>-2.6734513384149301E-2</v>
      </c>
      <c r="C54">
        <v>-1.818335750918065E-2</v>
      </c>
      <c r="D54">
        <v>7.3122266798010749E-5</v>
      </c>
      <c r="F54">
        <f t="shared" si="0"/>
        <v>96.422211982865832</v>
      </c>
      <c r="G54">
        <f t="shared" si="1"/>
        <v>100.76742382215434</v>
      </c>
    </row>
    <row r="55" spans="1:7" x14ac:dyDescent="0.3">
      <c r="A55" s="2">
        <v>43740</v>
      </c>
      <c r="B55">
        <v>-2.2271510041384512E-2</v>
      </c>
      <c r="C55">
        <v>-1.990482900054602E-2</v>
      </c>
      <c r="D55">
        <v>5.6011791490643477E-6</v>
      </c>
      <c r="F55">
        <f t="shared" si="0"/>
        <v>94.274743720476934</v>
      </c>
      <c r="G55">
        <f t="shared" si="1"/>
        <v>98.761665482148814</v>
      </c>
    </row>
    <row r="56" spans="1:7" x14ac:dyDescent="0.3">
      <c r="A56" s="2">
        <v>43741</v>
      </c>
      <c r="B56">
        <v>5.7977465088807772E-4</v>
      </c>
      <c r="C56">
        <v>-9.3598018418874496E-3</v>
      </c>
      <c r="D56">
        <v>9.8795180855735856E-5</v>
      </c>
      <c r="F56">
        <f t="shared" si="0"/>
        <v>94.329401827105031</v>
      </c>
      <c r="G56">
        <f t="shared" si="1"/>
        <v>97.83727586366112</v>
      </c>
    </row>
    <row r="57" spans="1:7" x14ac:dyDescent="0.3">
      <c r="A57" s="2">
        <v>43742</v>
      </c>
      <c r="B57">
        <v>1.10891145279407E-2</v>
      </c>
      <c r="C57">
        <v>2.165968671268104E-2</v>
      </c>
      <c r="D57">
        <v>1.117369963128062E-4</v>
      </c>
      <c r="F57">
        <f t="shared" si="0"/>
        <v>95.37543136731793</v>
      </c>
      <c r="G57">
        <f t="shared" si="1"/>
        <v>99.956400607690171</v>
      </c>
    </row>
    <row r="58" spans="1:7" x14ac:dyDescent="0.3">
      <c r="A58" s="2">
        <v>43745</v>
      </c>
      <c r="B58">
        <v>-2.1079606566631231E-3</v>
      </c>
      <c r="C58">
        <v>-2.1811201710816301E-3</v>
      </c>
      <c r="D58">
        <v>5.3523145499516818E-9</v>
      </c>
      <c r="F58">
        <f t="shared" si="0"/>
        <v>95.174383710383353</v>
      </c>
      <c r="G58">
        <f t="shared" si="1"/>
        <v>99.738383686096014</v>
      </c>
    </row>
    <row r="59" spans="1:7" x14ac:dyDescent="0.3">
      <c r="A59" s="2">
        <v>43746</v>
      </c>
      <c r="B59">
        <v>-1.7711594827586899E-2</v>
      </c>
      <c r="C59">
        <v>-2.229608280597872E-2</v>
      </c>
      <c r="D59">
        <v>2.101753002401919E-5</v>
      </c>
      <c r="F59">
        <f t="shared" si="0"/>
        <v>93.488693588139753</v>
      </c>
      <c r="G59">
        <f t="shared" si="1"/>
        <v>97.514608424496345</v>
      </c>
    </row>
    <row r="60" spans="1:7" x14ac:dyDescent="0.3">
      <c r="A60" s="2">
        <v>43747</v>
      </c>
      <c r="B60">
        <v>8.3020258330294191E-3</v>
      </c>
      <c r="C60">
        <v>7.2437628403181353E-3</v>
      </c>
      <c r="D60">
        <v>1.1199205617422429E-6</v>
      </c>
      <c r="F60">
        <f t="shared" si="0"/>
        <v>94.264839137404678</v>
      </c>
      <c r="G60">
        <f t="shared" si="1"/>
        <v>98.220981121389883</v>
      </c>
    </row>
    <row r="61" spans="1:7" x14ac:dyDescent="0.3">
      <c r="A61" s="2">
        <v>43748</v>
      </c>
      <c r="B61">
        <v>1.5175218367510479E-2</v>
      </c>
      <c r="C61">
        <v>1.4028250640010899E-2</v>
      </c>
      <c r="D61">
        <v>1.3155349679255669E-6</v>
      </c>
      <c r="F61">
        <f t="shared" si="0"/>
        <v>95.695328655693046</v>
      </c>
      <c r="G61">
        <f t="shared" si="1"/>
        <v>99.598849662668513</v>
      </c>
    </row>
    <row r="62" spans="1:7" x14ac:dyDescent="0.3">
      <c r="A62" s="2">
        <v>43749</v>
      </c>
      <c r="B62">
        <v>2.006441651997944E-2</v>
      </c>
      <c r="C62">
        <v>1.6898698193214209E-2</v>
      </c>
      <c r="D62">
        <v>1.002177252441723E-5</v>
      </c>
      <c r="F62">
        <f t="shared" si="0"/>
        <v>97.615399588857201</v>
      </c>
      <c r="G62">
        <f t="shared" si="1"/>
        <v>101.28194056350927</v>
      </c>
    </row>
    <row r="63" spans="1:7" x14ac:dyDescent="0.3">
      <c r="A63" s="2">
        <v>43752</v>
      </c>
      <c r="B63">
        <v>8.119885530366573E-4</v>
      </c>
      <c r="C63">
        <v>2.6691713468476319E-3</v>
      </c>
      <c r="D63">
        <v>3.4491279296275372E-6</v>
      </c>
      <c r="F63">
        <f t="shared" si="0"/>
        <v>97.694662175923455</v>
      </c>
      <c r="G63">
        <f t="shared" si="1"/>
        <v>101.55227941721451</v>
      </c>
    </row>
    <row r="64" spans="1:7" x14ac:dyDescent="0.3">
      <c r="A64" s="2">
        <v>43753</v>
      </c>
      <c r="B64">
        <v>1.275408744940195E-2</v>
      </c>
      <c r="C64">
        <v>3.0141710847708669E-2</v>
      </c>
      <c r="D64">
        <v>3.0232944744134309E-4</v>
      </c>
      <c r="F64">
        <f t="shared" si="0"/>
        <v>98.94066844065496</v>
      </c>
      <c r="G64">
        <f t="shared" si="1"/>
        <v>104.6132388593339</v>
      </c>
    </row>
    <row r="65" spans="1:7" x14ac:dyDescent="0.3">
      <c r="A65" s="2">
        <v>43754</v>
      </c>
      <c r="B65">
        <v>-3.8851845008928982E-3</v>
      </c>
      <c r="C65">
        <v>-2.3341012123525569E-3</v>
      </c>
      <c r="D65">
        <v>2.4058593679891179E-6</v>
      </c>
      <c r="F65">
        <f t="shared" si="0"/>
        <v>98.556265689121346</v>
      </c>
      <c r="G65">
        <f t="shared" si="1"/>
        <v>104.36906097168421</v>
      </c>
    </row>
    <row r="66" spans="1:7" x14ac:dyDescent="0.3">
      <c r="A66" s="2">
        <v>43755</v>
      </c>
      <c r="B66">
        <v>1.2376177643654441E-4</v>
      </c>
      <c r="C66">
        <v>5.5982467182225104E-3</v>
      </c>
      <c r="D66">
        <v>2.9969985377841291E-5</v>
      </c>
      <c r="F66">
        <f t="shared" si="0"/>
        <v>98.568463187641981</v>
      </c>
      <c r="G66">
        <f t="shared" si="1"/>
        <v>104.9533447247529</v>
      </c>
    </row>
    <row r="67" spans="1:7" x14ac:dyDescent="0.3">
      <c r="A67" s="2">
        <v>43756</v>
      </c>
      <c r="B67">
        <v>4.2888455038306433E-3</v>
      </c>
      <c r="C67">
        <v>1.74490309210773E-3</v>
      </c>
      <c r="D67">
        <v>6.4716429941625913E-6</v>
      </c>
      <c r="F67">
        <f t="shared" si="0"/>
        <v>98.991208097803792</v>
      </c>
      <c r="G67">
        <f t="shared" si="1"/>
        <v>105.13647814049017</v>
      </c>
    </row>
    <row r="68" spans="1:7" x14ac:dyDescent="0.3">
      <c r="A68" s="2">
        <v>43759</v>
      </c>
      <c r="B68">
        <v>1.2556017407664519E-2</v>
      </c>
      <c r="C68">
        <v>2.4800975063979051E-2</v>
      </c>
      <c r="D68">
        <v>1.4993898800493569E-4</v>
      </c>
      <c r="F68">
        <f t="shared" ref="F68:F131" si="2">+F67*(1+B68)</f>
        <v>100.23414342988555</v>
      </c>
      <c r="G68">
        <f t="shared" ref="G68:G131" si="3">+G67*(1+C68)</f>
        <v>107.74396531316704</v>
      </c>
    </row>
    <row r="69" spans="1:7" x14ac:dyDescent="0.3">
      <c r="A69" s="2">
        <v>43760</v>
      </c>
      <c r="B69">
        <v>6.9311182257901427E-3</v>
      </c>
      <c r="C69">
        <v>1.0036404962693981E-2</v>
      </c>
      <c r="D69">
        <v>9.6428057183908744E-6</v>
      </c>
      <c r="F69">
        <f t="shared" si="2"/>
        <v>100.92887812825889</v>
      </c>
      <c r="G69">
        <f t="shared" si="3"/>
        <v>108.82532738133644</v>
      </c>
    </row>
    <row r="70" spans="1:7" x14ac:dyDescent="0.3">
      <c r="A70" s="2">
        <v>43761</v>
      </c>
      <c r="B70">
        <v>4.8325994458538876E-3</v>
      </c>
      <c r="C70">
        <v>2.64445731736207E-3</v>
      </c>
      <c r="D70">
        <v>4.7879659744807024E-6</v>
      </c>
      <c r="F70">
        <f t="shared" si="2"/>
        <v>101.41662696877215</v>
      </c>
      <c r="G70">
        <f t="shared" si="3"/>
        <v>109.11311131464433</v>
      </c>
    </row>
    <row r="71" spans="1:7" x14ac:dyDescent="0.3">
      <c r="A71" s="2">
        <v>43762</v>
      </c>
      <c r="B71">
        <v>-1.248847654435409E-2</v>
      </c>
      <c r="C71">
        <v>-7.1934115496663509E-4</v>
      </c>
      <c r="D71">
        <v>1.3851254781373221E-4</v>
      </c>
      <c r="F71">
        <f t="shared" si="2"/>
        <v>100.15008780166512</v>
      </c>
      <c r="G71">
        <f t="shared" si="3"/>
        <v>109.03462176312925</v>
      </c>
    </row>
    <row r="72" spans="1:7" x14ac:dyDescent="0.3">
      <c r="A72" s="2">
        <v>43763</v>
      </c>
      <c r="B72">
        <v>1.217807962583441E-2</v>
      </c>
      <c r="C72">
        <v>7.9980805387769305E-3</v>
      </c>
      <c r="D72">
        <v>1.7472392367801391E-5</v>
      </c>
      <c r="F72">
        <f t="shared" si="2"/>
        <v>101.36972354544811</v>
      </c>
      <c r="G72">
        <f t="shared" si="3"/>
        <v>109.90668944950583</v>
      </c>
    </row>
    <row r="73" spans="1:7" x14ac:dyDescent="0.3">
      <c r="A73" s="2">
        <v>43766</v>
      </c>
      <c r="B73">
        <v>1.144475457470086E-2</v>
      </c>
      <c r="C73">
        <v>3.80864366883138E-3</v>
      </c>
      <c r="D73">
        <v>5.8310189766738838E-5</v>
      </c>
      <c r="F73">
        <f t="shared" si="2"/>
        <v>102.52987515273105</v>
      </c>
      <c r="G73">
        <f t="shared" si="3"/>
        <v>110.32528486643992</v>
      </c>
    </row>
    <row r="74" spans="1:7" x14ac:dyDescent="0.3">
      <c r="A74" s="2">
        <v>43767</v>
      </c>
      <c r="B74">
        <v>4.5614186315595887E-3</v>
      </c>
      <c r="C74">
        <v>-6.3237554109385474E-4</v>
      </c>
      <c r="D74">
        <v>2.6975497907888871E-5</v>
      </c>
      <c r="F74">
        <f t="shared" si="2"/>
        <v>102.9975568355442</v>
      </c>
      <c r="G74">
        <f t="shared" si="3"/>
        <v>110.25551785472616</v>
      </c>
    </row>
    <row r="75" spans="1:7" x14ac:dyDescent="0.3">
      <c r="A75" s="2">
        <v>43768</v>
      </c>
      <c r="B75">
        <v>-1.2547263591891259E-2</v>
      </c>
      <c r="C75">
        <v>-5.5366364514161104E-3</v>
      </c>
      <c r="D75">
        <v>4.9148892902766839E-5</v>
      </c>
      <c r="F75">
        <f t="shared" si="2"/>
        <v>101.70521934060783</v>
      </c>
      <c r="G75">
        <f t="shared" si="3"/>
        <v>109.64507313560193</v>
      </c>
    </row>
    <row r="76" spans="1:7" x14ac:dyDescent="0.3">
      <c r="A76" s="2">
        <v>43769</v>
      </c>
      <c r="B76">
        <v>-9.7309192650838986E-3</v>
      </c>
      <c r="C76">
        <v>-6.4424176120377874E-3</v>
      </c>
      <c r="D76">
        <v>1.0814243122087011E-5</v>
      </c>
      <c r="F76">
        <f t="shared" si="2"/>
        <v>100.71553406236673</v>
      </c>
      <c r="G76">
        <f t="shared" si="3"/>
        <v>108.93869378535996</v>
      </c>
    </row>
    <row r="77" spans="1:7" x14ac:dyDescent="0.3">
      <c r="A77" s="2">
        <v>43770</v>
      </c>
      <c r="B77">
        <v>1.9805049894146842E-2</v>
      </c>
      <c r="C77">
        <v>2.305479446867675E-2</v>
      </c>
      <c r="D77">
        <v>1.05608397996866E-5</v>
      </c>
      <c r="F77">
        <f t="shared" si="2"/>
        <v>102.71021023958755</v>
      </c>
      <c r="G77">
        <f t="shared" si="3"/>
        <v>111.45025298026755</v>
      </c>
    </row>
    <row r="78" spans="1:7" x14ac:dyDescent="0.3">
      <c r="A78" s="2">
        <v>43773</v>
      </c>
      <c r="B78">
        <v>1.9737899917256881E-2</v>
      </c>
      <c r="C78">
        <v>7.9812538975281289E-3</v>
      </c>
      <c r="D78">
        <v>1.3821872563320401E-4</v>
      </c>
      <c r="F78">
        <f t="shared" si="2"/>
        <v>104.73749408977694</v>
      </c>
      <c r="G78">
        <f t="shared" si="3"/>
        <v>112.33976574624681</v>
      </c>
    </row>
    <row r="79" spans="1:7" x14ac:dyDescent="0.3">
      <c r="A79" s="2">
        <v>43774</v>
      </c>
      <c r="B79">
        <v>5.1441211079788669E-3</v>
      </c>
      <c r="C79">
        <v>2.173565932131583E-3</v>
      </c>
      <c r="D79">
        <v>8.8241980527530905E-6</v>
      </c>
      <c r="F79">
        <f t="shared" si="2"/>
        <v>105.27627644392098</v>
      </c>
      <c r="G79">
        <f t="shared" si="3"/>
        <v>112.5839436338965</v>
      </c>
    </row>
    <row r="80" spans="1:7" x14ac:dyDescent="0.3">
      <c r="A80" s="2">
        <v>43775</v>
      </c>
      <c r="B80">
        <v>-4.4158029709464787E-5</v>
      </c>
      <c r="C80">
        <v>1.549162965041484E-3</v>
      </c>
      <c r="D80">
        <v>2.5386717923141532E-6</v>
      </c>
      <c r="F80">
        <f t="shared" si="2"/>
        <v>105.27162765097806</v>
      </c>
      <c r="G80">
        <f t="shared" si="3"/>
        <v>112.75835450983244</v>
      </c>
    </row>
    <row r="81" spans="1:7" x14ac:dyDescent="0.3">
      <c r="A81" s="2">
        <v>43776</v>
      </c>
      <c r="B81">
        <v>1.354129812443035E-2</v>
      </c>
      <c r="C81">
        <v>5.413742704723612E-3</v>
      </c>
      <c r="D81">
        <v>6.6057157100404403E-5</v>
      </c>
      <c r="F81">
        <f t="shared" si="2"/>
        <v>106.69714214504397</v>
      </c>
      <c r="G81">
        <f t="shared" si="3"/>
        <v>113.36879922895669</v>
      </c>
    </row>
    <row r="82" spans="1:7" x14ac:dyDescent="0.3">
      <c r="A82" s="2">
        <v>43777</v>
      </c>
      <c r="B82">
        <v>5.4882426839232097E-3</v>
      </c>
      <c r="C82">
        <v>2.923114483173173E-3</v>
      </c>
      <c r="D82">
        <v>6.5798826862831229E-6</v>
      </c>
      <c r="F82">
        <f t="shared" si="2"/>
        <v>107.28272195481701</v>
      </c>
      <c r="G82">
        <f t="shared" si="3"/>
        <v>113.7001892079228</v>
      </c>
    </row>
    <row r="83" spans="1:7" x14ac:dyDescent="0.3">
      <c r="A83" s="2">
        <v>43780</v>
      </c>
      <c r="B83">
        <v>-1.236715396772497E-3</v>
      </c>
      <c r="C83">
        <v>-3.5281998515083179E-3</v>
      </c>
      <c r="D83">
        <v>5.2509010062959216E-6</v>
      </c>
      <c r="F83">
        <f t="shared" si="2"/>
        <v>107.15004376076782</v>
      </c>
      <c r="G83">
        <f t="shared" si="3"/>
        <v>113.29903221724294</v>
      </c>
    </row>
    <row r="84" spans="1:7" x14ac:dyDescent="0.3">
      <c r="A84" s="2">
        <v>43781</v>
      </c>
      <c r="B84">
        <v>-1.824976991910948E-4</v>
      </c>
      <c r="C84">
        <v>-5.84971149589808E-3</v>
      </c>
      <c r="D84">
        <v>3.2117312217585997E-5</v>
      </c>
      <c r="F84">
        <f t="shared" si="2"/>
        <v>107.13048912431324</v>
      </c>
      <c r="G84">
        <f t="shared" si="3"/>
        <v>112.63626556600761</v>
      </c>
    </row>
    <row r="85" spans="1:7" x14ac:dyDescent="0.3">
      <c r="A85" s="2">
        <v>43782</v>
      </c>
      <c r="B85">
        <v>-1.196856031313432E-2</v>
      </c>
      <c r="C85">
        <v>-5.264849142844974E-3</v>
      </c>
      <c r="D85">
        <v>4.4939743454662177E-5</v>
      </c>
      <c r="F85">
        <f t="shared" si="2"/>
        <v>105.84829140385332</v>
      </c>
      <c r="G85">
        <f t="shared" si="3"/>
        <v>112.04325261978916</v>
      </c>
    </row>
    <row r="86" spans="1:7" x14ac:dyDescent="0.3">
      <c r="A86" s="2">
        <v>43783</v>
      </c>
      <c r="B86">
        <v>4.1294312796220844E-3</v>
      </c>
      <c r="C86">
        <v>9.3407829987057767E-4</v>
      </c>
      <c r="D86">
        <v>1.021028066520683E-5</v>
      </c>
      <c r="F86">
        <f t="shared" si="2"/>
        <v>106.28538464927095</v>
      </c>
      <c r="G86">
        <f t="shared" si="3"/>
        <v>112.14790979070823</v>
      </c>
    </row>
    <row r="87" spans="1:7" x14ac:dyDescent="0.3">
      <c r="A87" s="2">
        <v>43784</v>
      </c>
      <c r="B87">
        <v>6.3910222876862981E-3</v>
      </c>
      <c r="C87">
        <v>7.2316689863347614E-3</v>
      </c>
      <c r="D87">
        <v>7.0668687194855881E-7</v>
      </c>
      <c r="F87">
        <f t="shared" si="2"/>
        <v>106.96465691141977</v>
      </c>
      <c r="G87">
        <f t="shared" si="3"/>
        <v>112.95892635182396</v>
      </c>
    </row>
    <row r="88" spans="1:7" x14ac:dyDescent="0.3">
      <c r="A88" s="2">
        <v>43787</v>
      </c>
      <c r="B88">
        <v>3.1459543175027132E-3</v>
      </c>
      <c r="C88">
        <v>8.4150107941238783E-3</v>
      </c>
      <c r="D88">
        <v>2.7762956153823451E-5</v>
      </c>
      <c r="F88">
        <f t="shared" si="2"/>
        <v>107.30116283565044</v>
      </c>
      <c r="G88">
        <f t="shared" si="3"/>
        <v>113.9094769363672</v>
      </c>
    </row>
    <row r="89" spans="1:7" x14ac:dyDescent="0.3">
      <c r="A89" s="2">
        <v>43788</v>
      </c>
      <c r="B89">
        <v>-8.6234290443531515E-3</v>
      </c>
      <c r="C89">
        <v>-3.0618042893759689E-4</v>
      </c>
      <c r="D89">
        <v>6.9176624530631965E-5</v>
      </c>
      <c r="F89">
        <f t="shared" si="2"/>
        <v>106.37585887156062</v>
      </c>
      <c r="G89">
        <f t="shared" si="3"/>
        <v>113.87460008385877</v>
      </c>
    </row>
    <row r="90" spans="1:7" x14ac:dyDescent="0.3">
      <c r="A90" s="2">
        <v>43789</v>
      </c>
      <c r="B90">
        <v>-6.4307938367578078E-3</v>
      </c>
      <c r="C90">
        <v>-7.2752101004814884E-3</v>
      </c>
      <c r="D90">
        <v>7.1303882644106055E-7</v>
      </c>
      <c r="F90">
        <f t="shared" si="2"/>
        <v>105.69177765394957</v>
      </c>
      <c r="G90">
        <f t="shared" si="3"/>
        <v>113.04613844314039</v>
      </c>
    </row>
    <row r="91" spans="1:7" x14ac:dyDescent="0.3">
      <c r="A91" s="2">
        <v>43790</v>
      </c>
      <c r="B91">
        <v>6.3382583922166986E-3</v>
      </c>
      <c r="C91">
        <v>2.3141848466328159E-3</v>
      </c>
      <c r="D91">
        <v>1.6193167900268049E-5</v>
      </c>
      <c r="F91">
        <f t="shared" si="2"/>
        <v>106.36167945065301</v>
      </c>
      <c r="G91">
        <f t="shared" si="3"/>
        <v>113.30774810369586</v>
      </c>
    </row>
    <row r="92" spans="1:7" x14ac:dyDescent="0.3">
      <c r="A92" s="2">
        <v>43791</v>
      </c>
      <c r="B92">
        <v>8.9850456042024976E-3</v>
      </c>
      <c r="C92">
        <v>6.6189537353207317E-3</v>
      </c>
      <c r="D92">
        <v>5.5983907319884078E-6</v>
      </c>
      <c r="F92">
        <f t="shared" si="2"/>
        <v>107.31734399105669</v>
      </c>
      <c r="G92">
        <f t="shared" si="3"/>
        <v>114.05772684624759</v>
      </c>
    </row>
    <row r="93" spans="1:7" x14ac:dyDescent="0.3">
      <c r="A93" s="2">
        <v>43794</v>
      </c>
      <c r="B93">
        <v>4.8325009328017369E-3</v>
      </c>
      <c r="C93">
        <v>5.352184746273414E-3</v>
      </c>
      <c r="D93">
        <v>2.7007126598446491E-7</v>
      </c>
      <c r="F93">
        <f t="shared" si="2"/>
        <v>107.83595515599926</v>
      </c>
      <c r="G93">
        <f t="shared" si="3"/>
        <v>114.66818487206869</v>
      </c>
    </row>
    <row r="94" spans="1:7" x14ac:dyDescent="0.3">
      <c r="A94" s="2">
        <v>43795</v>
      </c>
      <c r="B94">
        <v>-5.920680219306149E-3</v>
      </c>
      <c r="C94">
        <v>1.368869634662984E-3</v>
      </c>
      <c r="D94">
        <v>5.3137537073501398E-5</v>
      </c>
      <c r="F94">
        <f t="shared" si="2"/>
        <v>107.19749294937715</v>
      </c>
      <c r="G94">
        <f t="shared" si="3"/>
        <v>114.82515066840199</v>
      </c>
    </row>
    <row r="95" spans="1:7" x14ac:dyDescent="0.3">
      <c r="A95" s="2">
        <v>43796</v>
      </c>
      <c r="B95">
        <v>1.7042391150312391E-3</v>
      </c>
      <c r="C95">
        <v>2.961945736097205E-3</v>
      </c>
      <c r="D95">
        <v>1.581825944673169E-6</v>
      </c>
      <c r="F95">
        <f t="shared" si="2"/>
        <v>107.38018310989476</v>
      </c>
      <c r="G95">
        <f t="shared" si="3"/>
        <v>115.16525653382098</v>
      </c>
    </row>
    <row r="96" spans="1:7" x14ac:dyDescent="0.3">
      <c r="A96" s="2">
        <v>43798</v>
      </c>
      <c r="B96">
        <v>-3.7196891726278799E-3</v>
      </c>
      <c r="C96">
        <v>-2.2717178351052691E-3</v>
      </c>
      <c r="D96">
        <v>2.0966209942870181E-6</v>
      </c>
      <c r="F96">
        <f t="shared" si="2"/>
        <v>106.98076220542609</v>
      </c>
      <c r="G96">
        <f t="shared" si="3"/>
        <v>114.90363356656863</v>
      </c>
    </row>
    <row r="97" spans="1:7" x14ac:dyDescent="0.3">
      <c r="A97" s="2">
        <v>43801</v>
      </c>
      <c r="B97">
        <v>-6.7472314057977992E-3</v>
      </c>
      <c r="C97">
        <v>-2.2009205997483021E-3</v>
      </c>
      <c r="D97">
        <v>2.0668941945202429E-5</v>
      </c>
      <c r="F97">
        <f t="shared" si="2"/>
        <v>106.25893824685745</v>
      </c>
      <c r="G97">
        <f t="shared" si="3"/>
        <v>114.65073979246604</v>
      </c>
    </row>
    <row r="98" spans="1:7" x14ac:dyDescent="0.3">
      <c r="A98" s="2">
        <v>43802</v>
      </c>
      <c r="B98">
        <v>-1.9505592664435929E-2</v>
      </c>
      <c r="C98">
        <v>-1.285466209564556E-2</v>
      </c>
      <c r="D98">
        <v>4.4234877430870078E-5</v>
      </c>
      <c r="F98">
        <f t="shared" si="2"/>
        <v>104.1862946804588</v>
      </c>
      <c r="G98">
        <f t="shared" si="3"/>
        <v>113.1769432734181</v>
      </c>
    </row>
    <row r="99" spans="1:7" x14ac:dyDescent="0.3">
      <c r="A99" s="2">
        <v>43803</v>
      </c>
      <c r="B99">
        <v>7.8867422145491011E-3</v>
      </c>
      <c r="C99">
        <v>1.972567100225708E-2</v>
      </c>
      <c r="D99">
        <v>1.401602348404208E-4</v>
      </c>
      <c r="F99">
        <f t="shared" si="2"/>
        <v>105.00798512889261</v>
      </c>
      <c r="G99">
        <f t="shared" si="3"/>
        <v>115.40943442147066</v>
      </c>
    </row>
    <row r="100" spans="1:7" x14ac:dyDescent="0.3">
      <c r="A100" s="2">
        <v>43804</v>
      </c>
      <c r="B100">
        <v>2.6967971493984111E-3</v>
      </c>
      <c r="C100">
        <v>5.4405413376679146E-3</v>
      </c>
      <c r="D100">
        <v>7.5281321706626766E-6</v>
      </c>
      <c r="F100">
        <f t="shared" si="2"/>
        <v>105.29117036385227</v>
      </c>
      <c r="G100">
        <f t="shared" si="3"/>
        <v>116.03732422019755</v>
      </c>
    </row>
    <row r="101" spans="1:7" x14ac:dyDescent="0.3">
      <c r="A101" s="2">
        <v>43805</v>
      </c>
      <c r="B101">
        <v>1.4741103644569761E-2</v>
      </c>
      <c r="C101">
        <v>1.48804731990706E-2</v>
      </c>
      <c r="D101">
        <v>1.942387272176106E-8</v>
      </c>
      <c r="F101">
        <f t="shared" si="2"/>
        <v>106.84327841904387</v>
      </c>
      <c r="G101">
        <f t="shared" si="3"/>
        <v>117.76401451334806</v>
      </c>
    </row>
    <row r="102" spans="1:7" x14ac:dyDescent="0.3">
      <c r="A102" s="2">
        <v>43808</v>
      </c>
      <c r="B102">
        <v>-5.6014554089620517E-4</v>
      </c>
      <c r="C102">
        <v>-4.6652077558132499E-3</v>
      </c>
      <c r="D102">
        <v>1.6851535788339631E-5</v>
      </c>
      <c r="F102">
        <f t="shared" si="2"/>
        <v>106.78343063306271</v>
      </c>
      <c r="G102">
        <f t="shared" si="3"/>
        <v>117.21462091948469</v>
      </c>
    </row>
    <row r="103" spans="1:7" x14ac:dyDescent="0.3">
      <c r="A103" s="2">
        <v>43809</v>
      </c>
      <c r="B103">
        <v>-1.4165094006997939E-3</v>
      </c>
      <c r="C103">
        <v>6.6956577217913704E-4</v>
      </c>
      <c r="D103">
        <v>4.3517096269018599E-6</v>
      </c>
      <c r="F103">
        <f t="shared" si="2"/>
        <v>106.632170899732</v>
      </c>
      <c r="G103">
        <f t="shared" si="3"/>
        <v>117.29310381765133</v>
      </c>
    </row>
    <row r="104" spans="1:7" x14ac:dyDescent="0.3">
      <c r="A104" s="2">
        <v>43810</v>
      </c>
      <c r="B104">
        <v>-2.5681845863875759E-3</v>
      </c>
      <c r="C104">
        <v>-2.3792366112918022E-3</v>
      </c>
      <c r="D104">
        <v>3.5701337292793291E-8</v>
      </c>
      <c r="F104">
        <f t="shared" si="2"/>
        <v>106.35831980201426</v>
      </c>
      <c r="G104">
        <f t="shared" si="3"/>
        <v>117.01403577079633</v>
      </c>
    </row>
    <row r="105" spans="1:7" x14ac:dyDescent="0.3">
      <c r="A105" s="2">
        <v>43811</v>
      </c>
      <c r="B105">
        <v>2.46599925719777E-2</v>
      </c>
      <c r="C105">
        <v>2.8618361948776538E-2</v>
      </c>
      <c r="D105">
        <v>1.566868812317883E-5</v>
      </c>
      <c r="F105">
        <f t="shared" si="2"/>
        <v>108.98111517829996</v>
      </c>
      <c r="G105">
        <f t="shared" si="3"/>
        <v>120.36278579957207</v>
      </c>
    </row>
    <row r="106" spans="1:7" x14ac:dyDescent="0.3">
      <c r="A106" s="2">
        <v>43812</v>
      </c>
      <c r="B106">
        <v>-7.4129491176592333E-3</v>
      </c>
      <c r="C106">
        <v>-8.7668937575059447E-3</v>
      </c>
      <c r="D106">
        <v>1.833166087769641E-6</v>
      </c>
      <c r="F106">
        <f t="shared" si="2"/>
        <v>108.17324371669746</v>
      </c>
      <c r="G106">
        <f t="shared" si="3"/>
        <v>119.30757804410977</v>
      </c>
    </row>
    <row r="107" spans="1:7" x14ac:dyDescent="0.3">
      <c r="A107" s="2">
        <v>43815</v>
      </c>
      <c r="B107">
        <v>5.4902936996753674E-3</v>
      </c>
      <c r="C107">
        <v>3.8739769662659018E-3</v>
      </c>
      <c r="D107">
        <v>2.6124797826994431E-6</v>
      </c>
      <c r="F107">
        <f t="shared" si="2"/>
        <v>108.7671465951487</v>
      </c>
      <c r="G107">
        <f t="shared" si="3"/>
        <v>119.76977285335363</v>
      </c>
    </row>
    <row r="108" spans="1:7" x14ac:dyDescent="0.3">
      <c r="A108" s="2">
        <v>43816</v>
      </c>
      <c r="B108">
        <v>3.3962763907550882E-3</v>
      </c>
      <c r="C108">
        <v>6.1161814496049072E-3</v>
      </c>
      <c r="D108">
        <v>7.3978835291568398E-6</v>
      </c>
      <c r="F108">
        <f t="shared" si="2"/>
        <v>109.1365498872196</v>
      </c>
      <c r="G108">
        <f t="shared" si="3"/>
        <v>120.50230651630271</v>
      </c>
    </row>
    <row r="109" spans="1:7" x14ac:dyDescent="0.3">
      <c r="A109" s="2">
        <v>43817</v>
      </c>
      <c r="B109">
        <v>-4.7671036414400408E-3</v>
      </c>
      <c r="C109">
        <v>-1.01316686256403E-3</v>
      </c>
      <c r="D109">
        <v>1.4092041339798001E-5</v>
      </c>
      <c r="F109">
        <f t="shared" si="2"/>
        <v>108.61628464283802</v>
      </c>
      <c r="G109">
        <f t="shared" si="3"/>
        <v>120.38021757247786</v>
      </c>
    </row>
    <row r="110" spans="1:7" x14ac:dyDescent="0.3">
      <c r="A110" s="2">
        <v>43818</v>
      </c>
      <c r="B110">
        <v>-1.301507011501979E-3</v>
      </c>
      <c r="C110">
        <v>-4.9984585350345556E-3</v>
      </c>
      <c r="D110">
        <v>1.366745056734984E-5</v>
      </c>
      <c r="F110">
        <f t="shared" si="2"/>
        <v>108.47491978681208</v>
      </c>
      <c r="G110">
        <f t="shared" si="3"/>
        <v>119.77850204650339</v>
      </c>
    </row>
    <row r="111" spans="1:7" x14ac:dyDescent="0.3">
      <c r="A111" s="2">
        <v>43819</v>
      </c>
      <c r="B111">
        <v>2.485717228694347E-3</v>
      </c>
      <c r="C111">
        <v>-8.0087808855766607E-4</v>
      </c>
      <c r="D111">
        <v>1.0801708779382861E-5</v>
      </c>
      <c r="F111">
        <f t="shared" si="2"/>
        <v>108.74455776380739</v>
      </c>
      <c r="G111">
        <f t="shared" si="3"/>
        <v>119.68257406873408</v>
      </c>
    </row>
    <row r="112" spans="1:7" x14ac:dyDescent="0.3">
      <c r="A112" s="2">
        <v>43822</v>
      </c>
      <c r="B112">
        <v>3.2007447941189292E-3</v>
      </c>
      <c r="C112">
        <v>-2.9152246663144421E-4</v>
      </c>
      <c r="D112">
        <v>1.219593062050891E-5</v>
      </c>
      <c r="F112">
        <f t="shared" si="2"/>
        <v>109.09262134095866</v>
      </c>
      <c r="G112">
        <f t="shared" si="3"/>
        <v>119.64768390952877</v>
      </c>
    </row>
    <row r="113" spans="1:7" x14ac:dyDescent="0.3">
      <c r="A113" s="2">
        <v>43823</v>
      </c>
      <c r="B113">
        <v>-8.7137947617965065E-4</v>
      </c>
      <c r="C113">
        <v>2.7697149509111618E-3</v>
      </c>
      <c r="D113">
        <v>1.3257568626991771E-5</v>
      </c>
      <c r="F113">
        <f t="shared" si="2"/>
        <v>108.99756026971951</v>
      </c>
      <c r="G113">
        <f t="shared" si="3"/>
        <v>119.97907388849488</v>
      </c>
    </row>
    <row r="114" spans="1:7" x14ac:dyDescent="0.3">
      <c r="A114" s="2">
        <v>43825</v>
      </c>
      <c r="B114">
        <v>4.4182638345915612E-3</v>
      </c>
      <c r="C114">
        <v>1.0611945309253251E-2</v>
      </c>
      <c r="D114">
        <v>3.8361690209567337E-5</v>
      </c>
      <c r="F114">
        <f t="shared" si="2"/>
        <v>109.47914024831793</v>
      </c>
      <c r="G114">
        <f t="shared" si="3"/>
        <v>121.25228525885444</v>
      </c>
    </row>
    <row r="115" spans="1:7" x14ac:dyDescent="0.3">
      <c r="A115" s="2">
        <v>43826</v>
      </c>
      <c r="B115">
        <v>-3.9938819930165504E-3</v>
      </c>
      <c r="C115">
        <v>7.1926142365263956E-4</v>
      </c>
      <c r="D115">
        <v>2.2213720866092119E-5</v>
      </c>
      <c r="F115">
        <f t="shared" si="2"/>
        <v>109.04189348146924</v>
      </c>
      <c r="G115">
        <f t="shared" si="3"/>
        <v>121.33949735017086</v>
      </c>
    </row>
    <row r="116" spans="1:7" x14ac:dyDescent="0.3">
      <c r="A116" s="2">
        <v>43829</v>
      </c>
      <c r="B116">
        <v>-5.3140344731748357E-3</v>
      </c>
      <c r="C116">
        <v>-3.6653335422817119E-3</v>
      </c>
      <c r="D116">
        <v>2.718214759527851E-6</v>
      </c>
      <c r="F116">
        <f t="shared" si="2"/>
        <v>108.46244110048846</v>
      </c>
      <c r="G116">
        <f t="shared" si="3"/>
        <v>120.89474762052967</v>
      </c>
    </row>
    <row r="117" spans="1:7" x14ac:dyDescent="0.3">
      <c r="A117" s="2">
        <v>43830</v>
      </c>
      <c r="B117">
        <v>3.0487607163934079E-3</v>
      </c>
      <c r="C117">
        <v>5.5542738696630067E-3</v>
      </c>
      <c r="D117">
        <v>6.2775961612069663E-6</v>
      </c>
      <c r="F117">
        <f t="shared" si="2"/>
        <v>108.79311713011977</v>
      </c>
      <c r="G117">
        <f t="shared" si="3"/>
        <v>121.56623015821788</v>
      </c>
    </row>
    <row r="118" spans="1:7" x14ac:dyDescent="0.3">
      <c r="A118" s="2">
        <v>43832</v>
      </c>
      <c r="B118">
        <v>1.067246427672509E-2</v>
      </c>
      <c r="C118">
        <v>1.212340398422973E-2</v>
      </c>
      <c r="D118">
        <v>2.1052260348136399E-6</v>
      </c>
      <c r="F118">
        <f t="shared" si="2"/>
        <v>109.95420778624454</v>
      </c>
      <c r="G118">
        <f t="shared" si="3"/>
        <v>123.0400266772658</v>
      </c>
    </row>
    <row r="119" spans="1:7" x14ac:dyDescent="0.3">
      <c r="A119" s="2">
        <v>43833</v>
      </c>
      <c r="B119">
        <v>-1.2821012335072719E-2</v>
      </c>
      <c r="C119">
        <v>-1.9491105474367831E-2</v>
      </c>
      <c r="D119">
        <v>4.4490142486871771E-5</v>
      </c>
      <c r="F119">
        <f t="shared" si="2"/>
        <v>108.54448353192394</v>
      </c>
      <c r="G119">
        <f t="shared" si="3"/>
        <v>120.64184053973018</v>
      </c>
    </row>
    <row r="120" spans="1:7" x14ac:dyDescent="0.3">
      <c r="A120" s="2">
        <v>43836</v>
      </c>
      <c r="B120">
        <v>1.0254294628669011E-3</v>
      </c>
      <c r="C120">
        <v>-7.9514683579207102E-4</v>
      </c>
      <c r="D120">
        <v>3.314498059238804E-6</v>
      </c>
      <c r="F120">
        <f t="shared" si="2"/>
        <v>108.65578824336924</v>
      </c>
      <c r="G120">
        <f t="shared" si="3"/>
        <v>120.54591256196089</v>
      </c>
    </row>
    <row r="121" spans="1:7" x14ac:dyDescent="0.3">
      <c r="A121" s="2">
        <v>43837</v>
      </c>
      <c r="B121">
        <v>-3.7129218564342301E-3</v>
      </c>
      <c r="C121">
        <v>-1.7000585382050959E-2</v>
      </c>
      <c r="D121">
        <v>1.7656200197000519E-4</v>
      </c>
      <c r="F121">
        <f t="shared" si="2"/>
        <v>108.25235779237235</v>
      </c>
      <c r="G121">
        <f t="shared" si="3"/>
        <v>118.49656148299403</v>
      </c>
    </row>
    <row r="122" spans="1:7" x14ac:dyDescent="0.3">
      <c r="A122" s="2">
        <v>43838</v>
      </c>
      <c r="B122">
        <v>3.8457069109212741E-3</v>
      </c>
      <c r="C122">
        <v>7.8009826354357159E-3</v>
      </c>
      <c r="D122">
        <v>1.564420605693325E-5</v>
      </c>
      <c r="F122">
        <f t="shared" si="2"/>
        <v>108.668664632858</v>
      </c>
      <c r="G122">
        <f t="shared" si="3"/>
        <v>119.42095110148171</v>
      </c>
    </row>
    <row r="123" spans="1:7" x14ac:dyDescent="0.3">
      <c r="A123" s="2">
        <v>43839</v>
      </c>
      <c r="B123">
        <v>7.640570535219088E-3</v>
      </c>
      <c r="C123">
        <v>3.651234052036267E-3</v>
      </c>
      <c r="D123">
        <v>1.591480557605348E-5</v>
      </c>
      <c r="F123">
        <f t="shared" si="2"/>
        <v>109.49895522995342</v>
      </c>
      <c r="G123">
        <f t="shared" si="3"/>
        <v>119.85698494466999</v>
      </c>
    </row>
    <row r="124" spans="1:7" x14ac:dyDescent="0.3">
      <c r="A124" s="2">
        <v>43840</v>
      </c>
      <c r="B124">
        <v>-1.0029556053407249E-2</v>
      </c>
      <c r="C124">
        <v>-9.9679503263364611E-3</v>
      </c>
      <c r="D124">
        <v>3.795265607920671E-9</v>
      </c>
      <c r="F124">
        <f t="shared" si="2"/>
        <v>108.40072932068507</v>
      </c>
      <c r="G124">
        <f t="shared" si="3"/>
        <v>118.66225647247707</v>
      </c>
    </row>
    <row r="125" spans="1:7" x14ac:dyDescent="0.3">
      <c r="A125" s="2">
        <v>43843</v>
      </c>
      <c r="B125">
        <v>3.717123457992088E-3</v>
      </c>
      <c r="C125">
        <v>8.3044724274246029E-3</v>
      </c>
      <c r="D125">
        <v>2.1043770567353559E-5</v>
      </c>
      <c r="F125">
        <f t="shared" si="2"/>
        <v>108.80366821450643</v>
      </c>
      <c r="G125">
        <f t="shared" si="3"/>
        <v>119.64768390952874</v>
      </c>
    </row>
    <row r="126" spans="1:7" x14ac:dyDescent="0.3">
      <c r="A126" s="2">
        <v>43844</v>
      </c>
      <c r="B126">
        <v>-3.9765194289070009E-4</v>
      </c>
      <c r="C126">
        <v>1.16618523258365E-2</v>
      </c>
      <c r="D126">
        <v>1.454316432074495E-4</v>
      </c>
      <c r="F126">
        <f t="shared" si="2"/>
        <v>108.7604022244473</v>
      </c>
      <c r="G126">
        <f t="shared" si="3"/>
        <v>121.04299753041002</v>
      </c>
    </row>
    <row r="127" spans="1:7" x14ac:dyDescent="0.3">
      <c r="A127" s="2">
        <v>43845</v>
      </c>
      <c r="B127">
        <v>-8.8592544905467165E-3</v>
      </c>
      <c r="C127">
        <v>-1.4985603640650271E-2</v>
      </c>
      <c r="D127">
        <v>3.753215390897452E-5</v>
      </c>
      <c r="F127">
        <f t="shared" si="2"/>
        <v>107.79686614264671</v>
      </c>
      <c r="G127">
        <f t="shared" si="3"/>
        <v>119.22909514594309</v>
      </c>
    </row>
    <row r="128" spans="1:7" x14ac:dyDescent="0.3">
      <c r="A128" s="2">
        <v>43846</v>
      </c>
      <c r="B128">
        <v>6.2587174297938867E-3</v>
      </c>
      <c r="C128">
        <v>3.8765270228553468E-3</v>
      </c>
      <c r="D128">
        <v>5.6748311349100038E-6</v>
      </c>
      <c r="F128">
        <f t="shared" si="2"/>
        <v>108.47153626765085</v>
      </c>
      <c r="G128">
        <f t="shared" si="3"/>
        <v>119.69128995518693</v>
      </c>
    </row>
    <row r="129" spans="1:7" x14ac:dyDescent="0.3">
      <c r="A129" s="2">
        <v>43847</v>
      </c>
      <c r="B129">
        <v>4.0876792199788991E-3</v>
      </c>
      <c r="C129">
        <v>6.9216535391052334E-3</v>
      </c>
      <c r="D129">
        <v>8.0314104414675647E-6</v>
      </c>
      <c r="F129">
        <f t="shared" si="2"/>
        <v>108.9149331124113</v>
      </c>
      <c r="G129">
        <f t="shared" si="3"/>
        <v>120.51975159590532</v>
      </c>
    </row>
    <row r="130" spans="1:7" x14ac:dyDescent="0.3">
      <c r="A130" s="2">
        <v>43851</v>
      </c>
      <c r="B130">
        <v>-1.5940912716126191E-2</v>
      </c>
      <c r="C130">
        <v>-9.8408150534250449E-3</v>
      </c>
      <c r="D130">
        <v>3.721119149449203E-5</v>
      </c>
      <c r="F130">
        <f t="shared" si="2"/>
        <v>107.17872967018363</v>
      </c>
      <c r="G130">
        <f t="shared" si="3"/>
        <v>119.33373901016529</v>
      </c>
    </row>
    <row r="131" spans="1:7" x14ac:dyDescent="0.3">
      <c r="A131" s="2">
        <v>43852</v>
      </c>
      <c r="B131">
        <v>-2.36694218383933E-3</v>
      </c>
      <c r="C131">
        <v>-1.1692755509455921E-3</v>
      </c>
      <c r="D131">
        <v>1.434405363547022E-6</v>
      </c>
      <c r="F131">
        <f t="shared" si="2"/>
        <v>106.92504381371695</v>
      </c>
      <c r="G131">
        <f t="shared" si="3"/>
        <v>119.19420498673777</v>
      </c>
    </row>
    <row r="132" spans="1:7" x14ac:dyDescent="0.3">
      <c r="A132" s="2">
        <v>43853</v>
      </c>
      <c r="B132">
        <v>-5.8814236765333192E-3</v>
      </c>
      <c r="C132">
        <v>-1.0242859024768289E-3</v>
      </c>
      <c r="D132">
        <v>2.3591787356166439E-5</v>
      </c>
      <c r="F132">
        <f t="shared" ref="F132:F195" si="4">+F131*(1+B132)</f>
        <v>106.29617232941659</v>
      </c>
      <c r="G132">
        <f t="shared" ref="G132:G195" si="5">+G131*(1+C132)</f>
        <v>119.07211604291292</v>
      </c>
    </row>
    <row r="133" spans="1:7" x14ac:dyDescent="0.3">
      <c r="A133" s="2">
        <v>43854</v>
      </c>
      <c r="B133">
        <v>-1.683524246956656E-2</v>
      </c>
      <c r="C133">
        <v>-2.482788601391217E-2</v>
      </c>
      <c r="D133">
        <v>6.388235082696963E-5</v>
      </c>
      <c r="F133">
        <f t="shared" si="4"/>
        <v>104.50665049466403</v>
      </c>
      <c r="G133">
        <f t="shared" si="5"/>
        <v>116.11580711836416</v>
      </c>
    </row>
    <row r="134" spans="1:7" x14ac:dyDescent="0.3">
      <c r="A134" s="2">
        <v>43857</v>
      </c>
      <c r="B134">
        <v>-2.222017728522202E-2</v>
      </c>
      <c r="C134">
        <v>-8.4115296171791698E-3</v>
      </c>
      <c r="D134">
        <v>1.9067875042014519E-4</v>
      </c>
      <c r="F134">
        <f t="shared" si="4"/>
        <v>102.18449419318786</v>
      </c>
      <c r="G134">
        <f t="shared" si="5"/>
        <v>115.13909556776538</v>
      </c>
    </row>
    <row r="135" spans="1:7" x14ac:dyDescent="0.3">
      <c r="A135" s="2">
        <v>43858</v>
      </c>
      <c r="B135">
        <v>7.7321281236751877E-3</v>
      </c>
      <c r="C135">
        <v>1.8177640829159181E-2</v>
      </c>
      <c r="D135">
        <v>1.0910873568042751E-4</v>
      </c>
      <c r="F135">
        <f t="shared" si="4"/>
        <v>102.97459779454255</v>
      </c>
      <c r="G135">
        <f t="shared" si="5"/>
        <v>117.23205269239045</v>
      </c>
    </row>
    <row r="136" spans="1:7" x14ac:dyDescent="0.3">
      <c r="A136" s="2">
        <v>43859</v>
      </c>
      <c r="B136">
        <v>-8.797404149093465E-3</v>
      </c>
      <c r="C136">
        <v>-1.4877405277000651E-3</v>
      </c>
      <c r="D136">
        <v>5.343118225792207E-5</v>
      </c>
      <c r="F136">
        <f t="shared" si="4"/>
        <v>102.0686886406536</v>
      </c>
      <c r="G136">
        <f t="shared" si="5"/>
        <v>117.05764181645452</v>
      </c>
    </row>
    <row r="137" spans="1:7" x14ac:dyDescent="0.3">
      <c r="A137" s="2">
        <v>43860</v>
      </c>
      <c r="B137">
        <v>8.972357071890133E-3</v>
      </c>
      <c r="C137">
        <v>1.236686072373017E-2</v>
      </c>
      <c r="D137">
        <v>1.1522655042355319E-5</v>
      </c>
      <c r="F137">
        <f t="shared" si="4"/>
        <v>102.98448536099711</v>
      </c>
      <c r="G137">
        <f t="shared" si="5"/>
        <v>118.5052773694469</v>
      </c>
    </row>
    <row r="138" spans="1:7" x14ac:dyDescent="0.3">
      <c r="A138" s="2">
        <v>43861</v>
      </c>
      <c r="B138">
        <v>-1.9646454474924208E-2</v>
      </c>
      <c r="C138">
        <v>-2.597688420893296E-2</v>
      </c>
      <c r="D138">
        <v>4.0074340617222073E-5</v>
      </c>
      <c r="F138">
        <f t="shared" si="4"/>
        <v>100.96120535772879</v>
      </c>
      <c r="G138">
        <f t="shared" si="5"/>
        <v>115.4268795010733</v>
      </c>
    </row>
    <row r="139" spans="1:7" x14ac:dyDescent="0.3">
      <c r="A139" s="2">
        <v>43864</v>
      </c>
      <c r="B139">
        <v>1.0314287384979601E-3</v>
      </c>
      <c r="C139">
        <v>7.6306626033435521E-3</v>
      </c>
      <c r="D139">
        <v>4.3549887602924888E-5</v>
      </c>
      <c r="F139">
        <f t="shared" si="4"/>
        <v>101.06533964640815</v>
      </c>
      <c r="G139">
        <f t="shared" si="5"/>
        <v>116.30766307390279</v>
      </c>
    </row>
    <row r="140" spans="1:7" x14ac:dyDescent="0.3">
      <c r="A140" s="2">
        <v>43865</v>
      </c>
      <c r="B140">
        <v>2.1831328444586209E-2</v>
      </c>
      <c r="C140">
        <v>1.439602788661931E-2</v>
      </c>
      <c r="D140">
        <v>5.5283694387302912E-5</v>
      </c>
      <c r="F140">
        <f t="shared" si="4"/>
        <v>103.27173027059254</v>
      </c>
      <c r="G140">
        <f t="shared" si="5"/>
        <v>117.98203143494221</v>
      </c>
    </row>
    <row r="141" spans="1:7" x14ac:dyDescent="0.3">
      <c r="A141" s="2">
        <v>43866</v>
      </c>
      <c r="B141">
        <v>2.6899555171487361E-2</v>
      </c>
      <c r="C141">
        <v>1.700054080787328E-2</v>
      </c>
      <c r="D141">
        <v>9.799048537103796E-5</v>
      </c>
      <c r="F141">
        <f t="shared" si="4"/>
        <v>106.04969387666132</v>
      </c>
      <c r="G141">
        <f t="shared" si="5"/>
        <v>119.98778977494774</v>
      </c>
    </row>
    <row r="142" spans="1:7" x14ac:dyDescent="0.3">
      <c r="A142" s="2">
        <v>43867</v>
      </c>
      <c r="B142">
        <v>-2.9226052663023751E-3</v>
      </c>
      <c r="C142">
        <v>1.453904571071529E-4</v>
      </c>
      <c r="D142">
        <v>9.4125977588591506E-6</v>
      </c>
      <c r="F142">
        <f t="shared" si="4"/>
        <v>105.73975248284763</v>
      </c>
      <c r="G142">
        <f t="shared" si="5"/>
        <v>120.00523485455039</v>
      </c>
    </row>
    <row r="143" spans="1:7" x14ac:dyDescent="0.3">
      <c r="A143" s="2">
        <v>43868</v>
      </c>
      <c r="B143">
        <v>-4.9693202179939069E-4</v>
      </c>
      <c r="C143">
        <v>-3.197459773669586E-3</v>
      </c>
      <c r="D143">
        <v>7.292850138621094E-6</v>
      </c>
      <c r="F143">
        <f t="shared" si="4"/>
        <v>105.68720701386177</v>
      </c>
      <c r="G143">
        <f t="shared" si="5"/>
        <v>119.6215229434732</v>
      </c>
    </row>
    <row r="144" spans="1:7" x14ac:dyDescent="0.3">
      <c r="A144" s="2">
        <v>43871</v>
      </c>
      <c r="B144">
        <v>1.788042057784344E-3</v>
      </c>
      <c r="C144">
        <v>4.1554810222910188E-3</v>
      </c>
      <c r="D144">
        <v>5.6047672506644352E-6</v>
      </c>
      <c r="F144">
        <f t="shared" si="4"/>
        <v>105.8761801849723</v>
      </c>
      <c r="G144">
        <f t="shared" si="5"/>
        <v>120.11860791192235</v>
      </c>
    </row>
    <row r="145" spans="1:7" x14ac:dyDescent="0.3">
      <c r="A145" s="2">
        <v>43872</v>
      </c>
      <c r="B145">
        <v>9.8709827765759098E-3</v>
      </c>
      <c r="C145">
        <v>1.8875743899171571E-3</v>
      </c>
      <c r="D145">
        <v>6.3734809468173314E-5</v>
      </c>
      <c r="F145">
        <f t="shared" si="4"/>
        <v>106.92128213602781</v>
      </c>
      <c r="G145">
        <f t="shared" si="5"/>
        <v>120.3453407199694</v>
      </c>
    </row>
    <row r="146" spans="1:7" x14ac:dyDescent="0.3">
      <c r="A146" s="2">
        <v>43873</v>
      </c>
      <c r="B146">
        <v>6.8190852727181492E-3</v>
      </c>
      <c r="C146">
        <v>0</v>
      </c>
      <c r="D146">
        <v>4.6499923956601553E-5</v>
      </c>
      <c r="F146">
        <f t="shared" si="4"/>
        <v>107.65038747638174</v>
      </c>
      <c r="G146">
        <f t="shared" si="5"/>
        <v>120.3453407199694</v>
      </c>
    </row>
    <row r="147" spans="1:7" x14ac:dyDescent="0.3">
      <c r="A147" s="2">
        <v>43874</v>
      </c>
      <c r="B147">
        <v>-6.7823403983402206E-3</v>
      </c>
      <c r="C147">
        <v>-8.6952983469201772E-4</v>
      </c>
      <c r="D147">
        <v>3.4961328761589783E-5</v>
      </c>
      <c r="F147">
        <f t="shared" si="4"/>
        <v>106.92026590450369</v>
      </c>
      <c r="G147">
        <f t="shared" si="5"/>
        <v>120.24069685574722</v>
      </c>
    </row>
    <row r="148" spans="1:7" x14ac:dyDescent="0.3">
      <c r="A148" s="2">
        <v>43875</v>
      </c>
      <c r="B148">
        <v>-8.480834709763083E-3</v>
      </c>
      <c r="C148">
        <v>-3.046113679081142E-3</v>
      </c>
      <c r="D148">
        <v>2.9536192681336581E-5</v>
      </c>
      <c r="F148">
        <f t="shared" si="4"/>
        <v>106.01349280224368</v>
      </c>
      <c r="G148">
        <f t="shared" si="5"/>
        <v>119.87443002427267</v>
      </c>
    </row>
    <row r="149" spans="1:7" x14ac:dyDescent="0.3">
      <c r="A149" s="2">
        <v>43879</v>
      </c>
      <c r="B149">
        <v>-8.6867791464389221E-3</v>
      </c>
      <c r="C149">
        <v>-1.324026797123057E-2</v>
      </c>
      <c r="D149">
        <v>2.0734260477502409E-5</v>
      </c>
      <c r="F149">
        <f t="shared" si="4"/>
        <v>105.092577003728</v>
      </c>
      <c r="G149">
        <f t="shared" si="5"/>
        <v>118.28726044785277</v>
      </c>
    </row>
    <row r="150" spans="1:7" x14ac:dyDescent="0.3">
      <c r="A150" s="2">
        <v>43880</v>
      </c>
      <c r="B150">
        <v>9.2432555909583471E-3</v>
      </c>
      <c r="C150">
        <v>1.36390895889138E-2</v>
      </c>
      <c r="D150">
        <v>1.9323356537581019E-5</v>
      </c>
      <c r="F150">
        <f t="shared" si="4"/>
        <v>106.06397455368592</v>
      </c>
      <c r="G150">
        <f t="shared" si="5"/>
        <v>119.90059099032821</v>
      </c>
    </row>
    <row r="151" spans="1:7" x14ac:dyDescent="0.3">
      <c r="A151" s="2">
        <v>43881</v>
      </c>
      <c r="B151">
        <v>4.8196560254818097E-3</v>
      </c>
      <c r="C151">
        <v>0</v>
      </c>
      <c r="D151">
        <v>2.3229084203963118E-5</v>
      </c>
      <c r="F151">
        <f t="shared" si="4"/>
        <v>106.57516642773015</v>
      </c>
      <c r="G151">
        <f t="shared" si="5"/>
        <v>119.90059099032821</v>
      </c>
    </row>
    <row r="152" spans="1:7" x14ac:dyDescent="0.3">
      <c r="A152" s="2">
        <v>43882</v>
      </c>
      <c r="B152">
        <v>-8.0292936897107363E-3</v>
      </c>
      <c r="C152">
        <v>-1.2219127699822811E-2</v>
      </c>
      <c r="D152">
        <v>1.7554709032291801E-5</v>
      </c>
      <c r="F152">
        <f t="shared" si="4"/>
        <v>105.71944311645211</v>
      </c>
      <c r="G152">
        <f t="shared" si="5"/>
        <v>118.43551035773316</v>
      </c>
    </row>
    <row r="153" spans="1:7" x14ac:dyDescent="0.3">
      <c r="A153" s="2">
        <v>43885</v>
      </c>
      <c r="B153">
        <v>-4.4019962597217258E-2</v>
      </c>
      <c r="C153">
        <v>-2.687573788453701E-2</v>
      </c>
      <c r="D153">
        <v>2.9392444099887629E-4</v>
      </c>
      <c r="F153">
        <f t="shared" si="4"/>
        <v>101.06567718466725</v>
      </c>
      <c r="G153">
        <f t="shared" si="5"/>
        <v>115.25246862513735</v>
      </c>
    </row>
    <row r="154" spans="1:7" x14ac:dyDescent="0.3">
      <c r="A154" s="2">
        <v>43886</v>
      </c>
      <c r="B154">
        <v>-4.278521443180814E-2</v>
      </c>
      <c r="C154">
        <v>-4.4642867451512143E-2</v>
      </c>
      <c r="D154">
        <v>3.450874741615375E-6</v>
      </c>
      <c r="F154">
        <f t="shared" si="4"/>
        <v>96.741560514625363</v>
      </c>
      <c r="G154">
        <f t="shared" si="5"/>
        <v>110.10726794484579</v>
      </c>
    </row>
    <row r="155" spans="1:7" x14ac:dyDescent="0.3">
      <c r="A155" s="2">
        <v>43887</v>
      </c>
      <c r="B155">
        <v>-1.4736014612924181E-2</v>
      </c>
      <c r="C155">
        <v>3.0096407966788701E-3</v>
      </c>
      <c r="D155">
        <v>3.1490828591637399E-4</v>
      </c>
      <c r="F155">
        <f t="shared" si="4"/>
        <v>95.315975465204758</v>
      </c>
      <c r="G155">
        <f t="shared" si="5"/>
        <v>110.43865127046345</v>
      </c>
    </row>
    <row r="156" spans="1:7" x14ac:dyDescent="0.3">
      <c r="A156" s="2">
        <v>43888</v>
      </c>
      <c r="B156">
        <v>-4.545404995728216E-2</v>
      </c>
      <c r="C156">
        <v>-4.161399769792784E-2</v>
      </c>
      <c r="D156">
        <v>1.474600135457221E-5</v>
      </c>
      <c r="F156">
        <f t="shared" si="4"/>
        <v>90.983478354682262</v>
      </c>
      <c r="G156">
        <f t="shared" si="5"/>
        <v>105.84285749073213</v>
      </c>
    </row>
    <row r="157" spans="1:7" x14ac:dyDescent="0.3">
      <c r="A157" s="2">
        <v>43889</v>
      </c>
      <c r="B157">
        <v>-1.571797650334238E-2</v>
      </c>
      <c r="C157">
        <v>-4.3338568156855328E-2</v>
      </c>
      <c r="D157">
        <v>7.628970832901092E-4</v>
      </c>
      <c r="F157">
        <f t="shared" si="4"/>
        <v>89.553402179711</v>
      </c>
      <c r="G157">
        <f t="shared" si="5"/>
        <v>101.25577959745371</v>
      </c>
    </row>
    <row r="158" spans="1:7" x14ac:dyDescent="0.3">
      <c r="A158" s="2">
        <v>43892</v>
      </c>
      <c r="B158">
        <v>4.2178088312914072E-2</v>
      </c>
      <c r="C158">
        <v>4.6593712895325989E-2</v>
      </c>
      <c r="D158">
        <v>1.9497740452800419E-5</v>
      </c>
      <c r="F158">
        <f t="shared" si="4"/>
        <v>93.33059348556877</v>
      </c>
      <c r="G158">
        <f t="shared" si="5"/>
        <v>105.97366232100987</v>
      </c>
    </row>
    <row r="159" spans="1:7" x14ac:dyDescent="0.3">
      <c r="A159" s="2">
        <v>43893</v>
      </c>
      <c r="B159">
        <v>-4.3262061599041682E-2</v>
      </c>
      <c r="C159">
        <v>-3.7524668240302539E-2</v>
      </c>
      <c r="D159">
        <v>3.2917682552904018E-5</v>
      </c>
      <c r="F159">
        <f t="shared" si="4"/>
        <v>89.292919601120971</v>
      </c>
      <c r="G159">
        <f t="shared" si="5"/>
        <v>101.99703580020412</v>
      </c>
    </row>
    <row r="160" spans="1:7" x14ac:dyDescent="0.3">
      <c r="A160" s="2">
        <v>43894</v>
      </c>
      <c r="B160">
        <v>2.5577458779888401E-2</v>
      </c>
      <c r="C160">
        <v>2.4709297300534061E-2</v>
      </c>
      <c r="D160">
        <v>7.5370435423471643E-7</v>
      </c>
      <c r="F160">
        <f t="shared" si="4"/>
        <v>91.576805571554544</v>
      </c>
      <c r="G160">
        <f t="shared" si="5"/>
        <v>104.51731088156458</v>
      </c>
    </row>
    <row r="161" spans="1:7" x14ac:dyDescent="0.3">
      <c r="A161" s="2">
        <v>43895</v>
      </c>
      <c r="B161">
        <v>-5.7199858074622301E-2</v>
      </c>
      <c r="C161">
        <v>-4.9061304366120773E-2</v>
      </c>
      <c r="D161">
        <v>6.6236056466163973E-5</v>
      </c>
      <c r="F161">
        <f t="shared" si="4"/>
        <v>86.338625289934342</v>
      </c>
      <c r="G161">
        <f t="shared" si="5"/>
        <v>99.389555280875683</v>
      </c>
    </row>
    <row r="162" spans="1:7" x14ac:dyDescent="0.3">
      <c r="A162" s="2">
        <v>43896</v>
      </c>
      <c r="B162">
        <v>-3.1287410524521699E-2</v>
      </c>
      <c r="C162">
        <v>-5.1680260827956293E-2</v>
      </c>
      <c r="D162">
        <v>4.1586834349829237E-4</v>
      </c>
      <c r="F162">
        <f t="shared" si="4"/>
        <v>83.637313276365319</v>
      </c>
      <c r="G162">
        <f t="shared" si="5"/>
        <v>94.253077140385443</v>
      </c>
    </row>
    <row r="163" spans="1:7" x14ac:dyDescent="0.3">
      <c r="A163" s="2">
        <v>43899</v>
      </c>
      <c r="B163">
        <v>-0.13134766698418721</v>
      </c>
      <c r="C163">
        <v>-0.13545521041471631</v>
      </c>
      <c r="D163">
        <v>1.68719130336828E-5</v>
      </c>
      <c r="F163">
        <f t="shared" si="4"/>
        <v>72.651747304689152</v>
      </c>
      <c r="G163">
        <f t="shared" si="5"/>
        <v>81.486006744100038</v>
      </c>
    </row>
    <row r="164" spans="1:7" x14ac:dyDescent="0.3">
      <c r="A164" s="2">
        <v>43900</v>
      </c>
      <c r="B164">
        <v>6.4764758189038318E-2</v>
      </c>
      <c r="C164">
        <v>7.7696856990008056E-2</v>
      </c>
      <c r="D164">
        <v>1.6723917939804291E-4</v>
      </c>
      <c r="F164">
        <f t="shared" si="4"/>
        <v>77.357020150888459</v>
      </c>
      <c r="G164">
        <f t="shared" si="5"/>
        <v>87.817213356783213</v>
      </c>
    </row>
    <row r="165" spans="1:7" x14ac:dyDescent="0.3">
      <c r="A165" s="2">
        <v>43901</v>
      </c>
      <c r="B165">
        <v>-6.2649572158937974E-2</v>
      </c>
      <c r="C165">
        <v>-4.7070486667500022E-2</v>
      </c>
      <c r="D165">
        <v>2.427079047495325E-4</v>
      </c>
      <c r="F165">
        <f t="shared" si="4"/>
        <v>72.510635934944958</v>
      </c>
      <c r="G165">
        <f t="shared" si="5"/>
        <v>83.683614386295744</v>
      </c>
    </row>
    <row r="166" spans="1:7" x14ac:dyDescent="0.3">
      <c r="A166" s="2">
        <v>43902</v>
      </c>
      <c r="B166">
        <v>-0.12666211645474679</v>
      </c>
      <c r="C166">
        <v>-8.2430138684679966E-2</v>
      </c>
      <c r="D166">
        <v>1.956467857451686E-3</v>
      </c>
      <c r="F166">
        <f t="shared" si="4"/>
        <v>63.326285321945214</v>
      </c>
      <c r="G166">
        <f t="shared" si="5"/>
        <v>76.78556244679811</v>
      </c>
    </row>
    <row r="167" spans="1:7" x14ac:dyDescent="0.3">
      <c r="A167" s="2">
        <v>43903</v>
      </c>
      <c r="B167">
        <v>0.13769879229356749</v>
      </c>
      <c r="C167">
        <v>0.1801249297064611</v>
      </c>
      <c r="D167">
        <v>1.7999771357777329E-3</v>
      </c>
      <c r="F167">
        <f t="shared" si="4"/>
        <v>72.046238331214937</v>
      </c>
      <c r="G167">
        <f t="shared" si="5"/>
        <v>90.616556484998696</v>
      </c>
    </row>
    <row r="168" spans="1:7" x14ac:dyDescent="0.3">
      <c r="A168" s="2">
        <v>43906</v>
      </c>
      <c r="B168">
        <v>-0.15220267549312899</v>
      </c>
      <c r="C168">
        <v>-0.14964875857691939</v>
      </c>
      <c r="D168">
        <v>6.5224916149015396E-6</v>
      </c>
      <c r="F168">
        <f t="shared" si="4"/>
        <v>61.080608097988403</v>
      </c>
      <c r="G168">
        <f t="shared" si="5"/>
        <v>77.055901300503351</v>
      </c>
    </row>
    <row r="169" spans="1:7" x14ac:dyDescent="0.3">
      <c r="A169" s="2">
        <v>43907</v>
      </c>
      <c r="B169">
        <v>2.8124231934495571E-2</v>
      </c>
      <c r="C169">
        <v>6.1113642921888811E-2</v>
      </c>
      <c r="D169">
        <v>1.0883012372951419E-3</v>
      </c>
      <c r="F169">
        <f t="shared" si="4"/>
        <v>62.798453286836263</v>
      </c>
      <c r="G169">
        <f t="shared" si="5"/>
        <v>81.765068137606619</v>
      </c>
    </row>
    <row r="170" spans="1:7" x14ac:dyDescent="0.3">
      <c r="A170" s="2">
        <v>43908</v>
      </c>
      <c r="B170">
        <v>-7.6129099490991961E-2</v>
      </c>
      <c r="C170">
        <v>-0.10526879822636109</v>
      </c>
      <c r="D170">
        <v>8.4912204238807667E-4</v>
      </c>
      <c r="F170">
        <f t="shared" si="4"/>
        <v>58.017663588682289</v>
      </c>
      <c r="G170">
        <f t="shared" si="5"/>
        <v>73.15775767786424</v>
      </c>
    </row>
    <row r="171" spans="1:7" x14ac:dyDescent="0.3">
      <c r="A171" s="2">
        <v>43909</v>
      </c>
      <c r="B171">
        <v>3.4130245626963762E-2</v>
      </c>
      <c r="C171">
        <v>1.6807768176994031E-2</v>
      </c>
      <c r="D171">
        <v>3.0006822500470981E-4</v>
      </c>
      <c r="F171">
        <f t="shared" si="4"/>
        <v>59.997820697666576</v>
      </c>
      <c r="G171">
        <f t="shared" si="5"/>
        <v>74.387376309262493</v>
      </c>
    </row>
    <row r="172" spans="1:7" x14ac:dyDescent="0.3">
      <c r="A172" s="2">
        <v>43910</v>
      </c>
      <c r="B172">
        <v>-4.1278553960484833E-2</v>
      </c>
      <c r="C172">
        <v>-2.1102027987802249E-2</v>
      </c>
      <c r="D172">
        <v>4.0709220032633453E-4</v>
      </c>
      <c r="F172">
        <f t="shared" si="4"/>
        <v>57.521197418486452</v>
      </c>
      <c r="G172">
        <f t="shared" si="5"/>
        <v>72.817651812445263</v>
      </c>
    </row>
    <row r="173" spans="1:7" x14ac:dyDescent="0.3">
      <c r="A173" s="2">
        <v>43913</v>
      </c>
      <c r="B173">
        <v>-4.8212939681871528E-2</v>
      </c>
      <c r="C173">
        <v>-5.3532948750935623E-2</v>
      </c>
      <c r="D173">
        <v>2.8302496494924151E-5</v>
      </c>
      <c r="F173">
        <f t="shared" si="4"/>
        <v>54.747931396919938</v>
      </c>
      <c r="G173">
        <f t="shared" si="5"/>
        <v>68.919508189806152</v>
      </c>
    </row>
    <row r="174" spans="1:7" x14ac:dyDescent="0.3">
      <c r="A174" s="2">
        <v>43914</v>
      </c>
      <c r="B174">
        <v>0.1334524480256882</v>
      </c>
      <c r="C174">
        <v>0.1189421950028093</v>
      </c>
      <c r="D174">
        <v>2.105474427879661E-4</v>
      </c>
      <c r="F174">
        <f t="shared" si="4"/>
        <v>62.054176866181344</v>
      </c>
      <c r="G174">
        <f t="shared" si="5"/>
        <v>77.116945772415789</v>
      </c>
    </row>
    <row r="175" spans="1:7" x14ac:dyDescent="0.3">
      <c r="A175" s="2">
        <v>43915</v>
      </c>
      <c r="B175">
        <v>2.8170900525960621E-2</v>
      </c>
      <c r="C175">
        <v>3.7317686762064373E-2</v>
      </c>
      <c r="D175">
        <v>8.3663698448977096E-5</v>
      </c>
      <c r="F175">
        <f t="shared" si="4"/>
        <v>63.802298909898909</v>
      </c>
      <c r="G175">
        <f t="shared" si="5"/>
        <v>79.994771798797913</v>
      </c>
    </row>
    <row r="176" spans="1:7" x14ac:dyDescent="0.3">
      <c r="A176" s="2">
        <v>43916</v>
      </c>
      <c r="B176">
        <v>8.2789381602326823E-2</v>
      </c>
      <c r="C176">
        <v>6.9660952314414493E-2</v>
      </c>
      <c r="D176">
        <v>1.7235565556771419E-4</v>
      </c>
      <c r="F176">
        <f t="shared" si="4"/>
        <v>69.084451781456252</v>
      </c>
      <c r="G176">
        <f t="shared" si="5"/>
        <v>85.567283782476437</v>
      </c>
    </row>
    <row r="177" spans="1:7" x14ac:dyDescent="0.3">
      <c r="A177" s="2">
        <v>43917</v>
      </c>
      <c r="B177">
        <v>-4.8690312463438037E-2</v>
      </c>
      <c r="C177">
        <v>-7.1239352807779599E-2</v>
      </c>
      <c r="D177">
        <v>5.0845922045074344E-4</v>
      </c>
      <c r="F177">
        <f t="shared" si="4"/>
        <v>65.720708237851824</v>
      </c>
      <c r="G177">
        <f t="shared" si="5"/>
        <v>79.471525864293199</v>
      </c>
    </row>
    <row r="178" spans="1:7" x14ac:dyDescent="0.3">
      <c r="A178" s="2">
        <v>43920</v>
      </c>
      <c r="B178">
        <v>1.9015109525465888E-2</v>
      </c>
      <c r="C178">
        <v>2.6006834390562169E-2</v>
      </c>
      <c r="D178">
        <v>4.8884216589205651E-5</v>
      </c>
      <c r="F178">
        <f t="shared" si="4"/>
        <v>66.970394703085759</v>
      </c>
      <c r="G178">
        <f t="shared" si="5"/>
        <v>81.538328676211151</v>
      </c>
    </row>
    <row r="179" spans="1:7" x14ac:dyDescent="0.3">
      <c r="A179" s="2">
        <v>43921</v>
      </c>
      <c r="B179">
        <v>-2.5775177131267861E-2</v>
      </c>
      <c r="C179">
        <v>-3.711231252088909E-2</v>
      </c>
      <c r="D179">
        <v>1.285306388426021E-4</v>
      </c>
      <c r="F179">
        <f t="shared" si="4"/>
        <v>65.244220917062805</v>
      </c>
      <c r="G179">
        <f t="shared" si="5"/>
        <v>78.512252739948636</v>
      </c>
    </row>
    <row r="180" spans="1:7" x14ac:dyDescent="0.3">
      <c r="A180" s="2">
        <v>43922</v>
      </c>
      <c r="B180">
        <v>-6.3464592536905381E-2</v>
      </c>
      <c r="C180">
        <v>-6.2978987513317319E-2</v>
      </c>
      <c r="D180">
        <v>2.3581223893396239E-7</v>
      </c>
      <c r="F180">
        <f t="shared" si="4"/>
        <v>61.103523021173572</v>
      </c>
      <c r="G180">
        <f t="shared" si="5"/>
        <v>73.567630554996995</v>
      </c>
    </row>
    <row r="181" spans="1:7" x14ac:dyDescent="0.3">
      <c r="A181" s="2">
        <v>43923</v>
      </c>
      <c r="B181">
        <v>2.3374627799183041E-2</v>
      </c>
      <c r="C181">
        <v>3.7339989368046389E-2</v>
      </c>
      <c r="D181">
        <v>1.9503132374908529E-4</v>
      </c>
      <c r="F181">
        <f t="shared" si="4"/>
        <v>62.531795129012323</v>
      </c>
      <c r="G181">
        <f t="shared" si="5"/>
        <v>76.314645097752944</v>
      </c>
    </row>
    <row r="182" spans="1:7" x14ac:dyDescent="0.3">
      <c r="A182" s="2">
        <v>43924</v>
      </c>
      <c r="B182">
        <v>-2.399565403272514E-2</v>
      </c>
      <c r="C182">
        <v>-3.9538327048447952E-2</v>
      </c>
      <c r="D182">
        <v>2.4157468447367789E-4</v>
      </c>
      <c r="F182">
        <f t="shared" si="4"/>
        <v>61.031303807051295</v>
      </c>
      <c r="G182">
        <f t="shared" si="5"/>
        <v>73.297291701291755</v>
      </c>
    </row>
    <row r="183" spans="1:7" x14ac:dyDescent="0.3">
      <c r="A183" s="2">
        <v>43927</v>
      </c>
      <c r="B183">
        <v>7.7911442167418868E-2</v>
      </c>
      <c r="C183">
        <v>6.4366399003976005E-2</v>
      </c>
      <c r="D183">
        <v>1.8346819429953021E-4</v>
      </c>
      <c r="F183">
        <f t="shared" si="4"/>
        <v>65.786340704016553</v>
      </c>
      <c r="G183">
        <f t="shared" si="5"/>
        <v>78.015174424847913</v>
      </c>
    </row>
    <row r="184" spans="1:7" x14ac:dyDescent="0.3">
      <c r="A184" s="2">
        <v>43928</v>
      </c>
      <c r="B184">
        <v>1.6921923841718239E-2</v>
      </c>
      <c r="C184">
        <v>1.3190256173170271E-2</v>
      </c>
      <c r="D184">
        <v>1.392534358848623E-5</v>
      </c>
      <c r="F184">
        <f t="shared" si="4"/>
        <v>66.899572151235247</v>
      </c>
      <c r="G184">
        <f t="shared" si="5"/>
        <v>79.044214560906212</v>
      </c>
    </row>
    <row r="185" spans="1:7" x14ac:dyDescent="0.3">
      <c r="A185" s="2">
        <v>43929</v>
      </c>
      <c r="B185">
        <v>4.378872855466006E-2</v>
      </c>
      <c r="C185">
        <v>4.0379564063935502E-2</v>
      </c>
      <c r="D185">
        <v>1.1622402524817229E-5</v>
      </c>
      <c r="F185">
        <f t="shared" si="4"/>
        <v>69.829019356588589</v>
      </c>
      <c r="G185">
        <f t="shared" si="5"/>
        <v>82.235985486651785</v>
      </c>
    </row>
    <row r="186" spans="1:7" x14ac:dyDescent="0.3">
      <c r="A186" s="2">
        <v>43930</v>
      </c>
      <c r="B186">
        <v>4.0747312894505339E-2</v>
      </c>
      <c r="C186">
        <v>8.9713667133491715E-2</v>
      </c>
      <c r="D186">
        <v>2.3977038474578992E-3</v>
      </c>
      <c r="F186">
        <f t="shared" si="4"/>
        <v>72.674364257427968</v>
      </c>
      <c r="G186">
        <f t="shared" si="5"/>
        <v>89.613677314995925</v>
      </c>
    </row>
    <row r="187" spans="1:7" x14ac:dyDescent="0.3">
      <c r="A187" s="2">
        <v>43934</v>
      </c>
      <c r="B187">
        <v>-2.518931164128714E-2</v>
      </c>
      <c r="C187">
        <v>-4.4472553521025637E-2</v>
      </c>
      <c r="D187">
        <v>3.7184341739250078E-4</v>
      </c>
      <c r="F187">
        <f t="shared" si="4"/>
        <v>70.843747047815199</v>
      </c>
      <c r="G187">
        <f t="shared" si="5"/>
        <v>85.628328254388848</v>
      </c>
    </row>
    <row r="188" spans="1:7" x14ac:dyDescent="0.3">
      <c r="A188" s="2">
        <v>43935</v>
      </c>
      <c r="B188">
        <v>-1.355173381100402E-3</v>
      </c>
      <c r="C188">
        <v>-2.739588934231341E-2</v>
      </c>
      <c r="D188">
        <v>6.7811888777257368E-4</v>
      </c>
      <c r="F188">
        <f t="shared" si="4"/>
        <v>70.747741487598589</v>
      </c>
      <c r="G188">
        <f t="shared" si="5"/>
        <v>83.282464048964329</v>
      </c>
    </row>
    <row r="189" spans="1:7" x14ac:dyDescent="0.3">
      <c r="A189" s="2">
        <v>43936</v>
      </c>
      <c r="B189">
        <v>-5.5741529269491608E-2</v>
      </c>
      <c r="C189">
        <v>-4.9319362141074907E-2</v>
      </c>
      <c r="D189">
        <v>4.1244230625315998E-5</v>
      </c>
      <c r="F189">
        <f t="shared" si="4"/>
        <v>66.804154184717191</v>
      </c>
      <c r="G189">
        <f t="shared" si="5"/>
        <v>79.175026044532402</v>
      </c>
    </row>
    <row r="190" spans="1:7" x14ac:dyDescent="0.3">
      <c r="A190" s="2">
        <v>43937</v>
      </c>
      <c r="B190">
        <v>-2.5732360190190349E-2</v>
      </c>
      <c r="C190">
        <v>-3.8109913532129003E-2</v>
      </c>
      <c r="D190">
        <v>1.5320382673253671E-4</v>
      </c>
      <c r="F190">
        <f t="shared" si="4"/>
        <v>65.08512562703504</v>
      </c>
      <c r="G190">
        <f t="shared" si="5"/>
        <v>76.157672648071213</v>
      </c>
    </row>
    <row r="191" spans="1:7" x14ac:dyDescent="0.3">
      <c r="A191" s="2">
        <v>43938</v>
      </c>
      <c r="B191">
        <v>7.1673483971270158E-2</v>
      </c>
      <c r="C191">
        <v>8.988890770101432E-2</v>
      </c>
      <c r="D191">
        <v>3.3180166165412667E-4</v>
      </c>
      <c r="F191">
        <f t="shared" si="4"/>
        <v>69.750003335432453</v>
      </c>
      <c r="G191">
        <f t="shared" si="5"/>
        <v>83.003402655457748</v>
      </c>
    </row>
    <row r="192" spans="1:7" x14ac:dyDescent="0.3">
      <c r="A192" s="2">
        <v>43941</v>
      </c>
      <c r="B192">
        <v>-2.3725496007532761E-2</v>
      </c>
      <c r="C192">
        <v>-3.645725162405189E-2</v>
      </c>
      <c r="D192">
        <v>1.6209760107876631E-4</v>
      </c>
      <c r="F192">
        <f t="shared" si="4"/>
        <v>68.09514990977226</v>
      </c>
      <c r="G192">
        <f t="shared" si="5"/>
        <v>79.977326719195233</v>
      </c>
    </row>
    <row r="193" spans="1:7" x14ac:dyDescent="0.3">
      <c r="A193" s="2">
        <v>43942</v>
      </c>
      <c r="B193">
        <v>-3.2758128703489403E-2</v>
      </c>
      <c r="C193">
        <v>-2.9004427644413799E-2</v>
      </c>
      <c r="D193">
        <v>1.409027164090531E-5</v>
      </c>
      <c r="F193">
        <f t="shared" si="4"/>
        <v>65.864480224944543</v>
      </c>
      <c r="G193">
        <f t="shared" si="5"/>
        <v>77.657630133174692</v>
      </c>
    </row>
    <row r="194" spans="1:7" x14ac:dyDescent="0.3">
      <c r="A194" s="2">
        <v>43943</v>
      </c>
      <c r="B194">
        <v>1.151573725577775E-2</v>
      </c>
      <c r="C194">
        <v>3.2565219112261619E-3</v>
      </c>
      <c r="D194">
        <v>6.8214638107676366E-5</v>
      </c>
      <c r="F194">
        <f t="shared" si="4"/>
        <v>66.622958273703375</v>
      </c>
      <c r="G194">
        <f t="shared" si="5"/>
        <v>77.910523907277266</v>
      </c>
    </row>
    <row r="195" spans="1:7" x14ac:dyDescent="0.3">
      <c r="A195" s="2">
        <v>43944</v>
      </c>
      <c r="B195">
        <v>1.8743602128422309E-2</v>
      </c>
      <c r="C195">
        <v>5.5969390874710534E-4</v>
      </c>
      <c r="D195">
        <v>3.3065451814157131E-4</v>
      </c>
      <c r="F195">
        <f t="shared" si="4"/>
        <v>67.871712496204154</v>
      </c>
      <c r="G195">
        <f t="shared" si="5"/>
        <v>77.95412995293546</v>
      </c>
    </row>
    <row r="196" spans="1:7" x14ac:dyDescent="0.3">
      <c r="A196" s="2">
        <v>43945</v>
      </c>
      <c r="B196">
        <v>1.059309580826201E-2</v>
      </c>
      <c r="C196">
        <v>1.476674912000364E-2</v>
      </c>
      <c r="D196">
        <v>1.7419381966611922E-5</v>
      </c>
      <c r="F196">
        <f t="shared" ref="F196:F259" si="6">+F195*(1+B196)</f>
        <v>68.59068404934726</v>
      </c>
      <c r="G196">
        <f t="shared" ref="G196:G259" si="7">+G195*(1+C196)</f>
        <v>79.105259032818623</v>
      </c>
    </row>
    <row r="197" spans="1:7" x14ac:dyDescent="0.3">
      <c r="A197" s="2">
        <v>43948</v>
      </c>
      <c r="B197">
        <v>4.4857827480786663E-2</v>
      </c>
      <c r="C197">
        <v>4.3104439439672237E-2</v>
      </c>
      <c r="D197">
        <v>3.0743696227230839E-6</v>
      </c>
      <c r="F197">
        <f t="shared" si="6"/>
        <v>71.667513121222029</v>
      </c>
      <c r="G197">
        <f t="shared" si="7"/>
        <v>82.515046880158337</v>
      </c>
    </row>
    <row r="198" spans="1:7" x14ac:dyDescent="0.3">
      <c r="A198" s="2">
        <v>43949</v>
      </c>
      <c r="B198">
        <v>3.0264451822071561E-2</v>
      </c>
      <c r="C198">
        <v>7.0809358433412406E-3</v>
      </c>
      <c r="D198">
        <v>5.3747541313604408E-4</v>
      </c>
      <c r="F198">
        <f t="shared" si="6"/>
        <v>73.836491119286933</v>
      </c>
      <c r="G198">
        <f t="shared" si="7"/>
        <v>83.099330633227027</v>
      </c>
    </row>
    <row r="199" spans="1:7" x14ac:dyDescent="0.3">
      <c r="A199" s="2">
        <v>43950</v>
      </c>
      <c r="B199">
        <v>6.7964716881593196E-2</v>
      </c>
      <c r="C199">
        <v>2.6970297724128178E-2</v>
      </c>
      <c r="D199">
        <v>1.6805424020579351E-3</v>
      </c>
      <c r="F199">
        <f t="shared" si="6"/>
        <v>78.854767333739531</v>
      </c>
      <c r="G199">
        <f t="shared" si="7"/>
        <v>85.340544321080927</v>
      </c>
    </row>
    <row r="200" spans="1:7" x14ac:dyDescent="0.3">
      <c r="A200" s="2">
        <v>43951</v>
      </c>
      <c r="B200">
        <v>-4.0224425309509183E-2</v>
      </c>
      <c r="C200">
        <v>-2.1459211741502449E-2</v>
      </c>
      <c r="D200">
        <v>3.5213324025290381E-4</v>
      </c>
      <c r="F200">
        <f t="shared" si="6"/>
        <v>75.682879634824801</v>
      </c>
      <c r="G200">
        <f t="shared" si="7"/>
        <v>83.509203510359782</v>
      </c>
    </row>
    <row r="201" spans="1:7" x14ac:dyDescent="0.3">
      <c r="A201" s="2">
        <v>43952</v>
      </c>
      <c r="B201">
        <v>-5.4267338022959702E-2</v>
      </c>
      <c r="C201">
        <v>-2.6211383461120619E-2</v>
      </c>
      <c r="D201">
        <v>7.8713658637597926E-4</v>
      </c>
      <c r="F201">
        <f t="shared" si="6"/>
        <v>71.575771223130786</v>
      </c>
      <c r="G201">
        <f t="shared" si="7"/>
        <v>81.320311754616981</v>
      </c>
    </row>
    <row r="202" spans="1:7" x14ac:dyDescent="0.3">
      <c r="A202" s="2">
        <v>43955</v>
      </c>
      <c r="B202">
        <v>-2.123691279953079E-3</v>
      </c>
      <c r="C202">
        <v>-1.190349180001671E-2</v>
      </c>
      <c r="D202">
        <v>9.5644498212236827E-5</v>
      </c>
      <c r="F202">
        <f t="shared" si="6"/>
        <v>71.423766381928303</v>
      </c>
      <c r="G202">
        <f t="shared" si="7"/>
        <v>80.352316090471092</v>
      </c>
    </row>
    <row r="203" spans="1:7" x14ac:dyDescent="0.3">
      <c r="A203" s="2">
        <v>43956</v>
      </c>
      <c r="B203">
        <v>-2.5426132048675821E-2</v>
      </c>
      <c r="C203">
        <v>-1.5194203448645189E-3</v>
      </c>
      <c r="D203">
        <v>5.7153086448914813E-4</v>
      </c>
      <c r="F203">
        <f t="shared" si="6"/>
        <v>69.60773626648762</v>
      </c>
      <c r="G203">
        <f t="shared" si="7"/>
        <v>80.230227146646243</v>
      </c>
    </row>
    <row r="204" spans="1:7" x14ac:dyDescent="0.3">
      <c r="A204" s="2">
        <v>43957</v>
      </c>
      <c r="B204">
        <v>-3.0021122711523261E-2</v>
      </c>
      <c r="C204">
        <v>-1.88043843144956E-2</v>
      </c>
      <c r="D204">
        <v>1.258152202673545E-4</v>
      </c>
      <c r="F204">
        <f t="shared" si="6"/>
        <v>67.518033874360043</v>
      </c>
      <c r="G204">
        <f t="shared" si="7"/>
        <v>78.721547121741423</v>
      </c>
    </row>
    <row r="205" spans="1:7" x14ac:dyDescent="0.3">
      <c r="A205" s="2">
        <v>43958</v>
      </c>
      <c r="B205">
        <v>3.080204157131216E-2</v>
      </c>
      <c r="C205">
        <v>1.0413232262798109E-2</v>
      </c>
      <c r="D205">
        <v>4.1570354501894909E-4</v>
      </c>
      <c r="F205">
        <f t="shared" si="6"/>
        <v>69.597727160571338</v>
      </c>
      <c r="G205">
        <f t="shared" si="7"/>
        <v>79.541292876006921</v>
      </c>
    </row>
    <row r="206" spans="1:7" x14ac:dyDescent="0.3">
      <c r="A206" s="2">
        <v>43959</v>
      </c>
      <c r="B206">
        <v>4.3730607951668082E-2</v>
      </c>
      <c r="C206">
        <v>1.6335904821022981E-2</v>
      </c>
      <c r="D206">
        <v>7.504697596161763E-4</v>
      </c>
      <c r="F206">
        <f t="shared" si="6"/>
        <v>72.641278081357456</v>
      </c>
      <c r="G206">
        <f t="shared" si="7"/>
        <v>80.840671865770489</v>
      </c>
    </row>
    <row r="207" spans="1:7" x14ac:dyDescent="0.3">
      <c r="A207" s="2">
        <v>43962</v>
      </c>
      <c r="B207">
        <v>-3.2576416183205073E-2</v>
      </c>
      <c r="C207">
        <v>-2.944979306809814E-2</v>
      </c>
      <c r="D207">
        <v>9.775772103920938E-6</v>
      </c>
      <c r="F207">
        <f t="shared" si="6"/>
        <v>70.274885574499223</v>
      </c>
      <c r="G207">
        <f t="shared" si="7"/>
        <v>78.459930807837523</v>
      </c>
    </row>
    <row r="208" spans="1:7" x14ac:dyDescent="0.3">
      <c r="A208" s="2">
        <v>43963</v>
      </c>
      <c r="B208">
        <v>-2.4591573666565971E-2</v>
      </c>
      <c r="C208">
        <v>-3.2677585878810977E-2</v>
      </c>
      <c r="D208">
        <v>6.5383593496575433E-5</v>
      </c>
      <c r="F208">
        <f t="shared" si="6"/>
        <v>68.546715548984437</v>
      </c>
      <c r="G208">
        <f t="shared" si="7"/>
        <v>75.896049680818848</v>
      </c>
    </row>
    <row r="209" spans="1:7" x14ac:dyDescent="0.3">
      <c r="A209" s="2">
        <v>43964</v>
      </c>
      <c r="B209">
        <v>-5.1769011766547253E-2</v>
      </c>
      <c r="C209">
        <v>-3.4470872596561009E-2</v>
      </c>
      <c r="D209">
        <v>2.9922561874421208E-4</v>
      </c>
      <c r="F209">
        <f t="shared" si="6"/>
        <v>64.998119825170889</v>
      </c>
      <c r="G209">
        <f t="shared" si="7"/>
        <v>73.279846621689074</v>
      </c>
    </row>
    <row r="210" spans="1:7" x14ac:dyDescent="0.3">
      <c r="A210" s="2">
        <v>43965</v>
      </c>
      <c r="B210">
        <v>3.2454856500647999E-2</v>
      </c>
      <c r="C210">
        <v>4.1532761090904417E-2</v>
      </c>
      <c r="D210">
        <v>8.2408351749798669E-5</v>
      </c>
      <c r="F210">
        <f t="shared" si="6"/>
        <v>67.107624476908725</v>
      </c>
      <c r="G210">
        <f t="shared" si="7"/>
        <v>76.323360984205806</v>
      </c>
    </row>
    <row r="211" spans="1:7" x14ac:dyDescent="0.3">
      <c r="A211" s="2">
        <v>43966</v>
      </c>
      <c r="B211">
        <v>1.587231228248553E-3</v>
      </c>
      <c r="C211">
        <v>-1.850999976376078E-2</v>
      </c>
      <c r="D211">
        <v>4.0389869354618031E-4</v>
      </c>
      <c r="F211">
        <f t="shared" si="6"/>
        <v>67.214139794132052</v>
      </c>
      <c r="G211">
        <f t="shared" si="7"/>
        <v>74.910615590418729</v>
      </c>
    </row>
    <row r="212" spans="1:7" x14ac:dyDescent="0.3">
      <c r="A212" s="2">
        <v>43969</v>
      </c>
      <c r="B212">
        <v>6.1566402249955021E-2</v>
      </c>
      <c r="C212">
        <v>5.2968513871242573E-2</v>
      </c>
      <c r="D212">
        <v>7.3923684572798571E-5</v>
      </c>
      <c r="F212">
        <f t="shared" si="6"/>
        <v>71.352272561582296</v>
      </c>
      <c r="G212">
        <f t="shared" si="7"/>
        <v>78.878519571423141</v>
      </c>
    </row>
    <row r="213" spans="1:7" x14ac:dyDescent="0.3">
      <c r="A213" s="2">
        <v>43970</v>
      </c>
      <c r="B213">
        <v>-2.3147965527709691E-2</v>
      </c>
      <c r="C213">
        <v>-1.9679368041498502E-2</v>
      </c>
      <c r="D213">
        <v>1.203116852135061E-5</v>
      </c>
      <c r="F213">
        <f t="shared" si="6"/>
        <v>69.700612616003042</v>
      </c>
      <c r="G213">
        <f t="shared" si="7"/>
        <v>77.326240154208563</v>
      </c>
    </row>
    <row r="214" spans="1:7" x14ac:dyDescent="0.3">
      <c r="A214" s="2">
        <v>43971</v>
      </c>
      <c r="B214">
        <v>2.4825228912778521E-2</v>
      </c>
      <c r="C214">
        <v>2.9998914142765679E-2</v>
      </c>
      <c r="D214">
        <v>2.676701885898721E-5</v>
      </c>
      <c r="F214">
        <f t="shared" si="6"/>
        <v>71.430946279556224</v>
      </c>
      <c r="G214">
        <f t="shared" si="7"/>
        <v>79.645943393577539</v>
      </c>
    </row>
    <row r="215" spans="1:7" x14ac:dyDescent="0.3">
      <c r="A215" s="2">
        <v>43972</v>
      </c>
      <c r="B215">
        <v>-3.9186554217604027E-3</v>
      </c>
      <c r="C215">
        <v>-1.27012333171217E-2</v>
      </c>
      <c r="D215">
        <v>7.7133674488088803E-5</v>
      </c>
      <c r="F215">
        <f t="shared" si="6"/>
        <v>71.151033014636369</v>
      </c>
      <c r="G215">
        <f t="shared" si="7"/>
        <v>78.634341683773442</v>
      </c>
    </row>
    <row r="216" spans="1:7" x14ac:dyDescent="0.3">
      <c r="A216" s="2">
        <v>43973</v>
      </c>
      <c r="B216">
        <v>-1.1085269640682349E-2</v>
      </c>
      <c r="C216">
        <v>-7.7630804309284374E-3</v>
      </c>
      <c r="D216">
        <v>1.103694114540533E-5</v>
      </c>
      <c r="F216">
        <f t="shared" si="6"/>
        <v>70.36230462845603</v>
      </c>
      <c r="G216">
        <f t="shared" si="7"/>
        <v>78.023896964649197</v>
      </c>
    </row>
    <row r="217" spans="1:7" x14ac:dyDescent="0.3">
      <c r="A217" s="2">
        <v>43977</v>
      </c>
      <c r="B217">
        <v>4.872862880383802E-2</v>
      </c>
      <c r="C217">
        <v>7.097349265098396E-2</v>
      </c>
      <c r="D217">
        <v>4.948339675780605E-4</v>
      </c>
      <c r="F217">
        <f t="shared" si="6"/>
        <v>73.790963252478633</v>
      </c>
      <c r="G217">
        <f t="shared" si="7"/>
        <v>83.561525442470852</v>
      </c>
    </row>
    <row r="218" spans="1:7" x14ac:dyDescent="0.3">
      <c r="A218" s="2">
        <v>43978</v>
      </c>
      <c r="B218">
        <v>3.712087763344276E-2</v>
      </c>
      <c r="C218">
        <v>5.7921134099707228E-2</v>
      </c>
      <c r="D218">
        <v>4.3265066906237682E-4</v>
      </c>
      <c r="F218">
        <f t="shared" si="6"/>
        <v>76.530148569827773</v>
      </c>
      <c r="G218">
        <f t="shared" si="7"/>
        <v>88.40150376320031</v>
      </c>
    </row>
    <row r="219" spans="1:7" x14ac:dyDescent="0.3">
      <c r="A219" s="2">
        <v>43979</v>
      </c>
      <c r="B219">
        <v>-2.8656453162549129E-2</v>
      </c>
      <c r="C219">
        <v>-1.4895946486312759E-2</v>
      </c>
      <c r="D219">
        <v>1.8935154398674569E-4</v>
      </c>
      <c r="F219">
        <f t="shared" si="6"/>
        <v>74.337065951813571</v>
      </c>
      <c r="G219">
        <f t="shared" si="7"/>
        <v>87.084679693834104</v>
      </c>
    </row>
    <row r="220" spans="1:7" x14ac:dyDescent="0.3">
      <c r="A220" s="2">
        <v>43980</v>
      </c>
      <c r="B220">
        <v>-1.5755663824903041E-2</v>
      </c>
      <c r="C220">
        <v>-2.5535780454356231E-2</v>
      </c>
      <c r="D220">
        <v>9.5650681285706812E-5</v>
      </c>
      <c r="F220">
        <f t="shared" si="6"/>
        <v>73.165836130947156</v>
      </c>
      <c r="G220">
        <f t="shared" si="7"/>
        <v>84.86090443223442</v>
      </c>
    </row>
    <row r="221" spans="1:7" x14ac:dyDescent="0.3">
      <c r="A221" s="2">
        <v>43983</v>
      </c>
      <c r="B221">
        <v>1.0763705524437081E-2</v>
      </c>
      <c r="C221">
        <v>1.325661235116771E-2</v>
      </c>
      <c r="D221">
        <v>6.214584446760187E-6</v>
      </c>
      <c r="F221">
        <f t="shared" si="6"/>
        <v>73.95337164550989</v>
      </c>
      <c r="G221">
        <f t="shared" si="7"/>
        <v>85.985872546062041</v>
      </c>
    </row>
    <row r="222" spans="1:7" x14ac:dyDescent="0.3">
      <c r="A222" s="2">
        <v>43984</v>
      </c>
      <c r="B222">
        <v>1.679404723739001E-2</v>
      </c>
      <c r="C222">
        <v>3.346874606101613E-3</v>
      </c>
      <c r="D222">
        <v>1.8082645177567159E-4</v>
      </c>
      <c r="F222">
        <f t="shared" si="6"/>
        <v>75.195348062288843</v>
      </c>
      <c r="G222">
        <f t="shared" si="7"/>
        <v>86.273656479369947</v>
      </c>
    </row>
    <row r="223" spans="1:7" x14ac:dyDescent="0.3">
      <c r="A223" s="2">
        <v>43985</v>
      </c>
      <c r="B223">
        <v>2.9444809693603701E-2</v>
      </c>
      <c r="C223">
        <v>5.3977522707146397E-2</v>
      </c>
      <c r="D223">
        <v>6.0185400780484735E-4</v>
      </c>
      <c r="F223">
        <f t="shared" si="6"/>
        <v>77.409460775827228</v>
      </c>
      <c r="G223">
        <f t="shared" si="7"/>
        <v>90.930494731013681</v>
      </c>
    </row>
    <row r="224" spans="1:7" x14ac:dyDescent="0.3">
      <c r="A224" s="2">
        <v>43986</v>
      </c>
      <c r="B224">
        <v>2.633780412064372E-2</v>
      </c>
      <c r="C224">
        <v>2.08114114146194E-2</v>
      </c>
      <c r="D224">
        <v>3.0541016341198893E-5</v>
      </c>
      <c r="F224">
        <f t="shared" si="6"/>
        <v>79.448255990825615</v>
      </c>
      <c r="G224">
        <f t="shared" si="7"/>
        <v>92.822886666995686</v>
      </c>
    </row>
    <row r="225" spans="1:7" x14ac:dyDescent="0.3">
      <c r="A225" s="2">
        <v>43987</v>
      </c>
      <c r="B225">
        <v>4.5530512179337207E-2</v>
      </c>
      <c r="C225">
        <v>4.5001886562001658E-2</v>
      </c>
      <c r="D225">
        <v>2.7944504330338978E-7</v>
      </c>
      <c r="F225">
        <f t="shared" si="6"/>
        <v>83.065575777843009</v>
      </c>
      <c r="G225">
        <f t="shared" si="7"/>
        <v>97.000091683141363</v>
      </c>
    </row>
    <row r="226" spans="1:7" x14ac:dyDescent="0.3">
      <c r="A226" s="2">
        <v>43990</v>
      </c>
      <c r="B226">
        <v>3.8672521058482408E-2</v>
      </c>
      <c r="C226">
        <v>1.9958586031726622E-2</v>
      </c>
      <c r="D226">
        <v>3.5021136418563712E-4</v>
      </c>
      <c r="F226">
        <f t="shared" si="6"/>
        <v>86.277931006346606</v>
      </c>
      <c r="G226">
        <f t="shared" si="7"/>
        <v>98.936076358084705</v>
      </c>
    </row>
    <row r="227" spans="1:7" x14ac:dyDescent="0.3">
      <c r="A227" s="2">
        <v>43991</v>
      </c>
      <c r="B227">
        <v>-2.5649329704960842E-2</v>
      </c>
      <c r="C227">
        <v>-2.5650031828933662E-2</v>
      </c>
      <c r="D227">
        <v>4.9297807321320343E-13</v>
      </c>
      <c r="F227">
        <f t="shared" si="6"/>
        <v>84.064959907702956</v>
      </c>
      <c r="G227">
        <f t="shared" si="7"/>
        <v>96.398362850470022</v>
      </c>
    </row>
    <row r="228" spans="1:7" x14ac:dyDescent="0.3">
      <c r="A228" s="2">
        <v>43992</v>
      </c>
      <c r="B228">
        <v>-3.9031762092783487E-2</v>
      </c>
      <c r="C228">
        <v>-4.0528345574713083E-2</v>
      </c>
      <c r="D228">
        <v>2.2397621183844718E-6</v>
      </c>
      <c r="F228">
        <f t="shared" si="6"/>
        <v>80.783756392246119</v>
      </c>
      <c r="G228">
        <f t="shared" si="7"/>
        <v>92.491496688029585</v>
      </c>
    </row>
    <row r="229" spans="1:7" x14ac:dyDescent="0.3">
      <c r="A229" s="2">
        <v>43993</v>
      </c>
      <c r="B229">
        <v>-8.6438937308787614E-2</v>
      </c>
      <c r="C229">
        <v>-8.3443321495758394E-2</v>
      </c>
      <c r="D229">
        <v>8.9737140992707166E-6</v>
      </c>
      <c r="F229">
        <f t="shared" si="6"/>
        <v>73.80089433788838</v>
      </c>
      <c r="G229">
        <f t="shared" si="7"/>
        <v>84.773698994266454</v>
      </c>
    </row>
    <row r="230" spans="1:7" x14ac:dyDescent="0.3">
      <c r="A230" s="2">
        <v>43994</v>
      </c>
      <c r="B230">
        <v>3.2754139680952872E-2</v>
      </c>
      <c r="C230">
        <v>2.7363477905168129E-2</v>
      </c>
      <c r="D230">
        <v>2.9059234380906611E-5</v>
      </c>
      <c r="F230">
        <f t="shared" si="6"/>
        <v>76.218179139610825</v>
      </c>
      <c r="G230">
        <f t="shared" si="7"/>
        <v>87.093402233635445</v>
      </c>
    </row>
    <row r="231" spans="1:7" x14ac:dyDescent="0.3">
      <c r="A231" s="2">
        <v>43997</v>
      </c>
      <c r="B231">
        <v>5.7979610497934323E-3</v>
      </c>
      <c r="C231">
        <v>1.3817935470770809E-2</v>
      </c>
      <c r="D231">
        <v>6.4319989713131496E-5</v>
      </c>
      <c r="F231">
        <f t="shared" si="6"/>
        <v>76.660089173548457</v>
      </c>
      <c r="G231">
        <f t="shared" si="7"/>
        <v>88.296853245629705</v>
      </c>
    </row>
    <row r="232" spans="1:7" x14ac:dyDescent="0.3">
      <c r="A232" s="2">
        <v>43998</v>
      </c>
      <c r="B232">
        <v>2.067389665104228E-2</v>
      </c>
      <c r="C232">
        <v>7.9999758873456894E-3</v>
      </c>
      <c r="D232">
        <v>1.606282675244596E-4</v>
      </c>
      <c r="F232">
        <f t="shared" si="6"/>
        <v>78.244951934382087</v>
      </c>
      <c r="G232">
        <f t="shared" si="7"/>
        <v>89.003225942523244</v>
      </c>
    </row>
    <row r="233" spans="1:7" x14ac:dyDescent="0.3">
      <c r="A233" s="2">
        <v>43999</v>
      </c>
      <c r="B233">
        <v>-1.8778617251066571E-2</v>
      </c>
      <c r="C233">
        <v>-2.5279191293130832E-2</v>
      </c>
      <c r="D233">
        <v>4.2257462876359629E-5</v>
      </c>
      <c r="F233">
        <f t="shared" si="6"/>
        <v>76.775619930178223</v>
      </c>
      <c r="G233">
        <f t="shared" si="7"/>
        <v>86.753296368216454</v>
      </c>
    </row>
    <row r="234" spans="1:7" x14ac:dyDescent="0.3">
      <c r="A234" s="2">
        <v>44000</v>
      </c>
      <c r="B234">
        <v>3.5209840967606202E-4</v>
      </c>
      <c r="C234">
        <v>-5.4282357992070374E-3</v>
      </c>
      <c r="D234">
        <v>3.3412263566384197E-5</v>
      </c>
      <c r="F234">
        <f t="shared" si="6"/>
        <v>76.80265250385753</v>
      </c>
      <c r="G234">
        <f t="shared" si="7"/>
        <v>86.282379019171287</v>
      </c>
    </row>
    <row r="235" spans="1:7" x14ac:dyDescent="0.3">
      <c r="A235" s="2">
        <v>44001</v>
      </c>
      <c r="B235">
        <v>-7.1007493388011243E-3</v>
      </c>
      <c r="C235">
        <v>-1.142111234009424E-2</v>
      </c>
      <c r="D235">
        <v>1.866553646294247E-5</v>
      </c>
      <c r="F235">
        <f t="shared" si="6"/>
        <v>76.257296119872592</v>
      </c>
      <c r="G235">
        <f t="shared" si="7"/>
        <v>85.296938275422747</v>
      </c>
    </row>
    <row r="236" spans="1:7" x14ac:dyDescent="0.3">
      <c r="A236" s="2">
        <v>44004</v>
      </c>
      <c r="B236">
        <v>-6.8377412215973746E-4</v>
      </c>
      <c r="C236">
        <v>-1.083731300533719E-2</v>
      </c>
      <c r="D236">
        <v>1.030943518521964E-4</v>
      </c>
      <c r="F236">
        <f t="shared" si="6"/>
        <v>76.205153354159961</v>
      </c>
      <c r="G236">
        <f t="shared" si="7"/>
        <v>84.372548656935066</v>
      </c>
    </row>
    <row r="237" spans="1:7" x14ac:dyDescent="0.3">
      <c r="A237" s="2">
        <v>44005</v>
      </c>
      <c r="B237">
        <v>2.6830873884859628E-3</v>
      </c>
      <c r="C237">
        <v>1.219638558321212E-2</v>
      </c>
      <c r="D237">
        <v>9.0502842541779991E-5</v>
      </c>
      <c r="F237">
        <f t="shared" si="6"/>
        <v>76.409618440062147</v>
      </c>
      <c r="G237">
        <f t="shared" si="7"/>
        <v>85.401588792993365</v>
      </c>
    </row>
    <row r="238" spans="1:7" x14ac:dyDescent="0.3">
      <c r="A238" s="2">
        <v>44006</v>
      </c>
      <c r="B238">
        <v>-3.8722229859570773E-2</v>
      </c>
      <c r="C238">
        <v>-3.3391163411377822E-2</v>
      </c>
      <c r="D238">
        <v>2.842026947504853E-5</v>
      </c>
      <c r="F238">
        <f t="shared" si="6"/>
        <v>73.450867631343968</v>
      </c>
      <c r="G238">
        <f t="shared" si="7"/>
        <v>82.549930386015234</v>
      </c>
    </row>
    <row r="239" spans="1:7" x14ac:dyDescent="0.3">
      <c r="A239" s="2">
        <v>44007</v>
      </c>
      <c r="B239">
        <v>2.2452878824898801E-2</v>
      </c>
      <c r="C239">
        <v>3.4861560265121883E-2</v>
      </c>
      <c r="D239">
        <v>1.5397537508493681E-4</v>
      </c>
      <c r="F239">
        <f t="shared" si="6"/>
        <v>75.100051061854217</v>
      </c>
      <c r="G239">
        <f t="shared" si="7"/>
        <v>85.427749759048922</v>
      </c>
    </row>
    <row r="240" spans="1:7" x14ac:dyDescent="0.3">
      <c r="A240" s="2">
        <v>44008</v>
      </c>
      <c r="B240">
        <v>-3.7844309584721098E-2</v>
      </c>
      <c r="C240">
        <v>-5.4818321731009638E-2</v>
      </c>
      <c r="D240">
        <v>2.8811708834235091E-4</v>
      </c>
      <c r="F240">
        <f t="shared" si="6"/>
        <v>72.257941479641048</v>
      </c>
      <c r="G240">
        <f t="shared" si="7"/>
        <v>80.744743888001196</v>
      </c>
    </row>
    <row r="241" spans="1:7" x14ac:dyDescent="0.3">
      <c r="A241" s="2">
        <v>44011</v>
      </c>
      <c r="B241">
        <v>1.585422846460649E-2</v>
      </c>
      <c r="C241">
        <v>4.4281637145024977E-3</v>
      </c>
      <c r="D241">
        <v>1.3055495567356891E-4</v>
      </c>
      <c r="F241">
        <f t="shared" si="6"/>
        <v>73.403535392241437</v>
      </c>
      <c r="G241">
        <f t="shared" si="7"/>
        <v>81.102294833022839</v>
      </c>
    </row>
    <row r="242" spans="1:7" x14ac:dyDescent="0.3">
      <c r="A242" s="2">
        <v>44012</v>
      </c>
      <c r="B242">
        <v>1.523973596913447E-2</v>
      </c>
      <c r="C242">
        <v>1.13978232106855E-2</v>
      </c>
      <c r="D242">
        <v>1.476029364353301E-5</v>
      </c>
      <c r="F242">
        <f t="shared" si="6"/>
        <v>74.522185890820225</v>
      </c>
      <c r="G242">
        <f t="shared" si="7"/>
        <v>82.026684451510519</v>
      </c>
    </row>
    <row r="243" spans="1:7" x14ac:dyDescent="0.3">
      <c r="A243" s="2">
        <v>44013</v>
      </c>
      <c r="B243">
        <v>-1.1881370469246789E-2</v>
      </c>
      <c r="C243">
        <v>-8.5051609943422868E-3</v>
      </c>
      <c r="D243">
        <v>1.139879041843497E-5</v>
      </c>
      <c r="F243">
        <f t="shared" si="6"/>
        <v>73.636760192073311</v>
      </c>
      <c r="G243">
        <f t="shared" si="7"/>
        <v>81.329034294418307</v>
      </c>
    </row>
    <row r="244" spans="1:7" x14ac:dyDescent="0.3">
      <c r="A244" s="2">
        <v>44014</v>
      </c>
      <c r="B244">
        <v>4.8149756301434123E-3</v>
      </c>
      <c r="C244">
        <v>-6.433609911831617E-3</v>
      </c>
      <c r="D244">
        <v>1.265306766951297E-4</v>
      </c>
      <c r="F244">
        <f t="shared" si="6"/>
        <v>73.991319397880858</v>
      </c>
      <c r="G244">
        <f t="shared" si="7"/>
        <v>80.805795013262042</v>
      </c>
    </row>
    <row r="245" spans="1:7" x14ac:dyDescent="0.3">
      <c r="A245" s="2">
        <v>44018</v>
      </c>
      <c r="B245">
        <v>1.737770727238214E-2</v>
      </c>
      <c r="C245">
        <v>2.5253574847930779E-2</v>
      </c>
      <c r="D245">
        <v>6.2029290067578489E-5</v>
      </c>
      <c r="F245">
        <f t="shared" si="6"/>
        <v>75.277118887074565</v>
      </c>
      <c r="G245">
        <f t="shared" si="7"/>
        <v>82.846430205776002</v>
      </c>
    </row>
    <row r="246" spans="1:7" x14ac:dyDescent="0.3">
      <c r="A246" s="2">
        <v>44019</v>
      </c>
      <c r="B246">
        <v>-2.3730465428390291E-2</v>
      </c>
      <c r="C246">
        <v>-2.8210529528166162E-2</v>
      </c>
      <c r="D246">
        <v>2.007097433810055E-5</v>
      </c>
      <c r="F246">
        <f t="shared" si="6"/>
        <v>73.490757819776022</v>
      </c>
      <c r="G246">
        <f t="shared" si="7"/>
        <v>80.509288540152795</v>
      </c>
    </row>
    <row r="247" spans="1:7" x14ac:dyDescent="0.3">
      <c r="A247" s="2">
        <v>44020</v>
      </c>
      <c r="B247">
        <v>8.4192769137015431E-3</v>
      </c>
      <c r="C247">
        <v>1.061528769684927E-2</v>
      </c>
      <c r="D247">
        <v>4.8224633597011092E-6</v>
      </c>
      <c r="F247">
        <f t="shared" si="6"/>
        <v>74.109496860458492</v>
      </c>
      <c r="G247">
        <f t="shared" si="7"/>
        <v>81.363917800275161</v>
      </c>
    </row>
    <row r="248" spans="1:7" x14ac:dyDescent="0.3">
      <c r="A248" s="2">
        <v>44021</v>
      </c>
      <c r="B248">
        <v>-2.6565064841046281E-2</v>
      </c>
      <c r="C248">
        <v>-2.165063458079786E-2</v>
      </c>
      <c r="D248">
        <v>2.41516247828454E-5</v>
      </c>
      <c r="F248">
        <f t="shared" si="6"/>
        <v>72.140773271023093</v>
      </c>
      <c r="G248">
        <f t="shared" si="7"/>
        <v>79.602337347919331</v>
      </c>
    </row>
    <row r="249" spans="1:7" x14ac:dyDescent="0.3">
      <c r="A249" s="2">
        <v>44022</v>
      </c>
      <c r="B249">
        <v>4.0188099221536988E-2</v>
      </c>
      <c r="C249">
        <v>5.4666936136082762E-2</v>
      </c>
      <c r="D249">
        <v>2.0963671839801319E-4</v>
      </c>
      <c r="F249">
        <f t="shared" si="6"/>
        <v>75.039973825157361</v>
      </c>
      <c r="G249">
        <f t="shared" si="7"/>
        <v>83.953953240000956</v>
      </c>
    </row>
    <row r="250" spans="1:7" x14ac:dyDescent="0.3">
      <c r="A250" s="2">
        <v>44025</v>
      </c>
      <c r="B250">
        <v>1.1304648342009469E-3</v>
      </c>
      <c r="C250">
        <v>1.4334734921920059E-2</v>
      </c>
      <c r="D250">
        <v>1.7435274854943361E-4</v>
      </c>
      <c r="F250">
        <f t="shared" si="6"/>
        <v>75.124803876726062</v>
      </c>
      <c r="G250">
        <f t="shared" si="7"/>
        <v>85.157410905343639</v>
      </c>
    </row>
    <row r="251" spans="1:7" x14ac:dyDescent="0.3">
      <c r="A251" s="2">
        <v>44026</v>
      </c>
      <c r="B251">
        <v>6.7501894853703899E-3</v>
      </c>
      <c r="C251">
        <v>5.7347419338784622E-3</v>
      </c>
      <c r="D251">
        <v>1.031133729830951E-6</v>
      </c>
      <c r="F251">
        <f t="shared" si="6"/>
        <v>75.631910537945245</v>
      </c>
      <c r="G251">
        <f t="shared" si="7"/>
        <v>85.645766680643035</v>
      </c>
    </row>
    <row r="252" spans="1:7" x14ac:dyDescent="0.3">
      <c r="A252" s="2">
        <v>44027</v>
      </c>
      <c r="B252">
        <v>2.0250118725268679E-2</v>
      </c>
      <c r="C252">
        <v>1.5477082645663611E-2</v>
      </c>
      <c r="D252">
        <v>2.2781873417211712E-5</v>
      </c>
      <c r="F252">
        <f t="shared" si="6"/>
        <v>77.163465705757531</v>
      </c>
      <c r="G252">
        <f t="shared" si="7"/>
        <v>86.971313289810567</v>
      </c>
    </row>
    <row r="253" spans="1:7" x14ac:dyDescent="0.3">
      <c r="A253" s="2">
        <v>44028</v>
      </c>
      <c r="B253">
        <v>-1.159843365329153E-3</v>
      </c>
      <c r="C253">
        <v>2.8075681326786839E-3</v>
      </c>
      <c r="D253">
        <v>1.5740353994524789E-5</v>
      </c>
      <c r="F253">
        <f t="shared" si="6"/>
        <v>77.073968172012911</v>
      </c>
      <c r="G253">
        <f t="shared" si="7"/>
        <v>87.215491177460251</v>
      </c>
    </row>
    <row r="254" spans="1:7" x14ac:dyDescent="0.3">
      <c r="A254" s="2">
        <v>44029</v>
      </c>
      <c r="B254">
        <v>-1.642379026143849E-2</v>
      </c>
      <c r="C254">
        <v>-1.849813453259486E-2</v>
      </c>
      <c r="D254">
        <v>4.3029041552792404E-6</v>
      </c>
      <c r="F254">
        <f t="shared" si="6"/>
        <v>75.808121484138994</v>
      </c>
      <c r="G254">
        <f t="shared" si="7"/>
        <v>85.602167288333249</v>
      </c>
    </row>
    <row r="255" spans="1:7" x14ac:dyDescent="0.3">
      <c r="A255" s="2">
        <v>44032</v>
      </c>
      <c r="B255">
        <v>-3.1317280367024968E-3</v>
      </c>
      <c r="C255">
        <v>-8.7612120850351083E-3</v>
      </c>
      <c r="D255">
        <v>3.1691090650431333E-5</v>
      </c>
      <c r="F255">
        <f t="shared" si="6"/>
        <v>75.570711064677369</v>
      </c>
      <c r="G255">
        <f t="shared" si="7"/>
        <v>84.852188545781502</v>
      </c>
    </row>
    <row r="256" spans="1:7" x14ac:dyDescent="0.3">
      <c r="A256" s="2">
        <v>44033</v>
      </c>
      <c r="B256">
        <v>2.112696927094676E-2</v>
      </c>
      <c r="C256">
        <v>2.1685514328598329E-2</v>
      </c>
      <c r="D256">
        <v>3.1197258142700133E-7</v>
      </c>
      <c r="F256">
        <f t="shared" si="6"/>
        <v>77.167291155124403</v>
      </c>
      <c r="G256">
        <f t="shared" si="7"/>
        <v>86.692251896303972</v>
      </c>
    </row>
    <row r="257" spans="1:7" x14ac:dyDescent="0.3">
      <c r="A257" s="2">
        <v>44034</v>
      </c>
      <c r="B257">
        <v>-5.1417075337451199E-3</v>
      </c>
      <c r="C257">
        <v>-7.2427441321738506E-3</v>
      </c>
      <c r="D257">
        <v>4.4143547879369718E-6</v>
      </c>
      <c r="F257">
        <f t="shared" si="6"/>
        <v>76.770519512833403</v>
      </c>
      <c r="G257">
        <f t="shared" si="7"/>
        <v>86.064362097577074</v>
      </c>
    </row>
    <row r="258" spans="1:7" x14ac:dyDescent="0.3">
      <c r="A258" s="2">
        <v>44035</v>
      </c>
      <c r="B258">
        <v>1.2743555420927971E-3</v>
      </c>
      <c r="C258">
        <v>2.9385034791089559E-3</v>
      </c>
      <c r="D258">
        <v>2.769388356275139E-6</v>
      </c>
      <c r="F258">
        <f t="shared" si="6"/>
        <v>76.868352449843925</v>
      </c>
      <c r="G258">
        <f t="shared" si="7"/>
        <v>86.317262525028099</v>
      </c>
    </row>
    <row r="259" spans="1:7" x14ac:dyDescent="0.3">
      <c r="A259" s="2">
        <v>44036</v>
      </c>
      <c r="B259">
        <v>-7.5384695419320278E-3</v>
      </c>
      <c r="C259">
        <v>-7.0721817932498654E-3</v>
      </c>
      <c r="D259">
        <v>2.1742426457107939E-7</v>
      </c>
      <c r="F259">
        <f t="shared" si="6"/>
        <v>76.288882716162277</v>
      </c>
      <c r="G259">
        <f t="shared" si="7"/>
        <v>85.706811152555431</v>
      </c>
    </row>
    <row r="260" spans="1:7" x14ac:dyDescent="0.3">
      <c r="A260" s="2">
        <v>44039</v>
      </c>
      <c r="B260">
        <v>-5.913299607637249E-3</v>
      </c>
      <c r="C260">
        <v>-1.404148626941859E-2</v>
      </c>
      <c r="D260">
        <v>6.6067418408760089E-5</v>
      </c>
      <c r="F260">
        <f t="shared" ref="F260:F323" si="8">+F259*(1+B260)</f>
        <v>75.837763695929709</v>
      </c>
      <c r="G260">
        <f t="shared" ref="G260:G323" si="9">+G259*(1+C260)</f>
        <v>84.503360140561171</v>
      </c>
    </row>
    <row r="261" spans="1:7" x14ac:dyDescent="0.3">
      <c r="A261" s="2">
        <v>44040</v>
      </c>
      <c r="B261">
        <v>-5.8747564511694474E-3</v>
      </c>
      <c r="C261">
        <v>4.3343463604914589E-3</v>
      </c>
      <c r="D261">
        <v>1.042257802190626E-4</v>
      </c>
      <c r="F261">
        <f t="shared" si="8"/>
        <v>75.392235304414783</v>
      </c>
      <c r="G261">
        <f t="shared" si="9"/>
        <v>84.869626972035718</v>
      </c>
    </row>
    <row r="262" spans="1:7" x14ac:dyDescent="0.3">
      <c r="A262" s="2">
        <v>44041</v>
      </c>
      <c r="B262">
        <v>7.3306065532903787E-3</v>
      </c>
      <c r="C262">
        <v>2.4249903593835279E-2</v>
      </c>
      <c r="D262">
        <v>2.862626123461913E-4</v>
      </c>
      <c r="F262">
        <f t="shared" si="8"/>
        <v>75.944906118604536</v>
      </c>
      <c r="G262">
        <f t="shared" si="9"/>
        <v>86.927707244152344</v>
      </c>
    </row>
    <row r="263" spans="1:7" x14ac:dyDescent="0.3">
      <c r="A263" s="2">
        <v>44042</v>
      </c>
      <c r="B263">
        <v>-1.496189926434713E-2</v>
      </c>
      <c r="C263">
        <v>-2.6685429915385469E-2</v>
      </c>
      <c r="D263">
        <v>1.374411709258355E-4</v>
      </c>
      <c r="F263">
        <f t="shared" si="8"/>
        <v>74.808626083617682</v>
      </c>
      <c r="G263">
        <f t="shared" si="9"/>
        <v>84.608004004783368</v>
      </c>
    </row>
    <row r="264" spans="1:7" x14ac:dyDescent="0.3">
      <c r="A264" s="2">
        <v>44043</v>
      </c>
      <c r="B264">
        <v>2.3214596444664122E-3</v>
      </c>
      <c r="C264">
        <v>-3.9166900285099171E-3</v>
      </c>
      <c r="D264">
        <v>3.8914511342454687E-5</v>
      </c>
      <c r="F264">
        <f t="shared" si="8"/>
        <v>74.982291290128785</v>
      </c>
      <c r="G264">
        <f t="shared" si="9"/>
        <v>84.276620679165703</v>
      </c>
    </row>
    <row r="265" spans="1:7" x14ac:dyDescent="0.3">
      <c r="A265" s="2">
        <v>44046</v>
      </c>
      <c r="B265">
        <v>6.0448591664184863E-3</v>
      </c>
      <c r="C265">
        <v>-5.5877578532474992E-3</v>
      </c>
      <c r="D265">
        <v>1.3531777872622281E-4</v>
      </c>
      <c r="F265">
        <f t="shared" si="8"/>
        <v>75.435548680952976</v>
      </c>
      <c r="G265">
        <f t="shared" si="9"/>
        <v>83.805703330120537</v>
      </c>
    </row>
    <row r="266" spans="1:7" x14ac:dyDescent="0.3">
      <c r="A266" s="2">
        <v>44047</v>
      </c>
      <c r="B266">
        <v>6.1205206671818557E-3</v>
      </c>
      <c r="C266">
        <v>-5.7231574515725914E-3</v>
      </c>
      <c r="D266">
        <v>1.4027271138066289E-4</v>
      </c>
      <c r="F266">
        <f t="shared" si="8"/>
        <v>75.897253515694956</v>
      </c>
      <c r="G266">
        <f t="shared" si="9"/>
        <v>83.32607009462248</v>
      </c>
    </row>
    <row r="267" spans="1:7" x14ac:dyDescent="0.3">
      <c r="A267" s="2">
        <v>44048</v>
      </c>
      <c r="B267">
        <v>1.637646635518605E-2</v>
      </c>
      <c r="C267">
        <v>1.7373061011998651E-2</v>
      </c>
      <c r="D267">
        <v>9.9320090998741859E-7</v>
      </c>
      <c r="F267">
        <f t="shared" si="8"/>
        <v>77.140182334345752</v>
      </c>
      <c r="G267">
        <f t="shared" si="9"/>
        <v>84.773698994266439</v>
      </c>
    </row>
    <row r="268" spans="1:7" x14ac:dyDescent="0.3">
      <c r="A268" s="2">
        <v>44049</v>
      </c>
      <c r="B268">
        <v>2.0017591247022842E-3</v>
      </c>
      <c r="C268">
        <v>3.0859767080970713E-4</v>
      </c>
      <c r="D268">
        <v>2.8667957089476248E-6</v>
      </c>
      <c r="F268">
        <f t="shared" si="8"/>
        <v>77.294598398214731</v>
      </c>
      <c r="G268">
        <f t="shared" si="9"/>
        <v>84.799859960321996</v>
      </c>
    </row>
    <row r="269" spans="1:7" x14ac:dyDescent="0.3">
      <c r="A269" s="2">
        <v>44050</v>
      </c>
      <c r="B269">
        <v>1.394104651674479E-2</v>
      </c>
      <c r="C269">
        <v>2.2007398567064129E-2</v>
      </c>
      <c r="D269">
        <v>6.5066035399690954E-5</v>
      </c>
      <c r="F269">
        <f t="shared" si="8"/>
        <v>78.372165989977361</v>
      </c>
      <c r="G269">
        <f t="shared" si="9"/>
        <v>86.666084276900023</v>
      </c>
    </row>
    <row r="270" spans="1:7" x14ac:dyDescent="0.3">
      <c r="A270" s="2">
        <v>44053</v>
      </c>
      <c r="B270">
        <v>1.6485829044995879E-2</v>
      </c>
      <c r="C270">
        <v>1.2678629211645861E-2</v>
      </c>
      <c r="D270">
        <v>1.4494770571060381E-5</v>
      </c>
      <c r="F270">
        <f t="shared" si="8"/>
        <v>79.664196120374172</v>
      </c>
      <c r="G270">
        <f t="shared" si="9"/>
        <v>87.764891424672086</v>
      </c>
    </row>
    <row r="271" spans="1:7" x14ac:dyDescent="0.3">
      <c r="A271" s="2">
        <v>44054</v>
      </c>
      <c r="B271">
        <v>7.2296244091569666E-3</v>
      </c>
      <c r="C271">
        <v>3.159777746881498E-2</v>
      </c>
      <c r="D271">
        <v>5.9380688353892009E-4</v>
      </c>
      <c r="F271">
        <f t="shared" si="8"/>
        <v>80.240138337181904</v>
      </c>
      <c r="G271">
        <f t="shared" si="9"/>
        <v>90.538066933483577</v>
      </c>
    </row>
    <row r="272" spans="1:7" x14ac:dyDescent="0.3">
      <c r="A272" s="2">
        <v>44055</v>
      </c>
      <c r="B272">
        <v>2.39329944301376E-3</v>
      </c>
      <c r="C272">
        <v>-8.4761823926478019E-3</v>
      </c>
      <c r="D272">
        <v>1.181456353757766E-4</v>
      </c>
      <c r="F272">
        <f t="shared" si="8"/>
        <v>80.432177015571625</v>
      </c>
      <c r="G272">
        <f t="shared" si="9"/>
        <v>89.770649764677614</v>
      </c>
    </row>
    <row r="273" spans="1:7" x14ac:dyDescent="0.3">
      <c r="A273" s="2">
        <v>44056</v>
      </c>
      <c r="B273">
        <v>-1.4460744390306771E-2</v>
      </c>
      <c r="C273">
        <v>-5.5372030435754116E-3</v>
      </c>
      <c r="D273">
        <v>7.9629590166824122E-5</v>
      </c>
      <c r="F273">
        <f t="shared" si="8"/>
        <v>79.269067862993538</v>
      </c>
      <c r="G273">
        <f t="shared" si="9"/>
        <v>89.273571449576906</v>
      </c>
    </row>
    <row r="274" spans="1:7" x14ac:dyDescent="0.3">
      <c r="A274" s="2">
        <v>44057</v>
      </c>
      <c r="B274">
        <v>7.5017771033056412E-3</v>
      </c>
      <c r="C274">
        <v>3.9074840728847699E-4</v>
      </c>
      <c r="D274">
        <v>5.0566729115579568E-5</v>
      </c>
      <c r="F274">
        <f t="shared" si="8"/>
        <v>79.863726741288531</v>
      </c>
      <c r="G274">
        <f t="shared" si="9"/>
        <v>89.308454955433788</v>
      </c>
    </row>
    <row r="275" spans="1:7" x14ac:dyDescent="0.3">
      <c r="A275" s="2">
        <v>44060</v>
      </c>
      <c r="B275">
        <v>-8.4508807541881156E-3</v>
      </c>
      <c r="C275">
        <v>-2.636465658711518E-2</v>
      </c>
      <c r="D275">
        <v>3.2090336459236161E-4</v>
      </c>
      <c r="F275">
        <f t="shared" si="8"/>
        <v>79.188807910012841</v>
      </c>
      <c r="G275">
        <f t="shared" si="9"/>
        <v>86.953868210207929</v>
      </c>
    </row>
    <row r="276" spans="1:7" x14ac:dyDescent="0.3">
      <c r="A276" s="2">
        <v>44061</v>
      </c>
      <c r="B276">
        <v>-5.084279496979982E-3</v>
      </c>
      <c r="C276">
        <v>-1.394042124572537E-2</v>
      </c>
      <c r="D276">
        <v>7.8431246673870927E-5</v>
      </c>
      <c r="F276">
        <f t="shared" si="8"/>
        <v>78.786189877565675</v>
      </c>
      <c r="G276">
        <f t="shared" si="9"/>
        <v>85.741694658412342</v>
      </c>
    </row>
    <row r="277" spans="1:7" x14ac:dyDescent="0.3">
      <c r="A277" s="2">
        <v>44062</v>
      </c>
      <c r="B277">
        <v>-1.3584575051698109E-3</v>
      </c>
      <c r="C277">
        <v>2.3393343942992311E-3</v>
      </c>
      <c r="D277">
        <v>1.3673664931778871E-5</v>
      </c>
      <c r="F277">
        <f t="shared" si="8"/>
        <v>78.679162186622762</v>
      </c>
      <c r="G277">
        <f t="shared" si="9"/>
        <v>85.942273153752268</v>
      </c>
    </row>
    <row r="278" spans="1:7" x14ac:dyDescent="0.3">
      <c r="A278" s="2">
        <v>44063</v>
      </c>
      <c r="B278">
        <v>-1.164005864981193E-2</v>
      </c>
      <c r="C278">
        <v>-1.197362017894665E-2</v>
      </c>
      <c r="D278">
        <v>1.112632937186961E-7</v>
      </c>
      <c r="F278">
        <f t="shared" si="8"/>
        <v>77.763332124252415</v>
      </c>
      <c r="G278">
        <f t="shared" si="9"/>
        <v>84.913233017693955</v>
      </c>
    </row>
    <row r="279" spans="1:7" x14ac:dyDescent="0.3">
      <c r="A279" s="2">
        <v>44064</v>
      </c>
      <c r="B279">
        <v>-2.501140898312671E-3</v>
      </c>
      <c r="C279">
        <v>-5.1353651378605036E-4</v>
      </c>
      <c r="D279">
        <v>3.9505711893894483E-6</v>
      </c>
      <c r="F279">
        <f t="shared" si="8"/>
        <v>77.568835073887371</v>
      </c>
      <c r="G279">
        <f t="shared" si="9"/>
        <v>84.869626972035746</v>
      </c>
    </row>
    <row r="280" spans="1:7" x14ac:dyDescent="0.3">
      <c r="A280" s="2">
        <v>44067</v>
      </c>
      <c r="B280">
        <v>2.681228195531811E-2</v>
      </c>
      <c r="C280">
        <v>2.8154519855750241E-2</v>
      </c>
      <c r="D280">
        <v>1.8016025813564461E-6</v>
      </c>
      <c r="F280">
        <f t="shared" si="8"/>
        <v>79.648632550834009</v>
      </c>
      <c r="G280">
        <f t="shared" si="9"/>
        <v>87.259090569770038</v>
      </c>
    </row>
    <row r="281" spans="1:7" x14ac:dyDescent="0.3">
      <c r="A281" s="2">
        <v>44068</v>
      </c>
      <c r="B281">
        <v>-2.0118900297139818E-3</v>
      </c>
      <c r="C281">
        <v>4.3973860897668082E-3</v>
      </c>
      <c r="D281">
        <v>4.1078820375746728E-5</v>
      </c>
      <c r="F281">
        <f t="shared" si="8"/>
        <v>79.488388261124626</v>
      </c>
      <c r="G281">
        <f t="shared" si="9"/>
        <v>87.642802480847251</v>
      </c>
    </row>
    <row r="282" spans="1:7" x14ac:dyDescent="0.3">
      <c r="A282" s="2">
        <v>44069</v>
      </c>
      <c r="B282">
        <v>1.188337648913391E-2</v>
      </c>
      <c r="C282">
        <v>-1.402988718516796E-2</v>
      </c>
      <c r="D282">
        <v>6.7149723425389272E-4</v>
      </c>
      <c r="F282">
        <f t="shared" si="8"/>
        <v>80.432978705346031</v>
      </c>
      <c r="G282">
        <f t="shared" si="9"/>
        <v>86.413183849449013</v>
      </c>
    </row>
    <row r="283" spans="1:7" x14ac:dyDescent="0.3">
      <c r="A283" s="2">
        <v>44070</v>
      </c>
      <c r="B283">
        <v>5.8651440558532743E-3</v>
      </c>
      <c r="C283">
        <v>3.2899407172385597E-2</v>
      </c>
      <c r="D283">
        <v>7.3085138225389989E-4</v>
      </c>
      <c r="F283">
        <f t="shared" si="8"/>
        <v>80.904729712294269</v>
      </c>
      <c r="G283">
        <f t="shared" si="9"/>
        <v>89.256126369974254</v>
      </c>
    </row>
    <row r="284" spans="1:7" x14ac:dyDescent="0.3">
      <c r="A284" s="2">
        <v>44071</v>
      </c>
      <c r="B284">
        <v>5.610897863797315E-3</v>
      </c>
      <c r="C284">
        <v>4.1035483654794369E-3</v>
      </c>
      <c r="D284">
        <v>2.2721025100791589E-6</v>
      </c>
      <c r="F284">
        <f t="shared" si="8"/>
        <v>81.358677887408092</v>
      </c>
      <c r="G284">
        <f t="shared" si="9"/>
        <v>89.622393201448787</v>
      </c>
    </row>
    <row r="285" spans="1:7" x14ac:dyDescent="0.3">
      <c r="A285" s="2">
        <v>44074</v>
      </c>
      <c r="B285">
        <v>-9.1837075322101745E-3</v>
      </c>
      <c r="C285">
        <v>-2.510454690993924E-2</v>
      </c>
      <c r="D285">
        <v>2.5347312649144838E-4</v>
      </c>
      <c r="F285">
        <f t="shared" si="8"/>
        <v>80.611503584482833</v>
      </c>
      <c r="G285">
        <f t="shared" si="9"/>
        <v>87.372463627141997</v>
      </c>
    </row>
    <row r="286" spans="1:7" x14ac:dyDescent="0.3">
      <c r="A286" s="2">
        <v>44075</v>
      </c>
      <c r="B286">
        <v>4.5244973667311304E-3</v>
      </c>
      <c r="C286">
        <v>-4.9908224912020849E-4</v>
      </c>
      <c r="D286">
        <v>2.5236352156797081E-5</v>
      </c>
      <c r="F286">
        <f t="shared" si="8"/>
        <v>80.976230120179054</v>
      </c>
      <c r="G286">
        <f t="shared" si="9"/>
        <v>87.328857581483788</v>
      </c>
    </row>
    <row r="287" spans="1:7" x14ac:dyDescent="0.3">
      <c r="A287" s="2">
        <v>44076</v>
      </c>
      <c r="B287">
        <v>1.005035158710192E-2</v>
      </c>
      <c r="C287">
        <v>1.5078910978968411E-2</v>
      </c>
      <c r="D287">
        <v>2.528640955752864E-5</v>
      </c>
      <c r="F287">
        <f t="shared" si="8"/>
        <v>81.790069703084924</v>
      </c>
      <c r="G287">
        <f t="shared" si="9"/>
        <v>88.645681650849994</v>
      </c>
    </row>
    <row r="288" spans="1:7" x14ac:dyDescent="0.3">
      <c r="A288" s="2">
        <v>44077</v>
      </c>
      <c r="B288">
        <v>-1.927071949379117E-2</v>
      </c>
      <c r="C288">
        <v>-3.1480540090572662E-3</v>
      </c>
      <c r="D288">
        <v>2.5994034233262981E-4</v>
      </c>
      <c r="F288">
        <f t="shared" si="8"/>
        <v>80.213916212459139</v>
      </c>
      <c r="G288">
        <f t="shared" si="9"/>
        <v>88.366620257343428</v>
      </c>
    </row>
    <row r="289" spans="1:7" x14ac:dyDescent="0.3">
      <c r="A289" s="2">
        <v>44078</v>
      </c>
      <c r="B289">
        <v>7.9218021340597897E-3</v>
      </c>
      <c r="C289">
        <v>2.161250145502858E-2</v>
      </c>
      <c r="D289">
        <v>1.8743524789717521E-4</v>
      </c>
      <c r="F289">
        <f t="shared" si="8"/>
        <v>80.849354985092276</v>
      </c>
      <c r="G289">
        <f t="shared" si="9"/>
        <v>90.276443966231227</v>
      </c>
    </row>
    <row r="290" spans="1:7" x14ac:dyDescent="0.3">
      <c r="A290" s="2">
        <v>44082</v>
      </c>
      <c r="B290">
        <v>-2.488384741310494E-2</v>
      </c>
      <c r="C290">
        <v>-3.477587510492075E-2</v>
      </c>
      <c r="D290">
        <v>9.7852211855650899E-5</v>
      </c>
      <c r="F290">
        <f t="shared" si="8"/>
        <v>78.837511972195287</v>
      </c>
      <c r="G290">
        <f t="shared" si="9"/>
        <v>87.137001625945189</v>
      </c>
    </row>
    <row r="291" spans="1:7" x14ac:dyDescent="0.3">
      <c r="A291" s="2">
        <v>44083</v>
      </c>
      <c r="B291">
        <v>1.0004799127928701E-2</v>
      </c>
      <c r="C291">
        <v>9.5076520721151248E-3</v>
      </c>
      <c r="D291">
        <v>2.471551951041016E-7</v>
      </c>
      <c r="F291">
        <f t="shared" si="8"/>
        <v>79.626265443222763</v>
      </c>
      <c r="G291">
        <f t="shared" si="9"/>
        <v>87.965469920012012</v>
      </c>
    </row>
    <row r="292" spans="1:7" x14ac:dyDescent="0.3">
      <c r="A292" s="2">
        <v>44084</v>
      </c>
      <c r="B292">
        <v>-1.9960140103018501E-2</v>
      </c>
      <c r="C292">
        <v>-1.03103091822071E-2</v>
      </c>
      <c r="D292">
        <v>9.3119236800247882E-5</v>
      </c>
      <c r="F292">
        <f t="shared" si="8"/>
        <v>78.036914029095897</v>
      </c>
      <c r="G292">
        <f t="shared" si="9"/>
        <v>87.058518727778548</v>
      </c>
    </row>
    <row r="293" spans="1:7" x14ac:dyDescent="0.3">
      <c r="A293" s="2">
        <v>44085</v>
      </c>
      <c r="B293">
        <v>9.2380024171754439E-3</v>
      </c>
      <c r="C293">
        <v>1.242109427051807E-2</v>
      </c>
      <c r="D293">
        <v>1.0132073746816221E-5</v>
      </c>
      <c r="F293">
        <f t="shared" si="8"/>
        <v>78.757819229525595</v>
      </c>
      <c r="G293">
        <f t="shared" si="9"/>
        <v>88.139880795947946</v>
      </c>
    </row>
    <row r="294" spans="1:7" x14ac:dyDescent="0.3">
      <c r="A294" s="2">
        <v>44088</v>
      </c>
      <c r="B294">
        <v>1.0392266407419351E-2</v>
      </c>
      <c r="C294">
        <v>1.385180103003991E-2</v>
      </c>
      <c r="D294">
        <v>1.196837980511043E-5</v>
      </c>
      <c r="F294">
        <f t="shared" si="8"/>
        <v>79.576291468626209</v>
      </c>
      <c r="G294">
        <f t="shared" si="9"/>
        <v>89.360776887544858</v>
      </c>
    </row>
    <row r="295" spans="1:7" x14ac:dyDescent="0.3">
      <c r="A295" s="2">
        <v>44089</v>
      </c>
      <c r="B295">
        <v>-5.3100672641768288E-3</v>
      </c>
      <c r="C295">
        <v>-3.113108620478611E-2</v>
      </c>
      <c r="D295">
        <v>6.6672501913130316E-4</v>
      </c>
      <c r="F295">
        <f t="shared" si="8"/>
        <v>79.153736008294061</v>
      </c>
      <c r="G295">
        <f t="shared" si="9"/>
        <v>86.578878838932042</v>
      </c>
    </row>
    <row r="296" spans="1:7" x14ac:dyDescent="0.3">
      <c r="A296" s="2">
        <v>44090</v>
      </c>
      <c r="B296">
        <v>1.0552898219122839E-2</v>
      </c>
      <c r="C296">
        <v>4.2304409156872502E-3</v>
      </c>
      <c r="D296">
        <v>3.9973466353766068E-5</v>
      </c>
      <c r="F296">
        <f t="shared" si="8"/>
        <v>79.989037328052902</v>
      </c>
      <c r="G296">
        <f t="shared" si="9"/>
        <v>86.945145670406589</v>
      </c>
    </row>
    <row r="297" spans="1:7" x14ac:dyDescent="0.3">
      <c r="A297" s="2">
        <v>44091</v>
      </c>
      <c r="B297">
        <v>-6.4203343050596457E-3</v>
      </c>
      <c r="C297">
        <v>-1.1434297136841959E-2</v>
      </c>
      <c r="D297">
        <v>2.5139823278494569E-5</v>
      </c>
      <c r="F297">
        <f t="shared" si="8"/>
        <v>79.475480967666911</v>
      </c>
      <c r="G297">
        <f t="shared" si="9"/>
        <v>85.950989040205158</v>
      </c>
    </row>
    <row r="298" spans="1:7" x14ac:dyDescent="0.3">
      <c r="A298" s="2">
        <v>44092</v>
      </c>
      <c r="B298">
        <v>-3.434703036431893E-3</v>
      </c>
      <c r="C298">
        <v>-2.1306725819246748E-3</v>
      </c>
      <c r="D298">
        <v>1.700495426282301E-6</v>
      </c>
      <c r="F298">
        <f t="shared" si="8"/>
        <v>79.202506291865376</v>
      </c>
      <c r="G298">
        <f t="shared" si="9"/>
        <v>85.767855624467884</v>
      </c>
    </row>
    <row r="299" spans="1:7" x14ac:dyDescent="0.3">
      <c r="A299" s="2">
        <v>44095</v>
      </c>
      <c r="B299">
        <v>-2.8464262749439171E-2</v>
      </c>
      <c r="C299">
        <v>-3.0910025040084329E-2</v>
      </c>
      <c r="D299">
        <v>5.9817531823418496E-6</v>
      </c>
      <c r="F299">
        <f t="shared" si="8"/>
        <v>76.948065342359612</v>
      </c>
      <c r="G299">
        <f t="shared" si="9"/>
        <v>83.116769059481243</v>
      </c>
    </row>
    <row r="300" spans="1:7" x14ac:dyDescent="0.3">
      <c r="A300" s="2">
        <v>44096</v>
      </c>
      <c r="B300">
        <v>-4.101097515709415E-3</v>
      </c>
      <c r="C300">
        <v>-1.0911771505271339E-2</v>
      </c>
      <c r="D300">
        <v>4.6385280192095339E-5</v>
      </c>
      <c r="F300">
        <f t="shared" si="8"/>
        <v>76.632493822745417</v>
      </c>
      <c r="G300">
        <f t="shared" si="9"/>
        <v>82.209817867247779</v>
      </c>
    </row>
    <row r="301" spans="1:7" x14ac:dyDescent="0.3">
      <c r="A301" s="2">
        <v>44097</v>
      </c>
      <c r="B301">
        <v>-2.4156921411294881E-2</v>
      </c>
      <c r="C301">
        <v>-1.6229965352495879E-2</v>
      </c>
      <c r="D301">
        <v>6.2836632358130167E-5</v>
      </c>
      <c r="F301">
        <f t="shared" si="8"/>
        <v>74.781288691917808</v>
      </c>
      <c r="G301">
        <f t="shared" si="9"/>
        <v>80.875555371627357</v>
      </c>
    </row>
    <row r="302" spans="1:7" x14ac:dyDescent="0.3">
      <c r="A302" s="2">
        <v>44098</v>
      </c>
      <c r="B302">
        <v>-2.8667641873282618E-3</v>
      </c>
      <c r="C302">
        <v>-8.6256419563068842E-4</v>
      </c>
      <c r="D302">
        <v>4.0168176067205548E-6</v>
      </c>
      <c r="F302">
        <f t="shared" si="8"/>
        <v>74.566908371613565</v>
      </c>
      <c r="G302">
        <f t="shared" si="9"/>
        <v>80.805795013262042</v>
      </c>
    </row>
    <row r="303" spans="1:7" x14ac:dyDescent="0.3">
      <c r="A303" s="2">
        <v>44099</v>
      </c>
      <c r="B303">
        <v>6.6294303606024424E-3</v>
      </c>
      <c r="C303">
        <v>8.7416093954351126E-3</v>
      </c>
      <c r="D303">
        <v>4.4613002751866702E-6</v>
      </c>
      <c r="F303">
        <f t="shared" si="8"/>
        <v>75.0612444978686</v>
      </c>
      <c r="G303">
        <f t="shared" si="9"/>
        <v>81.51216771015558</v>
      </c>
    </row>
    <row r="304" spans="1:7" x14ac:dyDescent="0.3">
      <c r="A304" s="2">
        <v>44102</v>
      </c>
      <c r="B304">
        <v>2.5489168428071061E-2</v>
      </c>
      <c r="C304">
        <v>2.877931321574034E-2</v>
      </c>
      <c r="D304">
        <v>1.0825052723827349E-5</v>
      </c>
      <c r="F304">
        <f t="shared" si="8"/>
        <v>76.974493201295402</v>
      </c>
      <c r="G304">
        <f t="shared" si="9"/>
        <v>83.858031915580099</v>
      </c>
    </row>
    <row r="305" spans="1:7" x14ac:dyDescent="0.3">
      <c r="A305" s="2">
        <v>44103</v>
      </c>
      <c r="B305">
        <v>-1.2129919700805351E-2</v>
      </c>
      <c r="C305">
        <v>-8.4235145293307667E-3</v>
      </c>
      <c r="D305">
        <v>1.3737439295133501E-5</v>
      </c>
      <c r="F305">
        <f t="shared" si="8"/>
        <v>76.040798779753501</v>
      </c>
      <c r="G305">
        <f t="shared" si="9"/>
        <v>83.151652565338125</v>
      </c>
    </row>
    <row r="306" spans="1:7" x14ac:dyDescent="0.3">
      <c r="A306" s="2">
        <v>44104</v>
      </c>
      <c r="B306">
        <v>1.2472599990818871E-2</v>
      </c>
      <c r="C306">
        <v>9.6486437720815221E-3</v>
      </c>
      <c r="D306">
        <v>7.9747287253453328E-6</v>
      </c>
      <c r="F306">
        <f t="shared" si="8"/>
        <v>76.989225245915719</v>
      </c>
      <c r="G306">
        <f t="shared" si="9"/>
        <v>83.953953240000956</v>
      </c>
    </row>
    <row r="307" spans="1:7" x14ac:dyDescent="0.3">
      <c r="A307" s="2">
        <v>44105</v>
      </c>
      <c r="B307">
        <v>-5.3388443965347327E-3</v>
      </c>
      <c r="C307">
        <v>7.2712641741545792E-3</v>
      </c>
      <c r="D307">
        <v>1.59014838164572E-4</v>
      </c>
      <c r="F307">
        <f t="shared" si="8"/>
        <v>76.578191752118016</v>
      </c>
      <c r="G307">
        <f t="shared" si="9"/>
        <v>84.564404612473624</v>
      </c>
    </row>
    <row r="308" spans="1:7" x14ac:dyDescent="0.3">
      <c r="A308" s="2">
        <v>44106</v>
      </c>
      <c r="B308">
        <v>2.1136502141713659E-3</v>
      </c>
      <c r="C308">
        <v>9.4874513495302182E-3</v>
      </c>
      <c r="D308">
        <v>5.4372943183819492E-5</v>
      </c>
      <c r="F308">
        <f t="shared" si="8"/>
        <v>76.740051263515738</v>
      </c>
      <c r="G308">
        <f t="shared" si="9"/>
        <v>85.366705287136455</v>
      </c>
    </row>
    <row r="309" spans="1:7" x14ac:dyDescent="0.3">
      <c r="A309" s="2">
        <v>44109</v>
      </c>
      <c r="B309">
        <v>2.2125206071131859E-2</v>
      </c>
      <c r="C309">
        <v>1.1747895934715039E-2</v>
      </c>
      <c r="D309">
        <v>1.076885656673794E-4</v>
      </c>
      <c r="F309">
        <f t="shared" si="8"/>
        <v>78.437940711630247</v>
      </c>
      <c r="G309">
        <f t="shared" si="9"/>
        <v>86.369584457139226</v>
      </c>
    </row>
    <row r="310" spans="1:7" x14ac:dyDescent="0.3">
      <c r="A310" s="2">
        <v>44110</v>
      </c>
      <c r="B310">
        <v>-1.6808211383314769E-2</v>
      </c>
      <c r="C310">
        <v>-1.0298912187318271E-2</v>
      </c>
      <c r="D310">
        <v>4.2370976023000677E-5</v>
      </c>
      <c r="F310">
        <f t="shared" si="8"/>
        <v>77.119539223677251</v>
      </c>
      <c r="G310">
        <f t="shared" si="9"/>
        <v>85.480071691159978</v>
      </c>
    </row>
    <row r="311" spans="1:7" x14ac:dyDescent="0.3">
      <c r="A311" s="2">
        <v>44111</v>
      </c>
      <c r="B311">
        <v>2.887136033947256E-2</v>
      </c>
      <c r="C311">
        <v>1.7445488394516762E-2</v>
      </c>
      <c r="D311">
        <v>1.3055054970252791E-4</v>
      </c>
      <c r="F311">
        <f t="shared" si="8"/>
        <v>79.346085229818129</v>
      </c>
      <c r="G311">
        <f t="shared" si="9"/>
        <v>86.971313289810567</v>
      </c>
    </row>
    <row r="312" spans="1:7" x14ac:dyDescent="0.3">
      <c r="A312" s="2">
        <v>44112</v>
      </c>
      <c r="B312">
        <v>1.107697276866236E-2</v>
      </c>
      <c r="C312">
        <v>2.0555453257394829E-2</v>
      </c>
      <c r="D312">
        <v>8.9841592375282029E-5</v>
      </c>
      <c r="F312">
        <f t="shared" si="8"/>
        <v>80.224999655208791</v>
      </c>
      <c r="G312">
        <f t="shared" si="9"/>
        <v>88.759048054873503</v>
      </c>
    </row>
    <row r="313" spans="1:7" x14ac:dyDescent="0.3">
      <c r="A313" s="2">
        <v>44113</v>
      </c>
      <c r="B313">
        <v>5.3143640227514433E-4</v>
      </c>
      <c r="C313">
        <v>-5.6985835921690153E-3</v>
      </c>
      <c r="D313">
        <v>3.8813149131174013E-5</v>
      </c>
      <c r="F313">
        <f t="shared" si="8"/>
        <v>80.267634140398073</v>
      </c>
      <c r="G313">
        <f t="shared" si="9"/>
        <v>88.253247199971455</v>
      </c>
    </row>
    <row r="314" spans="1:7" x14ac:dyDescent="0.3">
      <c r="A314" s="2">
        <v>44116</v>
      </c>
      <c r="B314">
        <v>7.4454301554396987E-3</v>
      </c>
      <c r="C314">
        <v>1.2253019076653221E-2</v>
      </c>
      <c r="D314">
        <v>2.3112911235374949E-5</v>
      </c>
      <c r="F314">
        <f t="shared" si="8"/>
        <v>80.865261204132793</v>
      </c>
      <c r="G314">
        <f t="shared" si="9"/>
        <v>89.334615921489302</v>
      </c>
    </row>
    <row r="315" spans="1:7" x14ac:dyDescent="0.3">
      <c r="A315" s="2">
        <v>44117</v>
      </c>
      <c r="B315">
        <v>-7.8623379889058466E-3</v>
      </c>
      <c r="C315">
        <v>-1.6204642937790451E-2</v>
      </c>
      <c r="D315">
        <v>6.9594051860184507E-5</v>
      </c>
      <c r="F315">
        <f t="shared" si="8"/>
        <v>80.229471188984746</v>
      </c>
      <c r="G315">
        <f t="shared" si="9"/>
        <v>87.886980368496921</v>
      </c>
    </row>
    <row r="316" spans="1:7" x14ac:dyDescent="0.3">
      <c r="A316" s="2">
        <v>44118</v>
      </c>
      <c r="B316">
        <v>-8.9912295220274246E-3</v>
      </c>
      <c r="C316">
        <v>-5.5566339092751882E-3</v>
      </c>
      <c r="D316">
        <v>1.179644702313691E-5</v>
      </c>
      <c r="F316">
        <f t="shared" si="8"/>
        <v>79.5081095990937</v>
      </c>
      <c r="G316">
        <f t="shared" si="9"/>
        <v>87.398624593197525</v>
      </c>
    </row>
    <row r="317" spans="1:7" x14ac:dyDescent="0.3">
      <c r="A317" s="2">
        <v>44119</v>
      </c>
      <c r="B317">
        <v>8.090398830441969E-3</v>
      </c>
      <c r="C317">
        <v>1.4967072258328161E-2</v>
      </c>
      <c r="D317">
        <v>4.7288637433796053E-5</v>
      </c>
      <c r="F317">
        <f t="shared" si="8"/>
        <v>80.151361916004859</v>
      </c>
      <c r="G317">
        <f t="shared" si="9"/>
        <v>88.706726122762404</v>
      </c>
    </row>
    <row r="318" spans="1:7" x14ac:dyDescent="0.3">
      <c r="A318" s="2">
        <v>44120</v>
      </c>
      <c r="B318">
        <v>-1.309681932200091E-3</v>
      </c>
      <c r="C318">
        <v>-2.0644817337056591E-3</v>
      </c>
      <c r="D318">
        <v>5.6972274035284368E-7</v>
      </c>
      <c r="F318">
        <f t="shared" si="8"/>
        <v>80.046389125462241</v>
      </c>
      <c r="G318">
        <f t="shared" si="9"/>
        <v>88.523592707025131</v>
      </c>
    </row>
    <row r="319" spans="1:7" x14ac:dyDescent="0.3">
      <c r="A319" s="2">
        <v>44123</v>
      </c>
      <c r="B319">
        <v>-1.3195485296503931E-2</v>
      </c>
      <c r="C319">
        <v>-1.6845621598724492E-2</v>
      </c>
      <c r="D319">
        <v>1.332349502478839E-5</v>
      </c>
      <c r="F319">
        <f t="shared" si="8"/>
        <v>78.990138174718965</v>
      </c>
      <c r="G319">
        <f t="shared" si="9"/>
        <v>87.032357761722977</v>
      </c>
    </row>
    <row r="320" spans="1:7" x14ac:dyDescent="0.3">
      <c r="A320" s="2">
        <v>44124</v>
      </c>
      <c r="B320">
        <v>5.318175718945618E-3</v>
      </c>
      <c r="C320">
        <v>5.7114196131697881E-3</v>
      </c>
      <c r="D320">
        <v>1.5464076034459031E-7</v>
      </c>
      <c r="F320">
        <f t="shared" si="8"/>
        <v>79.410221609595908</v>
      </c>
      <c r="G320">
        <f t="shared" si="9"/>
        <v>87.529436076823686</v>
      </c>
    </row>
    <row r="321" spans="1:7" x14ac:dyDescent="0.3">
      <c r="A321" s="2">
        <v>44125</v>
      </c>
      <c r="B321">
        <v>-1.209685078728908E-2</v>
      </c>
      <c r="C321">
        <v>-9.9631361227002779E-3</v>
      </c>
      <c r="D321">
        <v>4.5527382698813059E-6</v>
      </c>
      <c r="F321">
        <f t="shared" si="8"/>
        <v>78.449608007799071</v>
      </c>
      <c r="G321">
        <f t="shared" si="9"/>
        <v>86.657368390447104</v>
      </c>
    </row>
    <row r="322" spans="1:7" x14ac:dyDescent="0.3">
      <c r="A322" s="2">
        <v>44126</v>
      </c>
      <c r="B322">
        <v>1.5980132924441441E-2</v>
      </c>
      <c r="C322">
        <v>3.5322475695077633E-2</v>
      </c>
      <c r="D322">
        <v>3.7412622385678198E-4</v>
      </c>
      <c r="F322">
        <f t="shared" si="8"/>
        <v>79.703243171634014</v>
      </c>
      <c r="G322">
        <f t="shared" si="9"/>
        <v>89.718321179218066</v>
      </c>
    </row>
    <row r="323" spans="1:7" x14ac:dyDescent="0.3">
      <c r="A323" s="2">
        <v>44127</v>
      </c>
      <c r="B323">
        <v>-1.4585515127998191E-3</v>
      </c>
      <c r="C323">
        <v>9.0396610614691397E-3</v>
      </c>
      <c r="D323">
        <v>1.102124672545389E-4</v>
      </c>
      <c r="F323">
        <f t="shared" si="8"/>
        <v>79.586991885730981</v>
      </c>
      <c r="G323">
        <f t="shared" si="9"/>
        <v>90.529344393682223</v>
      </c>
    </row>
    <row r="324" spans="1:7" x14ac:dyDescent="0.3">
      <c r="A324" s="2">
        <v>44130</v>
      </c>
      <c r="B324">
        <v>-2.8309982138947649E-2</v>
      </c>
      <c r="C324">
        <v>-2.475676481326983E-2</v>
      </c>
      <c r="D324">
        <v>1.2625353363497029E-5</v>
      </c>
      <c r="F324">
        <f t="shared" ref="F324:F387" si="10">+F323*(1+B324)</f>
        <v>77.33388556695337</v>
      </c>
      <c r="G324">
        <f t="shared" ref="G324:G387" si="11">+G323*(1+C324)</f>
        <v>88.288130705828323</v>
      </c>
    </row>
    <row r="325" spans="1:7" x14ac:dyDescent="0.3">
      <c r="A325" s="2">
        <v>44131</v>
      </c>
      <c r="B325">
        <v>-1.7431518464930219E-2</v>
      </c>
      <c r="C325">
        <v>-1.8866022056667431E-2</v>
      </c>
      <c r="D325">
        <v>2.0578005547069698E-6</v>
      </c>
      <c r="F325">
        <f t="shared" si="10"/>
        <v>75.985838512728222</v>
      </c>
      <c r="G325">
        <f t="shared" si="11"/>
        <v>86.622484884590222</v>
      </c>
    </row>
    <row r="326" spans="1:7" x14ac:dyDescent="0.3">
      <c r="A326" s="2">
        <v>44132</v>
      </c>
      <c r="B326">
        <v>-2.7749028303276621E-2</v>
      </c>
      <c r="C326">
        <v>-2.8088199578136689E-2</v>
      </c>
      <c r="D326">
        <v>1.1503715369020139E-7</v>
      </c>
      <c r="F326">
        <f t="shared" si="10"/>
        <v>73.877305329190321</v>
      </c>
      <c r="G326">
        <f t="shared" si="11"/>
        <v>84.189415241197722</v>
      </c>
    </row>
    <row r="327" spans="1:7" x14ac:dyDescent="0.3">
      <c r="A327" s="2">
        <v>44133</v>
      </c>
      <c r="B327">
        <v>1.5542549335353499E-2</v>
      </c>
      <c r="C327">
        <v>6.525763905567139E-3</v>
      </c>
      <c r="D327">
        <v>8.1302419486807692E-5</v>
      </c>
      <c r="F327">
        <f t="shared" si="10"/>
        <v>75.025546992032247</v>
      </c>
      <c r="G327">
        <f t="shared" si="11"/>
        <v>84.738815488409529</v>
      </c>
    </row>
    <row r="328" spans="1:7" x14ac:dyDescent="0.3">
      <c r="A328" s="2">
        <v>44134</v>
      </c>
      <c r="B328">
        <v>3.4829515995692421E-3</v>
      </c>
      <c r="C328">
        <v>8.9534091075045286E-3</v>
      </c>
      <c r="D328">
        <v>2.9925905346125551E-5</v>
      </c>
      <c r="F328">
        <f t="shared" si="10"/>
        <v>75.286857340936706</v>
      </c>
      <c r="G328">
        <f t="shared" si="11"/>
        <v>85.497516770762601</v>
      </c>
    </row>
    <row r="329" spans="1:7" x14ac:dyDescent="0.3">
      <c r="A329" s="2">
        <v>44137</v>
      </c>
      <c r="B329">
        <v>1.8631352733356921E-2</v>
      </c>
      <c r="C329">
        <v>2.2541810116636141E-2</v>
      </c>
      <c r="D329">
        <v>1.5291676946442969E-5</v>
      </c>
      <c r="F329">
        <f t="shared" si="10"/>
        <v>76.689553336241616</v>
      </c>
      <c r="G329">
        <f t="shared" si="11"/>
        <v>87.424785559253053</v>
      </c>
    </row>
    <row r="330" spans="1:7" x14ac:dyDescent="0.3">
      <c r="A330" s="2">
        <v>44138</v>
      </c>
      <c r="B330">
        <v>2.2262140417171901E-2</v>
      </c>
      <c r="C330">
        <v>3.1521233537250559E-2</v>
      </c>
      <c r="D330">
        <v>8.5730805406287948E-5</v>
      </c>
      <c r="F330">
        <f t="shared" si="10"/>
        <v>78.396826941143217</v>
      </c>
      <c r="G330">
        <f t="shared" si="11"/>
        <v>90.180522641810313</v>
      </c>
    </row>
    <row r="331" spans="1:7" x14ac:dyDescent="0.3">
      <c r="A331" s="2">
        <v>44139</v>
      </c>
      <c r="B331">
        <v>-1.2148779470911201E-2</v>
      </c>
      <c r="C331">
        <v>-3.0558007448047712E-2</v>
      </c>
      <c r="D331">
        <v>3.3889967471418538E-4</v>
      </c>
      <c r="F331">
        <f t="shared" si="10"/>
        <v>77.444401179416076</v>
      </c>
      <c r="G331">
        <f t="shared" si="11"/>
        <v>87.424785559253039</v>
      </c>
    </row>
    <row r="332" spans="1:7" x14ac:dyDescent="0.3">
      <c r="A332" s="2">
        <v>44140</v>
      </c>
      <c r="B332">
        <v>2.9076915352197079E-2</v>
      </c>
      <c r="C332">
        <v>4.0897740390235297E-2</v>
      </c>
      <c r="D332">
        <v>1.3973190457991139E-4</v>
      </c>
      <c r="F332">
        <f t="shared" si="10"/>
        <v>79.696245477011544</v>
      </c>
      <c r="G332">
        <f t="shared" si="11"/>
        <v>91.000261742727361</v>
      </c>
    </row>
    <row r="333" spans="1:7" x14ac:dyDescent="0.3">
      <c r="A333" s="2">
        <v>44141</v>
      </c>
      <c r="B333">
        <v>-1.112056258696292E-2</v>
      </c>
      <c r="C333">
        <v>-1.332055016745548E-2</v>
      </c>
      <c r="D333">
        <v>4.8399453543215117E-6</v>
      </c>
      <c r="F333">
        <f t="shared" si="10"/>
        <v>78.809978391238474</v>
      </c>
      <c r="G333">
        <f t="shared" si="11"/>
        <v>89.788088190931788</v>
      </c>
    </row>
    <row r="334" spans="1:7" x14ac:dyDescent="0.3">
      <c r="A334" s="2">
        <v>44144</v>
      </c>
      <c r="B334">
        <v>6.9637203248565011E-2</v>
      </c>
      <c r="C334">
        <v>0.13539241030848581</v>
      </c>
      <c r="D334">
        <v>4.3237472554930583E-3</v>
      </c>
      <c r="F334">
        <f t="shared" si="10"/>
        <v>84.298084874484161</v>
      </c>
      <c r="G334">
        <f t="shared" si="11"/>
        <v>101.94471386809293</v>
      </c>
    </row>
    <row r="335" spans="1:7" x14ac:dyDescent="0.3">
      <c r="A335" s="2">
        <v>44145</v>
      </c>
      <c r="B335">
        <v>1.1495904532962569E-2</v>
      </c>
      <c r="C335">
        <v>-3.2506833007044378E-3</v>
      </c>
      <c r="D335">
        <v>2.174618527360559E-4</v>
      </c>
      <c r="F335">
        <f t="shared" si="10"/>
        <v>85.2671676105128</v>
      </c>
      <c r="G335">
        <f t="shared" si="11"/>
        <v>101.61332388912683</v>
      </c>
    </row>
    <row r="336" spans="1:7" x14ac:dyDescent="0.3">
      <c r="A336" s="2">
        <v>44146</v>
      </c>
      <c r="B336">
        <v>-5.0676745173130269E-3</v>
      </c>
      <c r="C336">
        <v>-1.4933040798993821E-2</v>
      </c>
      <c r="D336">
        <v>9.7325451871724399E-5</v>
      </c>
      <c r="F336">
        <f t="shared" si="10"/>
        <v>84.835061358049543</v>
      </c>
      <c r="G336">
        <f t="shared" si="11"/>
        <v>100.09592797776912</v>
      </c>
    </row>
    <row r="337" spans="1:7" x14ac:dyDescent="0.3">
      <c r="A337" s="2">
        <v>44147</v>
      </c>
      <c r="B337">
        <v>-1.9000463186049369E-2</v>
      </c>
      <c r="C337">
        <v>-1.2284335665711519E-2</v>
      </c>
      <c r="D337">
        <v>4.510636886943946E-5</v>
      </c>
      <c r="F337">
        <f t="shared" si="10"/>
        <v>83.223155897829685</v>
      </c>
      <c r="G337">
        <f t="shared" si="11"/>
        <v>98.866315999719319</v>
      </c>
    </row>
    <row r="338" spans="1:7" x14ac:dyDescent="0.3">
      <c r="A338" s="2">
        <v>44148</v>
      </c>
      <c r="B338">
        <v>2.2721311462810249E-2</v>
      </c>
      <c r="C338">
        <v>6.26267149397286E-3</v>
      </c>
      <c r="D338">
        <v>2.7088682962381162E-4</v>
      </c>
      <c r="F338">
        <f t="shared" si="10"/>
        <v>85.114095143902276</v>
      </c>
      <c r="G338">
        <f t="shared" si="11"/>
        <v>99.485483258644877</v>
      </c>
    </row>
    <row r="339" spans="1:7" x14ac:dyDescent="0.3">
      <c r="A339" s="2">
        <v>44151</v>
      </c>
      <c r="B339">
        <v>3.3444424134843651E-2</v>
      </c>
      <c r="C339">
        <v>2.822581669898416E-2</v>
      </c>
      <c r="D339">
        <v>2.7233863569607931E-5</v>
      </c>
      <c r="F339">
        <f t="shared" si="10"/>
        <v>87.960687041748386</v>
      </c>
      <c r="G339">
        <f t="shared" si="11"/>
        <v>102.29354227331325</v>
      </c>
    </row>
    <row r="340" spans="1:7" x14ac:dyDescent="0.3">
      <c r="A340" s="2">
        <v>44152</v>
      </c>
      <c r="B340">
        <v>8.3134862146359107E-4</v>
      </c>
      <c r="C340">
        <v>-1.014494808564648E-2</v>
      </c>
      <c r="D340">
        <v>1.2047908940251529E-4</v>
      </c>
      <c r="F340">
        <f t="shared" si="10"/>
        <v>88.033813037663521</v>
      </c>
      <c r="G340">
        <f t="shared" si="11"/>
        <v>101.25577959745361</v>
      </c>
    </row>
    <row r="341" spans="1:7" x14ac:dyDescent="0.3">
      <c r="A341" s="2">
        <v>44153</v>
      </c>
      <c r="B341">
        <v>-7.2547503786055834E-3</v>
      </c>
      <c r="C341">
        <v>-7.4067746605014362E-3</v>
      </c>
      <c r="D341">
        <v>2.3111382285949701E-8</v>
      </c>
      <c r="F341">
        <f t="shared" si="10"/>
        <v>87.395149699198441</v>
      </c>
      <c r="G341">
        <f t="shared" si="11"/>
        <v>100.50580085490188</v>
      </c>
    </row>
    <row r="342" spans="1:7" x14ac:dyDescent="0.3">
      <c r="A342" s="2">
        <v>44154</v>
      </c>
      <c r="B342">
        <v>4.721028734151771E-3</v>
      </c>
      <c r="C342">
        <v>2.689783588665895E-3</v>
      </c>
      <c r="D342">
        <v>4.1259568410599382E-6</v>
      </c>
      <c r="F342">
        <f t="shared" si="10"/>
        <v>87.807744712153848</v>
      </c>
      <c r="G342">
        <f t="shared" si="11"/>
        <v>100.77613970860712</v>
      </c>
    </row>
    <row r="343" spans="1:7" x14ac:dyDescent="0.3">
      <c r="A343" s="2">
        <v>44155</v>
      </c>
      <c r="B343">
        <v>-8.2552499475753577E-3</v>
      </c>
      <c r="C343">
        <v>-8.5669598882395226E-3</v>
      </c>
      <c r="D343">
        <v>9.7163087108857213E-8</v>
      </c>
      <c r="F343">
        <f t="shared" si="10"/>
        <v>87.08286983222213</v>
      </c>
      <c r="G343">
        <f t="shared" si="11"/>
        <v>99.912794562031863</v>
      </c>
    </row>
    <row r="344" spans="1:7" x14ac:dyDescent="0.3">
      <c r="A344" s="2">
        <v>44158</v>
      </c>
      <c r="B344">
        <v>3.0349528814806171E-2</v>
      </c>
      <c r="C344">
        <v>2.880337837608371E-2</v>
      </c>
      <c r="D344">
        <v>2.390581179161669E-6</v>
      </c>
      <c r="F344">
        <f t="shared" si="10"/>
        <v>89.725793899471171</v>
      </c>
      <c r="G344">
        <f t="shared" si="11"/>
        <v>102.79062058841399</v>
      </c>
    </row>
    <row r="345" spans="1:7" x14ac:dyDescent="0.3">
      <c r="A345" s="2">
        <v>44159</v>
      </c>
      <c r="B345">
        <v>4.3782646025357891E-2</v>
      </c>
      <c r="C345">
        <v>4.6237353196296738E-2</v>
      </c>
      <c r="D345">
        <v>6.0255872950585966E-6</v>
      </c>
      <c r="F345">
        <f t="shared" si="10"/>
        <v>93.654226573115935</v>
      </c>
      <c r="G345">
        <f t="shared" si="11"/>
        <v>107.54338681782701</v>
      </c>
    </row>
    <row r="346" spans="1:7" x14ac:dyDescent="0.3">
      <c r="A346" s="2">
        <v>44160</v>
      </c>
      <c r="B346">
        <v>-1.262203154083587E-2</v>
      </c>
      <c r="C346">
        <v>-1.04605977839739E-2</v>
      </c>
      <c r="D346">
        <v>4.6717958853024332E-6</v>
      </c>
      <c r="F346">
        <f t="shared" si="10"/>
        <v>92.472119971377481</v>
      </c>
      <c r="G346">
        <f t="shared" si="11"/>
        <v>106.41841870399941</v>
      </c>
    </row>
    <row r="347" spans="1:7" x14ac:dyDescent="0.3">
      <c r="A347" s="2">
        <v>44162</v>
      </c>
      <c r="B347">
        <v>-3.6334194783597469E-3</v>
      </c>
      <c r="C347">
        <v>-6.6376920978152842E-3</v>
      </c>
      <c r="D347">
        <v>9.0256539720102332E-6</v>
      </c>
      <c r="F347">
        <f t="shared" si="10"/>
        <v>92.136129969468257</v>
      </c>
      <c r="G347">
        <f t="shared" si="11"/>
        <v>105.71204600710587</v>
      </c>
    </row>
    <row r="348" spans="1:7" x14ac:dyDescent="0.3">
      <c r="A348" s="2">
        <v>44165</v>
      </c>
      <c r="B348">
        <v>-1.792425743261556E-2</v>
      </c>
      <c r="C348">
        <v>-2.7553241491922401E-2</v>
      </c>
      <c r="D348">
        <v>9.2717334014385107E-5</v>
      </c>
      <c r="F348">
        <f t="shared" si="10"/>
        <v>90.484658257050583</v>
      </c>
      <c r="G348">
        <f t="shared" si="11"/>
        <v>102.79933647486688</v>
      </c>
    </row>
    <row r="349" spans="1:7" x14ac:dyDescent="0.3">
      <c r="A349" s="2">
        <v>44166</v>
      </c>
      <c r="B349">
        <v>1.130501306670227E-2</v>
      </c>
      <c r="C349">
        <v>1.577876360442176E-2</v>
      </c>
      <c r="D349">
        <v>2.001444387374549E-5</v>
      </c>
      <c r="F349">
        <f t="shared" si="10"/>
        <v>91.507588500982635</v>
      </c>
      <c r="G349">
        <f t="shared" si="11"/>
        <v>104.42138290379522</v>
      </c>
    </row>
    <row r="350" spans="1:7" x14ac:dyDescent="0.3">
      <c r="A350" s="2">
        <v>44167</v>
      </c>
      <c r="B350">
        <v>1.3162432877450919E-2</v>
      </c>
      <c r="C350">
        <v>1.9208310445892659E-2</v>
      </c>
      <c r="D350">
        <v>3.6552635572586983E-5</v>
      </c>
      <c r="F350">
        <f t="shared" si="10"/>
        <v>92.712050992404215</v>
      </c>
      <c r="G350">
        <f t="shared" si="11"/>
        <v>106.42714124380075</v>
      </c>
    </row>
    <row r="351" spans="1:7" x14ac:dyDescent="0.3">
      <c r="A351" s="2">
        <v>44168</v>
      </c>
      <c r="B351">
        <v>2.502286543952906E-3</v>
      </c>
      <c r="C351">
        <v>-6.5552527511988368E-3</v>
      </c>
      <c r="D351">
        <v>8.2039018083217939E-5</v>
      </c>
      <c r="F351">
        <f t="shared" si="10"/>
        <v>92.944043110064797</v>
      </c>
      <c r="G351">
        <f t="shared" si="11"/>
        <v>105.7294844333601</v>
      </c>
    </row>
    <row r="352" spans="1:7" x14ac:dyDescent="0.3">
      <c r="A352" s="2">
        <v>44169</v>
      </c>
      <c r="B352">
        <v>2.0065946763045701E-2</v>
      </c>
      <c r="C352">
        <v>9.072900804213857E-3</v>
      </c>
      <c r="D352">
        <v>1.208470594529891E-4</v>
      </c>
      <c r="F352">
        <f t="shared" si="10"/>
        <v>94.80905333105359</v>
      </c>
      <c r="G352">
        <f t="shared" si="11"/>
        <v>106.68875755770465</v>
      </c>
    </row>
    <row r="353" spans="1:7" x14ac:dyDescent="0.3">
      <c r="A353" s="2">
        <v>44172</v>
      </c>
      <c r="B353">
        <v>-8.2281851717219655E-3</v>
      </c>
      <c r="C353">
        <v>-3.7600057073909898E-3</v>
      </c>
      <c r="D353">
        <v>1.9964627725469041E-5</v>
      </c>
      <c r="F353">
        <f t="shared" si="10"/>
        <v>94.028946884290022</v>
      </c>
      <c r="G353">
        <f t="shared" si="11"/>
        <v>106.28760722037322</v>
      </c>
    </row>
    <row r="354" spans="1:7" x14ac:dyDescent="0.3">
      <c r="A354" s="2">
        <v>44173</v>
      </c>
      <c r="B354">
        <v>3.3719564215971541E-3</v>
      </c>
      <c r="C354">
        <v>9.8459754911650599E-4</v>
      </c>
      <c r="D354">
        <v>5.699482386012069E-6</v>
      </c>
      <c r="F354">
        <f t="shared" si="10"/>
        <v>94.346008395552516</v>
      </c>
      <c r="G354">
        <f t="shared" si="11"/>
        <v>106.39225773794385</v>
      </c>
    </row>
    <row r="355" spans="1:7" x14ac:dyDescent="0.3">
      <c r="A355" s="2">
        <v>44174</v>
      </c>
      <c r="B355">
        <v>4.1945015396495202E-3</v>
      </c>
      <c r="C355">
        <v>-7.7868602314933311E-3</v>
      </c>
      <c r="D355">
        <v>1.4355302989100329E-4</v>
      </c>
      <c r="F355">
        <f t="shared" si="10"/>
        <v>94.741742873027462</v>
      </c>
      <c r="G355">
        <f t="shared" si="11"/>
        <v>105.56379609722546</v>
      </c>
    </row>
    <row r="356" spans="1:7" x14ac:dyDescent="0.3">
      <c r="A356" s="2">
        <v>44175</v>
      </c>
      <c r="B356">
        <v>7.9622831158337841E-4</v>
      </c>
      <c r="C356">
        <v>-6.4436711195942076E-3</v>
      </c>
      <c r="D356">
        <v>5.241614377356553E-5</v>
      </c>
      <c r="F356">
        <f t="shared" si="10"/>
        <v>94.81717893099173</v>
      </c>
      <c r="G356">
        <f t="shared" si="11"/>
        <v>104.88357771303905</v>
      </c>
    </row>
    <row r="357" spans="1:7" x14ac:dyDescent="0.3">
      <c r="A357" s="2">
        <v>44176</v>
      </c>
      <c r="B357">
        <v>-2.7925913395584461E-3</v>
      </c>
      <c r="C357">
        <v>-5.9033766050544667E-3</v>
      </c>
      <c r="D357">
        <v>9.6769849680271469E-6</v>
      </c>
      <c r="F357">
        <f t="shared" si="10"/>
        <v>94.552393298267674</v>
      </c>
      <c r="G357">
        <f t="shared" si="11"/>
        <v>104.26441045411347</v>
      </c>
    </row>
    <row r="358" spans="1:7" x14ac:dyDescent="0.3">
      <c r="A358" s="2">
        <v>44179</v>
      </c>
      <c r="B358">
        <v>-1.450557585748458E-2</v>
      </c>
      <c r="C358">
        <v>-1.0538595956548489E-2</v>
      </c>
      <c r="D358">
        <v>1.5736929534430909E-5</v>
      </c>
      <c r="F358">
        <f t="shared" si="10"/>
        <v>93.180856384772937</v>
      </c>
      <c r="G358">
        <f t="shared" si="11"/>
        <v>103.16560995968985</v>
      </c>
    </row>
    <row r="359" spans="1:7" x14ac:dyDescent="0.3">
      <c r="A359" s="2">
        <v>44180</v>
      </c>
      <c r="B359">
        <v>1.410135907621715E-2</v>
      </c>
      <c r="C359">
        <v>1.7075203642916481E-2</v>
      </c>
      <c r="D359">
        <v>8.8437515068871035E-6</v>
      </c>
      <c r="F359">
        <f t="shared" si="10"/>
        <v>94.494833099684044</v>
      </c>
      <c r="G359">
        <f t="shared" si="11"/>
        <v>104.92718375869724</v>
      </c>
    </row>
    <row r="360" spans="1:7" x14ac:dyDescent="0.3">
      <c r="A360" s="2">
        <v>44181</v>
      </c>
      <c r="B360">
        <v>2.5810822504785422E-3</v>
      </c>
      <c r="C360">
        <v>2.908896900006841E-3</v>
      </c>
      <c r="D360">
        <v>1.074624444453617E-7</v>
      </c>
      <c r="F360">
        <f t="shared" si="10"/>
        <v>94.738732036159576</v>
      </c>
      <c r="G360">
        <f t="shared" si="11"/>
        <v>105.23240611825936</v>
      </c>
    </row>
    <row r="361" spans="1:7" x14ac:dyDescent="0.3">
      <c r="A361" s="2">
        <v>44182</v>
      </c>
      <c r="B361">
        <v>-6.6595710749598521E-4</v>
      </c>
      <c r="C361">
        <v>-8.2870640190111367E-3</v>
      </c>
      <c r="D361">
        <v>5.8081270556744009E-5</v>
      </c>
      <c r="F361">
        <f t="shared" si="10"/>
        <v>94.675640104204945</v>
      </c>
      <c r="G361">
        <f t="shared" si="11"/>
        <v>104.36033843188277</v>
      </c>
    </row>
    <row r="362" spans="1:7" x14ac:dyDescent="0.3">
      <c r="A362" s="2">
        <v>44183</v>
      </c>
      <c r="B362">
        <v>-9.4476843369010848E-3</v>
      </c>
      <c r="C362">
        <v>-4.9301942585282532E-3</v>
      </c>
      <c r="D362">
        <v>2.0407716608196969E-5</v>
      </c>
      <c r="F362">
        <f t="shared" si="10"/>
        <v>93.781174542106356</v>
      </c>
      <c r="G362">
        <f t="shared" si="11"/>
        <v>103.84582169052783</v>
      </c>
    </row>
    <row r="363" spans="1:7" x14ac:dyDescent="0.3">
      <c r="A363" s="2">
        <v>44186</v>
      </c>
      <c r="B363">
        <v>7.4130346136493282E-4</v>
      </c>
      <c r="C363">
        <v>3.7537799395107152E-2</v>
      </c>
      <c r="D363">
        <v>1.3539821130019081E-3</v>
      </c>
      <c r="F363">
        <f t="shared" si="10"/>
        <v>93.850694851405294</v>
      </c>
      <c r="G363">
        <f t="shared" si="11"/>
        <v>107.74396531316692</v>
      </c>
    </row>
    <row r="364" spans="1:7" x14ac:dyDescent="0.3">
      <c r="A364" s="2">
        <v>44187</v>
      </c>
      <c r="B364">
        <v>-1.4685809410121729E-2</v>
      </c>
      <c r="C364">
        <v>-1.521655067887717E-2</v>
      </c>
      <c r="D364">
        <v>2.8168629436013711E-7</v>
      </c>
      <c r="F364">
        <f t="shared" si="10"/>
        <v>92.472421433810055</v>
      </c>
      <c r="G364">
        <f t="shared" si="11"/>
        <v>106.10447380463593</v>
      </c>
    </row>
    <row r="365" spans="1:7" x14ac:dyDescent="0.3">
      <c r="A365" s="2">
        <v>44188</v>
      </c>
      <c r="B365">
        <v>1.6963290857000591E-2</v>
      </c>
      <c r="C365">
        <v>2.794445284003233E-2</v>
      </c>
      <c r="D365">
        <v>1.2058591849758161E-4</v>
      </c>
      <c r="F365">
        <f t="shared" si="10"/>
        <v>94.041058014842903</v>
      </c>
      <c r="G365">
        <f t="shared" si="11"/>
        <v>109.06950526898602</v>
      </c>
    </row>
    <row r="366" spans="1:7" x14ac:dyDescent="0.3">
      <c r="A366" s="2">
        <v>44189</v>
      </c>
      <c r="B366">
        <v>-5.2136023051269258E-3</v>
      </c>
      <c r="C366">
        <v>-4.3975617901962361E-3</v>
      </c>
      <c r="D366">
        <v>6.6592212200834533E-7</v>
      </c>
      <c r="F366">
        <f t="shared" si="10"/>
        <v>93.550765338000147</v>
      </c>
      <c r="G366">
        <f t="shared" si="11"/>
        <v>108.58986538013951</v>
      </c>
    </row>
    <row r="367" spans="1:7" x14ac:dyDescent="0.3">
      <c r="A367" s="2">
        <v>44193</v>
      </c>
      <c r="B367">
        <v>4.5190951970668896E-3</v>
      </c>
      <c r="C367">
        <v>6.5852852307306531E-3</v>
      </c>
      <c r="D367">
        <v>4.2691412552114641E-6</v>
      </c>
      <c r="F367">
        <f t="shared" si="10"/>
        <v>93.973530152321032</v>
      </c>
      <c r="G367">
        <f t="shared" si="11"/>
        <v>109.30496061683438</v>
      </c>
    </row>
    <row r="368" spans="1:7" x14ac:dyDescent="0.3">
      <c r="A368" s="2">
        <v>44194</v>
      </c>
      <c r="B368">
        <v>-1.6959831285437779E-3</v>
      </c>
      <c r="C368">
        <v>-2.6327924948279509E-3</v>
      </c>
      <c r="D368">
        <v>8.7761178875775457E-7</v>
      </c>
      <c r="F368">
        <f t="shared" si="10"/>
        <v>93.814152630652998</v>
      </c>
      <c r="G368">
        <f t="shared" si="11"/>
        <v>109.01718333687491</v>
      </c>
    </row>
    <row r="369" spans="1:7" x14ac:dyDescent="0.3">
      <c r="A369" s="2">
        <v>44195</v>
      </c>
      <c r="B369">
        <v>3.9568051012432263E-3</v>
      </c>
      <c r="C369">
        <v>2.799763764020025E-3</v>
      </c>
      <c r="D369">
        <v>1.338744656043255E-6</v>
      </c>
      <c r="F369">
        <f t="shared" si="10"/>
        <v>94.185356948350787</v>
      </c>
      <c r="G369">
        <f t="shared" si="11"/>
        <v>109.32240569643702</v>
      </c>
    </row>
    <row r="370" spans="1:7" x14ac:dyDescent="0.3">
      <c r="A370" s="2">
        <v>44196</v>
      </c>
      <c r="B370">
        <v>6.372735385766555E-3</v>
      </c>
      <c r="C370">
        <v>1.3640707371945121E-2</v>
      </c>
      <c r="D370">
        <v>5.2823416791876327E-5</v>
      </c>
      <c r="F370">
        <f t="shared" si="10"/>
        <v>94.785575305396591</v>
      </c>
      <c r="G370">
        <f t="shared" si="11"/>
        <v>110.81364064173918</v>
      </c>
    </row>
    <row r="371" spans="1:7" x14ac:dyDescent="0.3">
      <c r="A371" s="2">
        <v>44200</v>
      </c>
      <c r="B371">
        <v>-1.1437015232662591E-2</v>
      </c>
      <c r="C371">
        <v>-9.4435897625256837E-3</v>
      </c>
      <c r="D371">
        <v>3.9737451049905346E-6</v>
      </c>
      <c r="F371">
        <f t="shared" si="10"/>
        <v>93.701511236792086</v>
      </c>
      <c r="G371">
        <f t="shared" si="11"/>
        <v>109.76716207942665</v>
      </c>
    </row>
    <row r="372" spans="1:7" x14ac:dyDescent="0.3">
      <c r="A372" s="2">
        <v>44201</v>
      </c>
      <c r="B372">
        <v>1.64215659586118E-2</v>
      </c>
      <c r="C372">
        <v>-1.747844727913894E-3</v>
      </c>
      <c r="D372">
        <v>3.301274846956341E-4</v>
      </c>
      <c r="F372">
        <f t="shared" si="10"/>
        <v>95.240236783988664</v>
      </c>
      <c r="G372">
        <f t="shared" si="11"/>
        <v>109.57530612388805</v>
      </c>
    </row>
    <row r="373" spans="1:7" x14ac:dyDescent="0.3">
      <c r="A373" s="2">
        <v>44202</v>
      </c>
      <c r="B373">
        <v>3.6498262415265603E-2</v>
      </c>
      <c r="C373">
        <v>4.695584125929142E-2</v>
      </c>
      <c r="D373">
        <v>1.093609552790163E-4</v>
      </c>
      <c r="F373">
        <f t="shared" si="10"/>
        <v>98.716339938622724</v>
      </c>
      <c r="G373">
        <f t="shared" si="11"/>
        <v>114.72050680417961</v>
      </c>
    </row>
    <row r="374" spans="1:7" x14ac:dyDescent="0.3">
      <c r="A374" s="2">
        <v>44203</v>
      </c>
      <c r="B374">
        <v>1.0157347985258899E-2</v>
      </c>
      <c r="C374">
        <v>3.2839163551596551E-2</v>
      </c>
      <c r="D374">
        <v>5.1446475738535719E-4</v>
      </c>
      <c r="F374">
        <f t="shared" si="10"/>
        <v>99.719036155210418</v>
      </c>
      <c r="G374">
        <f t="shared" si="11"/>
        <v>118.48783228984411</v>
      </c>
    </row>
    <row r="375" spans="1:7" x14ac:dyDescent="0.3">
      <c r="A375" s="2">
        <v>44204</v>
      </c>
      <c r="B375">
        <v>-3.227318127160293E-3</v>
      </c>
      <c r="C375">
        <v>1.1040638894852519E-3</v>
      </c>
      <c r="D375">
        <v>1.8760870174120429E-5</v>
      </c>
      <c r="F375">
        <f t="shared" si="10"/>
        <v>99.397211102203755</v>
      </c>
      <c r="G375">
        <f t="shared" si="11"/>
        <v>118.6186504268187</v>
      </c>
    </row>
    <row r="376" spans="1:7" x14ac:dyDescent="0.3">
      <c r="A376" s="2">
        <v>44207</v>
      </c>
      <c r="B376">
        <v>7.9272572726211341E-3</v>
      </c>
      <c r="C376">
        <v>1.492426639857025E-2</v>
      </c>
      <c r="D376">
        <v>4.8958136708615227E-5</v>
      </c>
      <c r="F376">
        <f t="shared" si="10"/>
        <v>100.18515836679197</v>
      </c>
      <c r="G376">
        <f t="shared" si="11"/>
        <v>120.38894676562742</v>
      </c>
    </row>
    <row r="377" spans="1:7" x14ac:dyDescent="0.3">
      <c r="A377" s="2">
        <v>44208</v>
      </c>
      <c r="B377">
        <v>1.4231242982498961E-2</v>
      </c>
      <c r="C377">
        <v>1.5718928800977579E-2</v>
      </c>
      <c r="D377">
        <v>2.213209094502404E-6</v>
      </c>
      <c r="F377">
        <f t="shared" si="10"/>
        <v>101.61091769874992</v>
      </c>
      <c r="G377">
        <f t="shared" si="11"/>
        <v>122.28133204826101</v>
      </c>
    </row>
    <row r="378" spans="1:7" x14ac:dyDescent="0.3">
      <c r="A378" s="2">
        <v>44209</v>
      </c>
      <c r="B378">
        <v>-3.841354209857342E-3</v>
      </c>
      <c r="C378">
        <v>9.2714934874282839E-4</v>
      </c>
      <c r="D378">
        <v>2.2738626188382479E-5</v>
      </c>
      <c r="F378">
        <f t="shared" si="10"/>
        <v>101.22059417228036</v>
      </c>
      <c r="G378">
        <f t="shared" si="11"/>
        <v>122.39470510563295</v>
      </c>
    </row>
    <row r="379" spans="1:7" x14ac:dyDescent="0.3">
      <c r="A379" s="2">
        <v>44210</v>
      </c>
      <c r="B379">
        <v>1.336742569389259E-2</v>
      </c>
      <c r="C379">
        <v>5.8424797276097618E-3</v>
      </c>
      <c r="D379">
        <v>5.6624811795476231E-5</v>
      </c>
      <c r="F379">
        <f t="shared" si="10"/>
        <v>102.57365294356997</v>
      </c>
      <c r="G379">
        <f t="shared" si="11"/>
        <v>123.10979368897938</v>
      </c>
    </row>
    <row r="380" spans="1:7" x14ac:dyDescent="0.3">
      <c r="A380" s="2">
        <v>44211</v>
      </c>
      <c r="B380">
        <v>-1.950001184227574E-2</v>
      </c>
      <c r="C380">
        <v>-1.7921646327919479E-2</v>
      </c>
      <c r="D380">
        <v>2.491237696909081E-6</v>
      </c>
      <c r="F380">
        <f t="shared" si="10"/>
        <v>100.57346549646486</v>
      </c>
      <c r="G380">
        <f t="shared" si="11"/>
        <v>120.90346350698236</v>
      </c>
    </row>
    <row r="381" spans="1:7" x14ac:dyDescent="0.3">
      <c r="A381" s="2">
        <v>44215</v>
      </c>
      <c r="B381">
        <v>1.090124683943844E-4</v>
      </c>
      <c r="C381">
        <v>-4.3277993808216184E-3</v>
      </c>
      <c r="D381">
        <v>1.9685299385343521E-5</v>
      </c>
      <c r="F381">
        <f t="shared" si="10"/>
        <v>100.58442925819362</v>
      </c>
      <c r="G381">
        <f t="shared" si="11"/>
        <v>120.38021757247766</v>
      </c>
    </row>
    <row r="382" spans="1:7" x14ac:dyDescent="0.3">
      <c r="A382" s="2">
        <v>44216</v>
      </c>
      <c r="B382">
        <v>4.5956316954270842E-3</v>
      </c>
      <c r="C382">
        <v>-1.4995596682904511E-2</v>
      </c>
      <c r="D382">
        <v>3.838162293719452E-4</v>
      </c>
      <c r="F382">
        <f t="shared" si="10"/>
        <v>101.046678249359</v>
      </c>
      <c r="G382">
        <f t="shared" si="11"/>
        <v>118.5750443811605</v>
      </c>
    </row>
    <row r="383" spans="1:7" x14ac:dyDescent="0.3">
      <c r="A383" s="2">
        <v>44217</v>
      </c>
      <c r="B383">
        <v>-4.0769326504414656E-3</v>
      </c>
      <c r="C383">
        <v>-8.3841978334472378E-3</v>
      </c>
      <c r="D383">
        <v>1.8552533356733739E-5</v>
      </c>
      <c r="F383">
        <f t="shared" si="10"/>
        <v>100.63471774758554</v>
      </c>
      <c r="G383">
        <f t="shared" si="11"/>
        <v>117.58088775095906</v>
      </c>
    </row>
    <row r="384" spans="1:7" x14ac:dyDescent="0.3">
      <c r="A384" s="2">
        <v>44218</v>
      </c>
      <c r="B384">
        <v>-9.1285599373105743E-3</v>
      </c>
      <c r="C384">
        <v>-7.7134801661208341E-3</v>
      </c>
      <c r="D384">
        <v>2.002450758830408E-6</v>
      </c>
      <c r="F384">
        <f t="shared" si="10"/>
        <v>99.71606769485237</v>
      </c>
      <c r="G384">
        <f t="shared" si="11"/>
        <v>116.67392990537716</v>
      </c>
    </row>
    <row r="385" spans="1:7" x14ac:dyDescent="0.3">
      <c r="A385" s="2">
        <v>44221</v>
      </c>
      <c r="B385">
        <v>-1.491489880312835E-2</v>
      </c>
      <c r="C385">
        <v>-1.2482235239923639E-2</v>
      </c>
      <c r="D385">
        <v>5.9178520117438197E-6</v>
      </c>
      <c r="F385">
        <f t="shared" si="10"/>
        <v>98.228812636137746</v>
      </c>
      <c r="G385">
        <f t="shared" si="11"/>
        <v>115.21757846593188</v>
      </c>
    </row>
    <row r="386" spans="1:7" x14ac:dyDescent="0.3">
      <c r="A386" s="2">
        <v>44222</v>
      </c>
      <c r="B386">
        <v>-3.3129867330930168E-3</v>
      </c>
      <c r="C386">
        <v>-4.0871427951072459E-3</v>
      </c>
      <c r="D386">
        <v>5.9931760835337818E-7</v>
      </c>
      <c r="F386">
        <f t="shared" si="10"/>
        <v>97.903381883066743</v>
      </c>
      <c r="G386">
        <f t="shared" si="11"/>
        <v>114.74666777023515</v>
      </c>
    </row>
    <row r="387" spans="1:7" x14ac:dyDescent="0.3">
      <c r="A387" s="2">
        <v>44223</v>
      </c>
      <c r="B387">
        <v>-2.981562371890675E-2</v>
      </c>
      <c r="C387">
        <v>-2.8271782709651468E-2</v>
      </c>
      <c r="D387">
        <v>2.383445061858355E-6</v>
      </c>
      <c r="F387">
        <f t="shared" si="10"/>
        <v>94.984331488032794</v>
      </c>
      <c r="G387">
        <f t="shared" si="11"/>
        <v>111.50257491237849</v>
      </c>
    </row>
    <row r="388" spans="1:7" x14ac:dyDescent="0.3">
      <c r="A388" s="2">
        <v>44224</v>
      </c>
      <c r="B388">
        <v>1.9481642275975219E-2</v>
      </c>
      <c r="C388">
        <v>1.7597372041759929E-2</v>
      </c>
      <c r="D388">
        <v>3.550474315549731E-6</v>
      </c>
      <c r="F388">
        <f t="shared" ref="F388:F451" si="12">+F387*(1+B388)</f>
        <v>96.834782255905296</v>
      </c>
      <c r="G388">
        <f t="shared" ref="G388:G451" si="13">+G387*(1+C388)</f>
        <v>113.46472720672583</v>
      </c>
    </row>
    <row r="389" spans="1:7" x14ac:dyDescent="0.3">
      <c r="A389" s="2">
        <v>44225</v>
      </c>
      <c r="B389">
        <v>-1.9446405200164739E-2</v>
      </c>
      <c r="C389">
        <v>-1.1067576932219939E-2</v>
      </c>
      <c r="D389">
        <v>7.0204763143710857E-5</v>
      </c>
      <c r="F389">
        <f t="shared" si="12"/>
        <v>94.951693842687234</v>
      </c>
      <c r="G389">
        <f t="shared" si="13"/>
        <v>112.20894760927204</v>
      </c>
    </row>
    <row r="390" spans="1:7" x14ac:dyDescent="0.3">
      <c r="A390" s="2">
        <v>44228</v>
      </c>
      <c r="B390">
        <v>7.1254465206471466E-3</v>
      </c>
      <c r="C390">
        <v>7.383204801128862E-3</v>
      </c>
      <c r="D390">
        <v>6.6439331156890222E-8</v>
      </c>
      <c r="F390">
        <f t="shared" si="12"/>
        <v>95.62826705920817</v>
      </c>
      <c r="G390">
        <f t="shared" si="13"/>
        <v>113.03740924999043</v>
      </c>
    </row>
    <row r="391" spans="1:7" x14ac:dyDescent="0.3">
      <c r="A391" s="2">
        <v>44229</v>
      </c>
      <c r="B391">
        <v>2.0998993295974482E-2</v>
      </c>
      <c r="C391">
        <v>3.07823302227157E-2</v>
      </c>
      <c r="D391">
        <v>9.5713681422138384E-5</v>
      </c>
      <c r="F391">
        <f t="shared" si="12"/>
        <v>97.636364398090137</v>
      </c>
      <c r="G391">
        <f t="shared" si="13"/>
        <v>116.5169641090439</v>
      </c>
    </row>
    <row r="392" spans="1:7" x14ac:dyDescent="0.3">
      <c r="A392" s="2">
        <v>44230</v>
      </c>
      <c r="B392">
        <v>1.5152559503610699E-2</v>
      </c>
      <c r="C392">
        <v>1.145122949111288E-2</v>
      </c>
      <c r="D392">
        <v>1.369984386141715E-5</v>
      </c>
      <c r="F392">
        <f t="shared" si="12"/>
        <v>99.115805219348402</v>
      </c>
      <c r="G392">
        <f t="shared" si="13"/>
        <v>117.85122660466432</v>
      </c>
    </row>
    <row r="393" spans="1:7" x14ac:dyDescent="0.3">
      <c r="A393" s="2">
        <v>44231</v>
      </c>
      <c r="B393">
        <v>1.9675861582711649E-2</v>
      </c>
      <c r="C393">
        <v>2.3013176146201571E-2</v>
      </c>
      <c r="D393">
        <v>1.1137668495681981E-5</v>
      </c>
      <c r="F393">
        <f t="shared" si="12"/>
        <v>101.06599408350331</v>
      </c>
      <c r="G393">
        <f t="shared" si="13"/>
        <v>120.56335764156337</v>
      </c>
    </row>
    <row r="394" spans="1:7" x14ac:dyDescent="0.3">
      <c r="A394" s="2">
        <v>44232</v>
      </c>
      <c r="B394">
        <v>5.4693349635104522E-3</v>
      </c>
      <c r="C394">
        <v>-1.9530146290122059E-3</v>
      </c>
      <c r="D394">
        <v>5.5091273473621283E-5</v>
      </c>
      <c r="F394">
        <f t="shared" si="12"/>
        <v>101.61875785856616</v>
      </c>
      <c r="G394">
        <f t="shared" si="13"/>
        <v>120.32789564036656</v>
      </c>
    </row>
    <row r="395" spans="1:7" x14ac:dyDescent="0.3">
      <c r="A395" s="2">
        <v>44235</v>
      </c>
      <c r="B395">
        <v>1.664783757898234E-2</v>
      </c>
      <c r="C395">
        <v>1.565446969845263E-2</v>
      </c>
      <c r="D395">
        <v>9.8677974606808835E-7</v>
      </c>
      <c r="F395">
        <f t="shared" si="12"/>
        <v>103.31049043437349</v>
      </c>
      <c r="G395">
        <f t="shared" si="13"/>
        <v>122.21156503654726</v>
      </c>
    </row>
    <row r="396" spans="1:7" x14ac:dyDescent="0.3">
      <c r="A396" s="2">
        <v>44236</v>
      </c>
      <c r="B396">
        <v>-1.1212832649871889E-3</v>
      </c>
      <c r="C396">
        <v>-3.9959865922127857E-3</v>
      </c>
      <c r="D396">
        <v>8.263919219561915E-6</v>
      </c>
      <c r="F396">
        <f t="shared" si="12"/>
        <v>103.19465011035182</v>
      </c>
      <c r="G396">
        <f t="shared" si="13"/>
        <v>121.72320926124787</v>
      </c>
    </row>
    <row r="397" spans="1:7" x14ac:dyDescent="0.3">
      <c r="A397" s="2">
        <v>44237</v>
      </c>
      <c r="B397">
        <v>-2.330596150676113E-3</v>
      </c>
      <c r="C397">
        <v>5.731611262731473E-4</v>
      </c>
      <c r="D397">
        <v>8.4318063234357828E-6</v>
      </c>
      <c r="F397">
        <f t="shared" si="12"/>
        <v>102.95414505603426</v>
      </c>
      <c r="G397">
        <f t="shared" si="13"/>
        <v>121.79297627296164</v>
      </c>
    </row>
    <row r="398" spans="1:7" x14ac:dyDescent="0.3">
      <c r="A398" s="2">
        <v>44238</v>
      </c>
      <c r="B398">
        <v>-5.3252006471962458E-3</v>
      </c>
      <c r="C398">
        <v>-2.792491618373361E-3</v>
      </c>
      <c r="D398">
        <v>6.4146150246809626E-6</v>
      </c>
      <c r="F398">
        <f t="shared" si="12"/>
        <v>102.40589357615033</v>
      </c>
      <c r="G398">
        <f t="shared" si="13"/>
        <v>121.45287040754265</v>
      </c>
    </row>
    <row r="399" spans="1:7" x14ac:dyDescent="0.3">
      <c r="A399" s="2">
        <v>44239</v>
      </c>
      <c r="B399">
        <v>6.0284929987640566E-3</v>
      </c>
      <c r="C399">
        <v>1.4216957469646459E-2</v>
      </c>
      <c r="D399">
        <v>6.7050950390903471E-5</v>
      </c>
      <c r="F399">
        <f t="shared" si="12"/>
        <v>103.02324678860633</v>
      </c>
      <c r="G399">
        <f t="shared" si="13"/>
        <v>123.17956070069316</v>
      </c>
    </row>
    <row r="400" spans="1:7" x14ac:dyDescent="0.3">
      <c r="A400" s="2">
        <v>44243</v>
      </c>
      <c r="B400">
        <v>2.2659519293138981E-2</v>
      </c>
      <c r="C400">
        <v>2.4070753249446849E-2</v>
      </c>
      <c r="D400">
        <v>1.9915812794363762E-6</v>
      </c>
      <c r="F400">
        <f t="shared" si="12"/>
        <v>105.35770403685457</v>
      </c>
      <c r="G400">
        <f t="shared" si="13"/>
        <v>126.1445855116948</v>
      </c>
    </row>
    <row r="401" spans="1:7" x14ac:dyDescent="0.3">
      <c r="A401" s="2">
        <v>44244</v>
      </c>
      <c r="B401">
        <v>4.4475826162344873E-3</v>
      </c>
      <c r="C401">
        <v>3.111042004974474E-3</v>
      </c>
      <c r="D401">
        <v>1.7863408055472909E-6</v>
      </c>
      <c r="F401">
        <f t="shared" si="12"/>
        <v>105.82629112981526</v>
      </c>
      <c r="G401">
        <f t="shared" si="13"/>
        <v>126.53702661592177</v>
      </c>
    </row>
    <row r="402" spans="1:7" x14ac:dyDescent="0.3">
      <c r="A402" s="2">
        <v>44245</v>
      </c>
      <c r="B402">
        <v>-7.2429694078783606E-3</v>
      </c>
      <c r="C402">
        <v>3.376913947373827E-3</v>
      </c>
      <c r="D402">
        <v>1.127819224791625E-4</v>
      </c>
      <c r="F402">
        <f t="shared" si="12"/>
        <v>105.05979454061277</v>
      </c>
      <c r="G402">
        <f t="shared" si="13"/>
        <v>126.9643312659603</v>
      </c>
    </row>
    <row r="403" spans="1:7" x14ac:dyDescent="0.3">
      <c r="A403" s="2">
        <v>44246</v>
      </c>
      <c r="B403">
        <v>1.3848851003912199E-2</v>
      </c>
      <c r="C403">
        <v>1.669076169856254E-2</v>
      </c>
      <c r="D403">
        <v>8.0764563963679794E-6</v>
      </c>
      <c r="F403">
        <f t="shared" si="12"/>
        <v>106.51475198170733</v>
      </c>
      <c r="G403">
        <f t="shared" si="13"/>
        <v>129.0834626633378</v>
      </c>
    </row>
    <row r="404" spans="1:7" x14ac:dyDescent="0.3">
      <c r="A404" s="2">
        <v>44249</v>
      </c>
      <c r="B404">
        <v>2.0971434249422469E-2</v>
      </c>
      <c r="C404">
        <v>9.3906184943073345E-3</v>
      </c>
      <c r="D404">
        <v>1.34115293553923E-4</v>
      </c>
      <c r="F404">
        <f t="shared" si="12"/>
        <v>108.74851909948525</v>
      </c>
      <c r="G404">
        <f t="shared" si="13"/>
        <v>130.29563621513336</v>
      </c>
    </row>
    <row r="405" spans="1:7" x14ac:dyDescent="0.3">
      <c r="A405" s="2">
        <v>44250</v>
      </c>
      <c r="B405">
        <v>1.798520819854337E-3</v>
      </c>
      <c r="C405">
        <v>8.0315703020528151E-3</v>
      </c>
      <c r="D405">
        <v>3.8850905847534721E-5</v>
      </c>
      <c r="F405">
        <f t="shared" si="12"/>
        <v>108.944105575214</v>
      </c>
      <c r="G405">
        <f t="shared" si="13"/>
        <v>131.34211477744589</v>
      </c>
    </row>
    <row r="406" spans="1:7" x14ac:dyDescent="0.3">
      <c r="A406" s="2">
        <v>44251</v>
      </c>
      <c r="B406">
        <v>2.3098792131222599E-2</v>
      </c>
      <c r="C406">
        <v>1.7595072609688511E-2</v>
      </c>
      <c r="D406">
        <v>3.029092857171544E-5</v>
      </c>
      <c r="F406">
        <f t="shared" si="12"/>
        <v>111.46058282381784</v>
      </c>
      <c r="G406">
        <f t="shared" si="13"/>
        <v>133.65308882366509</v>
      </c>
    </row>
    <row r="407" spans="1:7" x14ac:dyDescent="0.3">
      <c r="A407" s="2">
        <v>44252</v>
      </c>
      <c r="B407">
        <v>-2.1095905492844121E-2</v>
      </c>
      <c r="C407">
        <v>-1.3571720642087779E-2</v>
      </c>
      <c r="D407">
        <v>5.6613357668351257E-5</v>
      </c>
      <c r="F407">
        <f t="shared" si="12"/>
        <v>109.10922090238925</v>
      </c>
      <c r="G407">
        <f t="shared" si="13"/>
        <v>131.83918643919816</v>
      </c>
    </row>
    <row r="408" spans="1:7" x14ac:dyDescent="0.3">
      <c r="A408" s="2">
        <v>44253</v>
      </c>
      <c r="B408">
        <v>-1.912156342944937E-2</v>
      </c>
      <c r="C408">
        <v>-2.6524637525520482E-2</v>
      </c>
      <c r="D408">
        <v>5.4805506071919059E-5</v>
      </c>
      <c r="F408">
        <f t="shared" si="12"/>
        <v>107.02288201416641</v>
      </c>
      <c r="G408">
        <f t="shared" si="13"/>
        <v>128.3421998072389</v>
      </c>
    </row>
    <row r="409" spans="1:7" x14ac:dyDescent="0.3">
      <c r="A409" s="2">
        <v>44256</v>
      </c>
      <c r="B409">
        <v>2.262162822583192E-2</v>
      </c>
      <c r="C409">
        <v>2.2626906791369139E-2</v>
      </c>
      <c r="D409">
        <v>2.7863254130749269E-11</v>
      </c>
      <c r="F409">
        <f t="shared" si="12"/>
        <v>109.44391386274798</v>
      </c>
      <c r="G409">
        <f t="shared" si="13"/>
        <v>131.24618679967656</v>
      </c>
    </row>
    <row r="410" spans="1:7" x14ac:dyDescent="0.3">
      <c r="A410" s="2">
        <v>44257</v>
      </c>
      <c r="B410">
        <v>1.4754359091639949E-3</v>
      </c>
      <c r="C410">
        <v>-3.2558504529173189E-3</v>
      </c>
      <c r="D410">
        <v>2.238507064001664E-5</v>
      </c>
      <c r="F410">
        <f t="shared" si="12"/>
        <v>109.60539134330052</v>
      </c>
      <c r="G410">
        <f t="shared" si="13"/>
        <v>130.81886884294116</v>
      </c>
    </row>
    <row r="411" spans="1:7" x14ac:dyDescent="0.3">
      <c r="A411" s="2">
        <v>44258</v>
      </c>
      <c r="B411">
        <v>9.8919859237481932E-3</v>
      </c>
      <c r="C411">
        <v>1.933210626936788E-2</v>
      </c>
      <c r="D411">
        <v>8.9115872139782691E-5</v>
      </c>
      <c r="F411">
        <f t="shared" si="12"/>
        <v>110.68960633163537</v>
      </c>
      <c r="G411">
        <f t="shared" si="13"/>
        <v>133.3478731174514</v>
      </c>
    </row>
    <row r="412" spans="1:7" x14ac:dyDescent="0.3">
      <c r="A412" s="2">
        <v>44259</v>
      </c>
      <c r="B412">
        <v>-6.845898307045923E-3</v>
      </c>
      <c r="C412">
        <v>-1.5368556976223189E-2</v>
      </c>
      <c r="D412">
        <v>7.2635710791302442E-5</v>
      </c>
      <c r="F412">
        <f t="shared" si="12"/>
        <v>109.93183654304205</v>
      </c>
      <c r="G412">
        <f t="shared" si="13"/>
        <v>131.29850873178768</v>
      </c>
    </row>
    <row r="413" spans="1:7" x14ac:dyDescent="0.3">
      <c r="A413" s="2">
        <v>44260</v>
      </c>
      <c r="B413">
        <v>1.8070080374811621E-2</v>
      </c>
      <c r="C413">
        <v>2.324695199197313E-3</v>
      </c>
      <c r="D413">
        <v>2.4791715432845481E-4</v>
      </c>
      <c r="F413">
        <f t="shared" si="12"/>
        <v>111.91831366512548</v>
      </c>
      <c r="G413">
        <f t="shared" si="13"/>
        <v>131.60373774469824</v>
      </c>
    </row>
    <row r="414" spans="1:7" x14ac:dyDescent="0.3">
      <c r="A414" s="2">
        <v>44263</v>
      </c>
      <c r="B414">
        <v>2.0928476062387909E-2</v>
      </c>
      <c r="C414">
        <v>1.3252931889644831E-2</v>
      </c>
      <c r="D414">
        <v>5.8913978347730347E-5</v>
      </c>
      <c r="F414">
        <f t="shared" si="12"/>
        <v>114.26059341360889</v>
      </c>
      <c r="G414">
        <f t="shared" si="13"/>
        <v>133.3478731174514</v>
      </c>
    </row>
    <row r="415" spans="1:7" x14ac:dyDescent="0.3">
      <c r="A415" s="2">
        <v>44264</v>
      </c>
      <c r="B415">
        <v>-1.361985569788874E-2</v>
      </c>
      <c r="C415">
        <v>-7.0629900280507751E-3</v>
      </c>
      <c r="D415">
        <v>4.2992487412299619E-5</v>
      </c>
      <c r="F415">
        <f t="shared" si="12"/>
        <v>112.70438061936041</v>
      </c>
      <c r="G415">
        <f t="shared" si="13"/>
        <v>132.40603841936107</v>
      </c>
    </row>
    <row r="416" spans="1:7" x14ac:dyDescent="0.3">
      <c r="A416" s="2">
        <v>44265</v>
      </c>
      <c r="B416">
        <v>2.2567333071999641E-2</v>
      </c>
      <c r="C416">
        <v>2.173485485055715E-2</v>
      </c>
      <c r="D416">
        <v>6.9301998917605215E-7</v>
      </c>
      <c r="F416">
        <f t="shared" si="12"/>
        <v>115.24781791547092</v>
      </c>
      <c r="G416">
        <f t="shared" si="13"/>
        <v>135.28386444574318</v>
      </c>
    </row>
    <row r="417" spans="1:7" x14ac:dyDescent="0.3">
      <c r="A417" s="2">
        <v>44266</v>
      </c>
      <c r="B417">
        <v>1.864992377275826E-3</v>
      </c>
      <c r="C417">
        <v>-5.2214112879428454E-3</v>
      </c>
      <c r="D417">
        <v>5.0217116906424622E-5</v>
      </c>
      <c r="F417">
        <f t="shared" si="12"/>
        <v>115.46275421738093</v>
      </c>
      <c r="G417">
        <f t="shared" si="13"/>
        <v>134.57749174884964</v>
      </c>
    </row>
    <row r="418" spans="1:7" x14ac:dyDescent="0.3">
      <c r="A418" s="2">
        <v>44267</v>
      </c>
      <c r="B418">
        <v>1.6727675532774301E-2</v>
      </c>
      <c r="C418">
        <v>1.185838831915631E-2</v>
      </c>
      <c r="D418">
        <v>2.3709957968703661E-5</v>
      </c>
      <c r="F418">
        <f t="shared" si="12"/>
        <v>117.39417770604975</v>
      </c>
      <c r="G418">
        <f t="shared" si="13"/>
        <v>136.17336390502555</v>
      </c>
    </row>
    <row r="419" spans="1:7" x14ac:dyDescent="0.3">
      <c r="A419" s="2">
        <v>44270</v>
      </c>
      <c r="B419">
        <v>4.6248415702686291E-4</v>
      </c>
      <c r="C419">
        <v>-4.9951893037789574E-3</v>
      </c>
      <c r="D419">
        <v>2.9786199604784181E-5</v>
      </c>
      <c r="F419">
        <f t="shared" si="12"/>
        <v>117.44847065336599</v>
      </c>
      <c r="G419">
        <f t="shared" si="13"/>
        <v>135.49315217418757</v>
      </c>
    </row>
    <row r="420" spans="1:7" x14ac:dyDescent="0.3">
      <c r="A420" s="2">
        <v>44271</v>
      </c>
      <c r="B420">
        <v>-1.110707303628208E-2</v>
      </c>
      <c r="C420">
        <v>-1.1971427359244389E-2</v>
      </c>
      <c r="D420">
        <v>7.4710839562362883E-7</v>
      </c>
      <c r="F420">
        <f t="shared" si="12"/>
        <v>116.14396191181942</v>
      </c>
      <c r="G420">
        <f t="shared" si="13"/>
        <v>133.87110574525923</v>
      </c>
    </row>
    <row r="421" spans="1:7" x14ac:dyDescent="0.3">
      <c r="A421" s="2">
        <v>44272</v>
      </c>
      <c r="B421">
        <v>1.1852523257033421E-2</v>
      </c>
      <c r="C421">
        <v>1.029250138488114E-2</v>
      </c>
      <c r="D421">
        <v>2.433668241593513E-6</v>
      </c>
      <c r="F421">
        <f t="shared" si="12"/>
        <v>117.52056092154326</v>
      </c>
      <c r="G421">
        <f t="shared" si="13"/>
        <v>135.24897428653787</v>
      </c>
    </row>
    <row r="422" spans="1:7" x14ac:dyDescent="0.3">
      <c r="A422" s="2">
        <v>44273</v>
      </c>
      <c r="B422">
        <v>-1.298254390942274E-3</v>
      </c>
      <c r="C422">
        <v>1.6506529234911801E-2</v>
      </c>
      <c r="D422">
        <v>3.1701031996348149E-4</v>
      </c>
      <c r="F422">
        <f t="shared" si="12"/>
        <v>117.36798933730088</v>
      </c>
      <c r="G422">
        <f t="shared" si="13"/>
        <v>137.48146543459043</v>
      </c>
    </row>
    <row r="423" spans="1:7" x14ac:dyDescent="0.3">
      <c r="A423" s="2">
        <v>44274</v>
      </c>
      <c r="B423">
        <v>-1.1609133392026471E-3</v>
      </c>
      <c r="C423">
        <v>-1.592131052338663E-2</v>
      </c>
      <c r="D423">
        <v>2.1786932503486649E-4</v>
      </c>
      <c r="F423">
        <f t="shared" si="12"/>
        <v>117.23173527288381</v>
      </c>
      <c r="G423">
        <f t="shared" si="13"/>
        <v>135.29258033219608</v>
      </c>
    </row>
    <row r="424" spans="1:7" x14ac:dyDescent="0.3">
      <c r="A424" s="2">
        <v>44277</v>
      </c>
      <c r="B424">
        <v>-1.0733260932273629E-2</v>
      </c>
      <c r="C424">
        <v>-2.6878936350076769E-2</v>
      </c>
      <c r="D424">
        <v>2.6068283469705229E-4</v>
      </c>
      <c r="F424">
        <f t="shared" si="12"/>
        <v>115.97345646865672</v>
      </c>
      <c r="G424">
        <f t="shared" si="13"/>
        <v>131.65605967680935</v>
      </c>
    </row>
    <row r="425" spans="1:7" x14ac:dyDescent="0.3">
      <c r="A425" s="2">
        <v>44278</v>
      </c>
      <c r="B425">
        <v>-2.7499553868278331E-2</v>
      </c>
      <c r="C425">
        <v>-1.000195068309284E-2</v>
      </c>
      <c r="D425">
        <v>3.0616611722621341E-4</v>
      </c>
      <c r="F425">
        <f t="shared" si="12"/>
        <v>112.78423815520647</v>
      </c>
      <c r="G425">
        <f t="shared" si="13"/>
        <v>130.33924226079156</v>
      </c>
    </row>
    <row r="426" spans="1:7" x14ac:dyDescent="0.3">
      <c r="A426" s="2">
        <v>44279</v>
      </c>
      <c r="B426">
        <v>-2.8329864788457101E-3</v>
      </c>
      <c r="C426">
        <v>7.7611959802801334E-3</v>
      </c>
      <c r="D426">
        <v>1.122367019772497E-4</v>
      </c>
      <c r="F426">
        <f t="shared" si="12"/>
        <v>112.46472193348586</v>
      </c>
      <c r="G426">
        <f t="shared" si="13"/>
        <v>131.35083066389879</v>
      </c>
    </row>
    <row r="427" spans="1:7" x14ac:dyDescent="0.3">
      <c r="A427" s="2">
        <v>44280</v>
      </c>
      <c r="B427">
        <v>1.571771014243652E-2</v>
      </c>
      <c r="C427">
        <v>1.2813756454238989E-2</v>
      </c>
      <c r="D427">
        <v>8.4329470231960638E-6</v>
      </c>
      <c r="F427">
        <f t="shared" si="12"/>
        <v>114.23240983408613</v>
      </c>
      <c r="G427">
        <f t="shared" si="13"/>
        <v>133.03392821808796</v>
      </c>
    </row>
    <row r="428" spans="1:7" x14ac:dyDescent="0.3">
      <c r="A428" s="2">
        <v>44281</v>
      </c>
      <c r="B428">
        <v>1.2974138397388981E-2</v>
      </c>
      <c r="C428">
        <v>1.6650234253165141E-2</v>
      </c>
      <c r="D428">
        <v>1.35136807408547E-5</v>
      </c>
      <c r="F428">
        <f t="shared" si="12"/>
        <v>115.71447692874081</v>
      </c>
      <c r="G428">
        <f t="shared" si="13"/>
        <v>135.24897428653787</v>
      </c>
    </row>
    <row r="429" spans="1:7" x14ac:dyDescent="0.3">
      <c r="A429" s="2">
        <v>44284</v>
      </c>
      <c r="B429">
        <v>-9.9973487966179969E-3</v>
      </c>
      <c r="C429">
        <v>-1.5539388219848569E-2</v>
      </c>
      <c r="D429">
        <v>3.0714200968641872E-5</v>
      </c>
      <c r="F429">
        <f t="shared" si="12"/>
        <v>114.55763894206598</v>
      </c>
      <c r="G429">
        <f t="shared" si="13"/>
        <v>133.14728796876304</v>
      </c>
    </row>
    <row r="430" spans="1:7" x14ac:dyDescent="0.3">
      <c r="A430" s="2">
        <v>44285</v>
      </c>
      <c r="B430">
        <v>1.2484169286739909E-2</v>
      </c>
      <c r="C430">
        <v>1.178938392786111E-2</v>
      </c>
      <c r="D430">
        <v>4.8272669491235222E-7</v>
      </c>
      <c r="F430">
        <f t="shared" si="12"/>
        <v>115.98779589970796</v>
      </c>
      <c r="G430">
        <f t="shared" si="13"/>
        <v>134.71701246558027</v>
      </c>
    </row>
    <row r="431" spans="1:7" x14ac:dyDescent="0.3">
      <c r="A431" s="2">
        <v>44286</v>
      </c>
      <c r="B431">
        <v>-1.1211069971280281E-2</v>
      </c>
      <c r="C431">
        <v>-1.456499263482891E-2</v>
      </c>
      <c r="D431">
        <v>1.1248797233065151E-5</v>
      </c>
      <c r="F431">
        <f t="shared" si="12"/>
        <v>114.68744860406176</v>
      </c>
      <c r="G431">
        <f t="shared" si="13"/>
        <v>132.75486017123293</v>
      </c>
    </row>
    <row r="432" spans="1:7" x14ac:dyDescent="0.3">
      <c r="A432" s="2">
        <v>44287</v>
      </c>
      <c r="B432">
        <v>6.7303942002405991E-3</v>
      </c>
      <c r="C432">
        <v>9.7222034281407854E-3</v>
      </c>
      <c r="D432">
        <v>8.9509224561487088E-6</v>
      </c>
      <c r="F432">
        <f t="shared" si="12"/>
        <v>115.45934034298692</v>
      </c>
      <c r="G432">
        <f t="shared" si="13"/>
        <v>134.04552992789203</v>
      </c>
    </row>
    <row r="433" spans="1:7" x14ac:dyDescent="0.3">
      <c r="A433" s="2">
        <v>44291</v>
      </c>
      <c r="B433">
        <v>8.6299598434397863E-3</v>
      </c>
      <c r="C433">
        <v>-5.8559360320142861E-4</v>
      </c>
      <c r="D433">
        <v>8.4926425327900781E-5</v>
      </c>
      <c r="F433">
        <f t="shared" si="12"/>
        <v>116.45574981369695</v>
      </c>
      <c r="G433">
        <f t="shared" si="13"/>
        <v>133.96703372302852</v>
      </c>
    </row>
    <row r="434" spans="1:7" x14ac:dyDescent="0.3">
      <c r="A434" s="2">
        <v>44292</v>
      </c>
      <c r="B434">
        <v>-1.3463110954404561E-3</v>
      </c>
      <c r="C434">
        <v>-7.03034673468661E-3</v>
      </c>
      <c r="D434">
        <v>3.2308261148220442E-5</v>
      </c>
      <c r="F434">
        <f t="shared" si="12"/>
        <v>116.29896414559494</v>
      </c>
      <c r="G434">
        <f t="shared" si="13"/>
        <v>133.02519902493819</v>
      </c>
    </row>
    <row r="435" spans="1:7" x14ac:dyDescent="0.3">
      <c r="A435" s="2">
        <v>44293</v>
      </c>
      <c r="B435">
        <v>1.5890044976570341E-3</v>
      </c>
      <c r="C435">
        <v>1.566801819091013E-2</v>
      </c>
      <c r="D435">
        <v>1.982186265748081E-4</v>
      </c>
      <c r="F435">
        <f t="shared" si="12"/>
        <v>116.48376372269513</v>
      </c>
      <c r="G435">
        <f t="shared" si="13"/>
        <v>135.10944026311037</v>
      </c>
    </row>
    <row r="436" spans="1:7" x14ac:dyDescent="0.3">
      <c r="A436" s="2">
        <v>44294</v>
      </c>
      <c r="B436">
        <v>-2.537191355322405E-3</v>
      </c>
      <c r="C436">
        <v>1.226376107845484E-3</v>
      </c>
      <c r="D436">
        <v>1.416444004981598E-5</v>
      </c>
      <c r="F436">
        <f t="shared" si="12"/>
        <v>116.18822212434249</v>
      </c>
      <c r="G436">
        <f t="shared" si="13"/>
        <v>135.27513525259343</v>
      </c>
    </row>
    <row r="437" spans="1:7" x14ac:dyDescent="0.3">
      <c r="A437" s="2">
        <v>44295</v>
      </c>
      <c r="B437">
        <v>8.7083227080454427E-3</v>
      </c>
      <c r="C437">
        <v>7.4781053289296739E-3</v>
      </c>
      <c r="D437">
        <v>1.5134347998784709E-6</v>
      </c>
      <c r="F437">
        <f t="shared" si="12"/>
        <v>117.20002665747532</v>
      </c>
      <c r="G437">
        <f t="shared" si="13"/>
        <v>136.28673696239753</v>
      </c>
    </row>
    <row r="438" spans="1:7" x14ac:dyDescent="0.3">
      <c r="A438" s="2">
        <v>44298</v>
      </c>
      <c r="B438">
        <v>1.561428313234282E-5</v>
      </c>
      <c r="C438">
        <v>-2.1116063068360451E-3</v>
      </c>
      <c r="D438">
        <v>4.5250674383854541E-6</v>
      </c>
      <c r="F438">
        <f t="shared" si="12"/>
        <v>117.20185665187465</v>
      </c>
      <c r="G438">
        <f t="shared" si="13"/>
        <v>135.99895302908962</v>
      </c>
    </row>
    <row r="439" spans="1:7" x14ac:dyDescent="0.3">
      <c r="A439" s="2">
        <v>44299</v>
      </c>
      <c r="B439">
        <v>-1.048825573528993E-2</v>
      </c>
      <c r="C439">
        <v>-1.19269037944828E-2</v>
      </c>
      <c r="D439">
        <v>2.0697082382194119E-6</v>
      </c>
      <c r="F439">
        <f t="shared" si="12"/>
        <v>115.972613606659</v>
      </c>
      <c r="G439">
        <f t="shared" si="13"/>
        <v>134.37690660016128</v>
      </c>
    </row>
    <row r="440" spans="1:7" x14ac:dyDescent="0.3">
      <c r="A440" s="2">
        <v>44300</v>
      </c>
      <c r="B440">
        <v>1.258208774448121E-2</v>
      </c>
      <c r="C440">
        <v>-1.8690308861505581E-2</v>
      </c>
      <c r="D440">
        <v>9.7796278948213372E-4</v>
      </c>
      <c r="F440">
        <f t="shared" si="12"/>
        <v>117.43179120701478</v>
      </c>
      <c r="G440">
        <f t="shared" si="13"/>
        <v>131.86536071195059</v>
      </c>
    </row>
    <row r="441" spans="1:7" x14ac:dyDescent="0.3">
      <c r="A441" s="2">
        <v>44301</v>
      </c>
      <c r="B441">
        <v>-5.6115299562033583E-3</v>
      </c>
      <c r="C441">
        <v>6.3487296637365631E-3</v>
      </c>
      <c r="D441">
        <v>1.4304781017636541E-4</v>
      </c>
      <c r="F441">
        <f t="shared" si="12"/>
        <v>116.772819192846</v>
      </c>
      <c r="G441">
        <f t="shared" si="13"/>
        <v>132.70253823912188</v>
      </c>
    </row>
    <row r="442" spans="1:7" x14ac:dyDescent="0.3">
      <c r="A442" s="2">
        <v>44302</v>
      </c>
      <c r="B442">
        <v>1.836753639872669E-3</v>
      </c>
      <c r="C442">
        <v>7.4259374147978008E-3</v>
      </c>
      <c r="D442">
        <v>3.1238975269886349E-5</v>
      </c>
      <c r="F442">
        <f t="shared" si="12"/>
        <v>116.98730209353666</v>
      </c>
      <c r="G442">
        <f t="shared" si="13"/>
        <v>133.68797898287042</v>
      </c>
    </row>
    <row r="443" spans="1:7" x14ac:dyDescent="0.3">
      <c r="A443" s="2">
        <v>44305</v>
      </c>
      <c r="B443">
        <v>-3.7252489991117651E-3</v>
      </c>
      <c r="C443">
        <v>-4.240111822137238E-3</v>
      </c>
      <c r="D443">
        <v>2.6508372653375951E-7</v>
      </c>
      <c r="F443">
        <f t="shared" si="12"/>
        <v>116.55149526350392</v>
      </c>
      <c r="G443">
        <f t="shared" si="13"/>
        <v>133.12112700270751</v>
      </c>
    </row>
    <row r="444" spans="1:7" x14ac:dyDescent="0.3">
      <c r="A444" s="2">
        <v>44306</v>
      </c>
      <c r="B444">
        <v>-2.5608955108027159E-2</v>
      </c>
      <c r="C444">
        <v>-2.214208817011476E-2</v>
      </c>
      <c r="D444">
        <v>1.20191663651901E-5</v>
      </c>
      <c r="F444">
        <f t="shared" si="12"/>
        <v>113.5667332535274</v>
      </c>
      <c r="G444">
        <f t="shared" si="13"/>
        <v>130.17354727130851</v>
      </c>
    </row>
    <row r="445" spans="1:7" x14ac:dyDescent="0.3">
      <c r="A445" s="2">
        <v>44307</v>
      </c>
      <c r="B445">
        <v>1.1533139874406909E-2</v>
      </c>
      <c r="C445">
        <v>8.5079987761893516E-3</v>
      </c>
      <c r="D445">
        <v>9.1514786641249103E-6</v>
      </c>
      <c r="F445">
        <f t="shared" si="12"/>
        <v>114.8765142732198</v>
      </c>
      <c r="G445">
        <f t="shared" si="13"/>
        <v>131.28106365218503</v>
      </c>
    </row>
    <row r="446" spans="1:7" x14ac:dyDescent="0.3">
      <c r="A446" s="2">
        <v>44308</v>
      </c>
      <c r="B446">
        <v>-8.886357632164249E-3</v>
      </c>
      <c r="C446">
        <v>-2.1057515014764609E-2</v>
      </c>
      <c r="D446">
        <v>1.4813707203202719E-4</v>
      </c>
      <c r="F446">
        <f t="shared" si="12"/>
        <v>113.85568048385154</v>
      </c>
      <c r="G446">
        <f t="shared" si="13"/>
        <v>128.51661068317486</v>
      </c>
    </row>
    <row r="447" spans="1:7" x14ac:dyDescent="0.3">
      <c r="A447" s="2">
        <v>44309</v>
      </c>
      <c r="B447">
        <v>1.293469061101845E-2</v>
      </c>
      <c r="C447">
        <v>1.9135559595942819E-2</v>
      </c>
      <c r="D447">
        <v>3.8450776168196981E-5</v>
      </c>
      <c r="F447">
        <f t="shared" si="12"/>
        <v>115.32836848521713</v>
      </c>
      <c r="G447">
        <f t="shared" si="13"/>
        <v>130.97584794597134</v>
      </c>
    </row>
    <row r="448" spans="1:7" x14ac:dyDescent="0.3">
      <c r="A448" s="2">
        <v>44312</v>
      </c>
      <c r="B448">
        <v>1.945727289636929E-3</v>
      </c>
      <c r="C448">
        <v>2.4635136238968509E-3</v>
      </c>
      <c r="D448">
        <v>2.6810268794632848E-7</v>
      </c>
      <c r="F448">
        <f t="shared" si="12"/>
        <v>115.55276603904811</v>
      </c>
      <c r="G448">
        <f t="shared" si="13"/>
        <v>131.29850873178768</v>
      </c>
    </row>
    <row r="449" spans="1:7" x14ac:dyDescent="0.3">
      <c r="A449" s="2">
        <v>44313</v>
      </c>
      <c r="B449">
        <v>1.1146666379229319E-2</v>
      </c>
      <c r="C449">
        <v>4.5829068317946309E-3</v>
      </c>
      <c r="D449">
        <v>4.3082939396540087E-5</v>
      </c>
      <c r="F449">
        <f t="shared" si="12"/>
        <v>116.84079417128251</v>
      </c>
      <c r="G449">
        <f t="shared" si="13"/>
        <v>131.90023756445905</v>
      </c>
    </row>
    <row r="450" spans="1:7" x14ac:dyDescent="0.3">
      <c r="A450" s="2">
        <v>44314</v>
      </c>
      <c r="B450">
        <v>9.0607977105465684E-3</v>
      </c>
      <c r="C450">
        <v>6.4793105952996033E-3</v>
      </c>
      <c r="D450">
        <v>6.6640757261860979E-6</v>
      </c>
      <c r="F450">
        <f t="shared" si="12"/>
        <v>117.89946497160811</v>
      </c>
      <c r="G450">
        <f t="shared" si="13"/>
        <v>132.75486017123299</v>
      </c>
    </row>
    <row r="451" spans="1:7" x14ac:dyDescent="0.3">
      <c r="A451" s="2">
        <v>44315</v>
      </c>
      <c r="B451">
        <v>1.144603866705721E-2</v>
      </c>
      <c r="C451">
        <v>1.9444306621180019E-2</v>
      </c>
      <c r="D451">
        <v>6.3972290265947878E-5</v>
      </c>
      <c r="F451">
        <f t="shared" si="12"/>
        <v>119.24894680649849</v>
      </c>
      <c r="G451">
        <f t="shared" si="13"/>
        <v>135.33618637785432</v>
      </c>
    </row>
    <row r="452" spans="1:7" x14ac:dyDescent="0.3">
      <c r="A452" s="2">
        <v>44316</v>
      </c>
      <c r="B452">
        <v>-9.0419445154078914E-3</v>
      </c>
      <c r="C452">
        <v>-8.8923568599951208E-3</v>
      </c>
      <c r="D452">
        <v>2.2376466651889789E-8</v>
      </c>
      <c r="F452">
        <f t="shared" ref="F452:F515" si="14">+F451*(1+B452)</f>
        <v>118.17070444595332</v>
      </c>
      <c r="G452">
        <f t="shared" ref="G452:G515" si="15">+G451*(1+C452)</f>
        <v>134.13272871251164</v>
      </c>
    </row>
    <row r="453" spans="1:7" x14ac:dyDescent="0.3">
      <c r="A453" s="2">
        <v>44319</v>
      </c>
      <c r="B453">
        <v>1.0295582025378809E-2</v>
      </c>
      <c r="C453">
        <v>-2.9256677419213779E-3</v>
      </c>
      <c r="D453">
        <v>1.7480144540933529E-4</v>
      </c>
      <c r="F453">
        <f t="shared" si="14"/>
        <v>119.38734062657342</v>
      </c>
      <c r="G453">
        <f t="shared" si="15"/>
        <v>133.74030091498156</v>
      </c>
    </row>
    <row r="454" spans="1:7" x14ac:dyDescent="0.3">
      <c r="A454" s="2">
        <v>44320</v>
      </c>
      <c r="B454">
        <v>3.8344026949549441E-3</v>
      </c>
      <c r="C454">
        <v>1.382365094385896E-2</v>
      </c>
      <c r="D454">
        <v>9.9785080578231893E-5</v>
      </c>
      <c r="F454">
        <f t="shared" si="14"/>
        <v>119.84511976721546</v>
      </c>
      <c r="G454">
        <f t="shared" si="15"/>
        <v>135.58908015195692</v>
      </c>
    </row>
    <row r="455" spans="1:7" x14ac:dyDescent="0.3">
      <c r="A455" s="2">
        <v>44321</v>
      </c>
      <c r="B455">
        <v>1.613873854556052E-2</v>
      </c>
      <c r="C455">
        <v>1.3120713924489319E-2</v>
      </c>
      <c r="D455">
        <v>9.1084726133919134E-6</v>
      </c>
      <c r="F455">
        <f t="shared" si="14"/>
        <v>121.77926882109993</v>
      </c>
      <c r="G455">
        <f t="shared" si="15"/>
        <v>137.36810568391539</v>
      </c>
    </row>
    <row r="456" spans="1:7" x14ac:dyDescent="0.3">
      <c r="A456" s="2">
        <v>44322</v>
      </c>
      <c r="B456">
        <v>1.491263115015746E-2</v>
      </c>
      <c r="C456">
        <v>2.0124416473873419E-2</v>
      </c>
      <c r="D456">
        <v>2.716270626050111E-5</v>
      </c>
      <c r="F456">
        <f t="shared" si="14"/>
        <v>123.59531813876487</v>
      </c>
      <c r="G456">
        <f t="shared" si="15"/>
        <v>140.13255865292555</v>
      </c>
    </row>
    <row r="457" spans="1:7" x14ac:dyDescent="0.3">
      <c r="A457" s="2">
        <v>44323</v>
      </c>
      <c r="B457">
        <v>1.1297349193128411E-2</v>
      </c>
      <c r="C457">
        <v>3.4227583757637792E-3</v>
      </c>
      <c r="D457">
        <v>6.2009180540923325E-5</v>
      </c>
      <c r="F457">
        <f t="shared" si="14"/>
        <v>124.99161760641428</v>
      </c>
      <c r="G457">
        <f t="shared" si="15"/>
        <v>140.61219854177207</v>
      </c>
    </row>
    <row r="458" spans="1:7" x14ac:dyDescent="0.3">
      <c r="A458" s="2">
        <v>44326</v>
      </c>
      <c r="B458">
        <v>1.4699773369777421E-3</v>
      </c>
      <c r="C458">
        <v>-1.2406519337282429E-4</v>
      </c>
      <c r="D458">
        <v>2.5409715885664348E-6</v>
      </c>
      <c r="F458">
        <f t="shared" si="14"/>
        <v>125.17535245160789</v>
      </c>
      <c r="G458">
        <f t="shared" si="15"/>
        <v>140.59475346216942</v>
      </c>
    </row>
    <row r="459" spans="1:7" x14ac:dyDescent="0.3">
      <c r="A459" s="2">
        <v>44327</v>
      </c>
      <c r="B459">
        <v>-1.66957318462485E-2</v>
      </c>
      <c r="C459">
        <v>-1.6623296825940988E-2</v>
      </c>
      <c r="D459">
        <v>5.2468321669491417E-9</v>
      </c>
      <c r="F459">
        <f t="shared" si="14"/>
        <v>123.0854583333162</v>
      </c>
      <c r="G459">
        <f t="shared" si="15"/>
        <v>138.25760514319779</v>
      </c>
    </row>
    <row r="460" spans="1:7" x14ac:dyDescent="0.3">
      <c r="A460" s="2">
        <v>44328</v>
      </c>
      <c r="B460">
        <v>-1.701446387830604E-2</v>
      </c>
      <c r="C460">
        <v>-6.8752137255575496E-3</v>
      </c>
      <c r="D460">
        <v>1.0280439366001041E-4</v>
      </c>
      <c r="F460">
        <f t="shared" si="14"/>
        <v>120.99122524855925</v>
      </c>
      <c r="G460">
        <f t="shared" si="15"/>
        <v>137.30705455865456</v>
      </c>
    </row>
    <row r="461" spans="1:7" x14ac:dyDescent="0.3">
      <c r="A461" s="2">
        <v>44329</v>
      </c>
      <c r="B461">
        <v>1.357899759151609E-2</v>
      </c>
      <c r="C461">
        <v>2.572247145288387E-2</v>
      </c>
      <c r="D461">
        <v>1.4746395742172241E-4</v>
      </c>
      <c r="F461">
        <f t="shared" si="14"/>
        <v>122.63416480480402</v>
      </c>
      <c r="G461">
        <f t="shared" si="15"/>
        <v>140.83893134981912</v>
      </c>
    </row>
    <row r="462" spans="1:7" x14ac:dyDescent="0.3">
      <c r="A462" s="2">
        <v>44330</v>
      </c>
      <c r="B462">
        <v>1.8191907523588818E-2</v>
      </c>
      <c r="C462">
        <v>1.5541761652234859E-2</v>
      </c>
      <c r="D462">
        <v>7.0232731394544072E-6</v>
      </c>
      <c r="F462">
        <f t="shared" si="14"/>
        <v>124.86511419016556</v>
      </c>
      <c r="G462">
        <f t="shared" si="15"/>
        <v>143.02781645221347</v>
      </c>
    </row>
    <row r="463" spans="1:7" x14ac:dyDescent="0.3">
      <c r="A463" s="2">
        <v>44333</v>
      </c>
      <c r="B463">
        <v>7.3045788505860069E-3</v>
      </c>
      <c r="C463">
        <v>4.0241673325698279E-3</v>
      </c>
      <c r="D463">
        <v>1.076109972753321E-5</v>
      </c>
      <c r="F463">
        <f t="shared" si="14"/>
        <v>125.77720126245507</v>
      </c>
      <c r="G463">
        <f t="shared" si="15"/>
        <v>143.60338431882926</v>
      </c>
    </row>
    <row r="464" spans="1:7" x14ac:dyDescent="0.3">
      <c r="A464" s="2">
        <v>44334</v>
      </c>
      <c r="B464">
        <v>-1.366034648095424E-2</v>
      </c>
      <c r="C464">
        <v>-1.40887355998478E-2</v>
      </c>
      <c r="D464">
        <v>1.8351723718640321E-7</v>
      </c>
      <c r="F464">
        <f t="shared" si="14"/>
        <v>124.05904111380521</v>
      </c>
      <c r="G464">
        <f t="shared" si="15"/>
        <v>141.58019420591793</v>
      </c>
    </row>
    <row r="465" spans="1:7" x14ac:dyDescent="0.3">
      <c r="A465" s="2">
        <v>44335</v>
      </c>
      <c r="B465">
        <v>-1.4424261893194479E-2</v>
      </c>
      <c r="C465">
        <v>-7.6378530738916428E-3</v>
      </c>
      <c r="D465">
        <v>4.6055344662711341E-5</v>
      </c>
      <c r="F465">
        <f t="shared" si="14"/>
        <v>122.2695810145611</v>
      </c>
      <c r="G465">
        <f t="shared" si="15"/>
        <v>140.4988254844001</v>
      </c>
    </row>
    <row r="466" spans="1:7" x14ac:dyDescent="0.3">
      <c r="A466" s="2">
        <v>44336</v>
      </c>
      <c r="B466">
        <v>-4.3226697491918912E-3</v>
      </c>
      <c r="C466">
        <v>-1.737935436882387E-3</v>
      </c>
      <c r="D466">
        <v>6.6808514652300832E-6</v>
      </c>
      <c r="F466">
        <f t="shared" si="14"/>
        <v>121.74104999546309</v>
      </c>
      <c r="G466">
        <f t="shared" si="15"/>
        <v>140.2546475967504</v>
      </c>
    </row>
    <row r="467" spans="1:7" x14ac:dyDescent="0.3">
      <c r="A467" s="2">
        <v>44337</v>
      </c>
      <c r="B467">
        <v>8.6844913855818242E-3</v>
      </c>
      <c r="C467">
        <v>1.1378485420755259E-2</v>
      </c>
      <c r="D467">
        <v>7.2576038615500387E-6</v>
      </c>
      <c r="F467">
        <f t="shared" si="14"/>
        <v>122.79830909542038</v>
      </c>
      <c r="G467">
        <f t="shared" si="15"/>
        <v>141.85053305962319</v>
      </c>
    </row>
    <row r="468" spans="1:7" x14ac:dyDescent="0.3">
      <c r="A468" s="2">
        <v>44340</v>
      </c>
      <c r="B468">
        <v>5.5231661701257862E-3</v>
      </c>
      <c r="C468">
        <v>5.4099938780982626E-3</v>
      </c>
      <c r="D468">
        <v>1.2807967682763091E-8</v>
      </c>
      <c r="F468">
        <f t="shared" si="14"/>
        <v>123.47654456196486</v>
      </c>
      <c r="G468">
        <f t="shared" si="15"/>
        <v>142.61794357508072</v>
      </c>
    </row>
    <row r="469" spans="1:7" x14ac:dyDescent="0.3">
      <c r="A469" s="2">
        <v>44341</v>
      </c>
      <c r="B469">
        <v>-9.8368077191702576E-3</v>
      </c>
      <c r="C469">
        <v>-1.0333785324671999E-2</v>
      </c>
      <c r="D469">
        <v>2.4698674037024127E-7</v>
      </c>
      <c r="F469">
        <f t="shared" si="14"/>
        <v>122.26192953528125</v>
      </c>
      <c r="G469">
        <f t="shared" si="15"/>
        <v>141.14416036272965</v>
      </c>
    </row>
    <row r="470" spans="1:7" x14ac:dyDescent="0.3">
      <c r="A470" s="2">
        <v>44342</v>
      </c>
      <c r="B470">
        <v>7.640771174302164E-3</v>
      </c>
      <c r="C470">
        <v>-1.2359760090552291E-4</v>
      </c>
      <c r="D470">
        <v>6.0285422477420123E-5</v>
      </c>
      <c r="F470">
        <f t="shared" si="14"/>
        <v>123.19610496218898</v>
      </c>
      <c r="G470">
        <f t="shared" si="15"/>
        <v>141.126715283127</v>
      </c>
    </row>
    <row r="471" spans="1:7" x14ac:dyDescent="0.3">
      <c r="A471" s="2">
        <v>44343</v>
      </c>
      <c r="B471">
        <v>1.233557405352996E-2</v>
      </c>
      <c r="C471">
        <v>1.5571922659259E-2</v>
      </c>
      <c r="D471">
        <v>1.047395229780426E-5</v>
      </c>
      <c r="F471">
        <f t="shared" si="14"/>
        <v>124.71579963805652</v>
      </c>
      <c r="G471">
        <f t="shared" si="15"/>
        <v>143.32432957867113</v>
      </c>
    </row>
    <row r="472" spans="1:7" x14ac:dyDescent="0.3">
      <c r="A472" s="2">
        <v>44344</v>
      </c>
      <c r="B472">
        <v>-3.8336719810024801E-3</v>
      </c>
      <c r="C472">
        <v>-6.6930700496770079E-4</v>
      </c>
      <c r="D472">
        <v>1.001320570155559E-5</v>
      </c>
      <c r="F472">
        <f t="shared" si="14"/>
        <v>124.23768017139578</v>
      </c>
      <c r="G472">
        <f t="shared" si="15"/>
        <v>143.22840160090183</v>
      </c>
    </row>
    <row r="473" spans="1:7" x14ac:dyDescent="0.3">
      <c r="A473" s="2">
        <v>44348</v>
      </c>
      <c r="B473">
        <v>1.907682186050565E-2</v>
      </c>
      <c r="C473">
        <v>1.1020442633077551E-2</v>
      </c>
      <c r="D473">
        <v>6.490524625613498E-5</v>
      </c>
      <c r="F473">
        <f t="shared" si="14"/>
        <v>126.60774026438799</v>
      </c>
      <c r="G473">
        <f t="shared" si="15"/>
        <v>144.80684198417197</v>
      </c>
    </row>
    <row r="474" spans="1:7" x14ac:dyDescent="0.3">
      <c r="A474" s="2">
        <v>44349</v>
      </c>
      <c r="B474">
        <v>-6.8296059311962311E-4</v>
      </c>
      <c r="C474">
        <v>6.0189741958760479E-5</v>
      </c>
      <c r="D474">
        <v>5.5227242052711379E-7</v>
      </c>
      <c r="F474">
        <f t="shared" si="14"/>
        <v>126.52127216700347</v>
      </c>
      <c r="G474">
        <f t="shared" si="15"/>
        <v>144.81555787062487</v>
      </c>
    </row>
    <row r="475" spans="1:7" x14ac:dyDescent="0.3">
      <c r="A475" s="2">
        <v>44350</v>
      </c>
      <c r="B475">
        <v>2.7101049618311339E-3</v>
      </c>
      <c r="C475">
        <v>6.6241486191009891E-4</v>
      </c>
      <c r="D475">
        <v>4.1930347453146199E-6</v>
      </c>
      <c r="F475">
        <f t="shared" si="14"/>
        <v>126.86415809448047</v>
      </c>
      <c r="G475">
        <f t="shared" si="15"/>
        <v>144.91148584839416</v>
      </c>
    </row>
    <row r="476" spans="1:7" x14ac:dyDescent="0.3">
      <c r="A476" s="2">
        <v>44351</v>
      </c>
      <c r="B476">
        <v>-1.370939238001909E-3</v>
      </c>
      <c r="C476">
        <v>1.6248677585373179E-3</v>
      </c>
      <c r="D476">
        <v>8.9748595605133859E-6</v>
      </c>
      <c r="F476">
        <f t="shared" si="14"/>
        <v>126.69023504225267</v>
      </c>
      <c r="G476">
        <f t="shared" si="15"/>
        <v>145.14694784959096</v>
      </c>
    </row>
    <row r="477" spans="1:7" x14ac:dyDescent="0.3">
      <c r="A477" s="2">
        <v>44354</v>
      </c>
      <c r="B477">
        <v>-6.7573572744144316E-3</v>
      </c>
      <c r="C477">
        <v>-4.6863660649817396E-3</v>
      </c>
      <c r="D477">
        <v>4.2890045895474877E-6</v>
      </c>
      <c r="F477">
        <f t="shared" si="14"/>
        <v>125.83414386089262</v>
      </c>
      <c r="G477">
        <f t="shared" si="15"/>
        <v>144.46673611875295</v>
      </c>
    </row>
    <row r="478" spans="1:7" x14ac:dyDescent="0.3">
      <c r="A478" s="2">
        <v>44355</v>
      </c>
      <c r="B478">
        <v>-1.9531951676818849E-3</v>
      </c>
      <c r="C478">
        <v>-3.9840857631245896E-3</v>
      </c>
      <c r="D478">
        <v>4.1245166106576236E-6</v>
      </c>
      <c r="F478">
        <f t="shared" si="14"/>
        <v>125.58836521917414</v>
      </c>
      <c r="G478">
        <f t="shared" si="15"/>
        <v>143.89116825213713</v>
      </c>
    </row>
    <row r="479" spans="1:7" x14ac:dyDescent="0.3">
      <c r="A479" s="2">
        <v>44356</v>
      </c>
      <c r="B479">
        <v>-1.341282058609267E-2</v>
      </c>
      <c r="C479">
        <v>-1.2484833688446989E-2</v>
      </c>
      <c r="D479">
        <v>8.6115968220204168E-7</v>
      </c>
      <c r="F479">
        <f t="shared" si="14"/>
        <v>123.90387100878867</v>
      </c>
      <c r="G479">
        <f t="shared" si="15"/>
        <v>142.09471094727286</v>
      </c>
    </row>
    <row r="480" spans="1:7" x14ac:dyDescent="0.3">
      <c r="A480" s="2">
        <v>44357</v>
      </c>
      <c r="B480">
        <v>-1.1443236606374521E-2</v>
      </c>
      <c r="C480">
        <v>-1.5588612414776829E-2</v>
      </c>
      <c r="D480">
        <v>1.7184140592887081E-5</v>
      </c>
      <c r="F480">
        <f t="shared" si="14"/>
        <v>122.4860096963894</v>
      </c>
      <c r="G480">
        <f t="shared" si="15"/>
        <v>139.87965157212608</v>
      </c>
    </row>
    <row r="481" spans="1:7" x14ac:dyDescent="0.3">
      <c r="A481" s="2">
        <v>44358</v>
      </c>
      <c r="B481">
        <v>6.6633395094430857E-3</v>
      </c>
      <c r="C481">
        <v>-6.8578936743945995E-4</v>
      </c>
      <c r="D481">
        <v>5.4009695249028898E-5</v>
      </c>
      <c r="F481">
        <f t="shared" si="14"/>
        <v>123.30217556415339</v>
      </c>
      <c r="G481">
        <f t="shared" si="15"/>
        <v>139.78372359435679</v>
      </c>
    </row>
    <row r="482" spans="1:7" x14ac:dyDescent="0.3">
      <c r="A482" s="2">
        <v>44361</v>
      </c>
      <c r="B482">
        <v>-1.6328229108560601E-2</v>
      </c>
      <c r="C482">
        <v>-1.6969156378081721E-2</v>
      </c>
      <c r="D482">
        <v>4.1078776481579858E-7</v>
      </c>
      <c r="F482">
        <f t="shared" si="14"/>
        <v>121.28886939195793</v>
      </c>
      <c r="G482">
        <f t="shared" si="15"/>
        <v>137.4117117295736</v>
      </c>
    </row>
    <row r="483" spans="1:7" x14ac:dyDescent="0.3">
      <c r="A483" s="2">
        <v>44362</v>
      </c>
      <c r="B483">
        <v>7.4715013181119502E-3</v>
      </c>
      <c r="C483">
        <v>-1.5167954162239591E-2</v>
      </c>
      <c r="D483">
        <v>5.1254494444681966E-4</v>
      </c>
      <c r="F483">
        <f t="shared" si="14"/>
        <v>122.19507933949225</v>
      </c>
      <c r="G483">
        <f t="shared" si="15"/>
        <v>135.32745718470454</v>
      </c>
    </row>
    <row r="484" spans="1:7" x14ac:dyDescent="0.3">
      <c r="A484" s="2">
        <v>44363</v>
      </c>
      <c r="B484">
        <v>-4.6801448534419714E-3</v>
      </c>
      <c r="C484">
        <v>7.0241761059819394E-3</v>
      </c>
      <c r="D484">
        <v>1.3699112912120981E-4</v>
      </c>
      <c r="F484">
        <f t="shared" si="14"/>
        <v>121.62318866780561</v>
      </c>
      <c r="G484">
        <f t="shared" si="15"/>
        <v>136.27802107594465</v>
      </c>
    </row>
    <row r="485" spans="1:7" x14ac:dyDescent="0.3">
      <c r="A485" s="2">
        <v>44364</v>
      </c>
      <c r="B485">
        <v>-4.2991333940655407E-2</v>
      </c>
      <c r="C485">
        <v>-2.8860367583798618E-2</v>
      </c>
      <c r="D485">
        <v>1.996842101786184E-4</v>
      </c>
      <c r="F485">
        <f t="shared" si="14"/>
        <v>116.39444554886065</v>
      </c>
      <c r="G485">
        <f t="shared" si="15"/>
        <v>132.34498729410024</v>
      </c>
    </row>
    <row r="486" spans="1:7" x14ac:dyDescent="0.3">
      <c r="A486" s="2">
        <v>44365</v>
      </c>
      <c r="B486">
        <v>-2.4555772123119862E-2</v>
      </c>
      <c r="C486">
        <v>-2.530308695891292E-2</v>
      </c>
      <c r="D486">
        <v>5.5847946379641147E-7</v>
      </c>
      <c r="F486">
        <f t="shared" si="14"/>
        <v>113.53629006756594</v>
      </c>
      <c r="G486">
        <f t="shared" si="15"/>
        <v>128.99625057202138</v>
      </c>
    </row>
    <row r="487" spans="1:7" x14ac:dyDescent="0.3">
      <c r="A487" s="2">
        <v>44368</v>
      </c>
      <c r="B487">
        <v>2.9008797260189449E-2</v>
      </c>
      <c r="C487">
        <v>1.696859476680879E-2</v>
      </c>
      <c r="D487">
        <v>1.4496647608160999E-4</v>
      </c>
      <c r="F487">
        <f t="shared" si="14"/>
        <v>116.82984128781001</v>
      </c>
      <c r="G487">
        <f t="shared" si="15"/>
        <v>131.18513567441573</v>
      </c>
    </row>
    <row r="488" spans="1:7" x14ac:dyDescent="0.3">
      <c r="A488" s="2">
        <v>44369</v>
      </c>
      <c r="B488">
        <v>2.426042847776152E-3</v>
      </c>
      <c r="C488">
        <v>-1.462380991988699E-3</v>
      </c>
      <c r="D488">
        <v>1.5119839957651631E-5</v>
      </c>
      <c r="F488">
        <f t="shared" si="14"/>
        <v>117.11327548867314</v>
      </c>
      <c r="G488">
        <f t="shared" si="15"/>
        <v>130.99329302557402</v>
      </c>
    </row>
    <row r="489" spans="1:7" x14ac:dyDescent="0.3">
      <c r="A489" s="2">
        <v>44370</v>
      </c>
      <c r="B489">
        <v>9.0719488673515758E-4</v>
      </c>
      <c r="C489">
        <v>6.058107733486251E-3</v>
      </c>
      <c r="D489">
        <v>2.653190315482545E-5</v>
      </c>
      <c r="F489">
        <f t="shared" si="14"/>
        <v>117.21952005336527</v>
      </c>
      <c r="G489">
        <f t="shared" si="15"/>
        <v>131.78686450708707</v>
      </c>
    </row>
    <row r="490" spans="1:7" x14ac:dyDescent="0.3">
      <c r="A490" s="2">
        <v>44371</v>
      </c>
      <c r="B490">
        <v>1.060595927563927E-2</v>
      </c>
      <c r="C490">
        <v>9.1979846119671915E-3</v>
      </c>
      <c r="D490">
        <v>1.9823926535425019E-6</v>
      </c>
      <c r="F490">
        <f t="shared" si="14"/>
        <v>118.46274550936126</v>
      </c>
      <c r="G490">
        <f t="shared" si="15"/>
        <v>132.99903805888266</v>
      </c>
    </row>
    <row r="491" spans="1:7" x14ac:dyDescent="0.3">
      <c r="A491" s="2">
        <v>44372</v>
      </c>
      <c r="B491">
        <v>6.990146179897315E-3</v>
      </c>
      <c r="C491">
        <v>1.009775490387832E-2</v>
      </c>
      <c r="D491">
        <v>9.6572319813628498E-6</v>
      </c>
      <c r="F491">
        <f t="shared" si="14"/>
        <v>119.29081741734367</v>
      </c>
      <c r="G491">
        <f t="shared" si="15"/>
        <v>134.34202974765284</v>
      </c>
    </row>
    <row r="492" spans="1:7" x14ac:dyDescent="0.3">
      <c r="A492" s="2">
        <v>44375</v>
      </c>
      <c r="B492">
        <v>-1.8576465761999051E-2</v>
      </c>
      <c r="C492">
        <v>1.8175837309317711E-3</v>
      </c>
      <c r="D492">
        <v>4.1591725472011189E-4</v>
      </c>
      <c r="F492">
        <f t="shared" si="14"/>
        <v>117.07481563186951</v>
      </c>
      <c r="G492">
        <f t="shared" si="15"/>
        <v>134.58620763530254</v>
      </c>
    </row>
    <row r="493" spans="1:7" x14ac:dyDescent="0.3">
      <c r="A493" s="2">
        <v>44376</v>
      </c>
      <c r="B493">
        <v>-2.568558890718432E-3</v>
      </c>
      <c r="C493">
        <v>-1.231143906900489E-3</v>
      </c>
      <c r="D493">
        <v>1.788678838940747E-6</v>
      </c>
      <c r="F493">
        <f t="shared" si="14"/>
        <v>116.77410207329906</v>
      </c>
      <c r="G493">
        <f t="shared" si="15"/>
        <v>134.42051264581949</v>
      </c>
    </row>
    <row r="494" spans="1:7" x14ac:dyDescent="0.3">
      <c r="A494" s="2">
        <v>44377</v>
      </c>
      <c r="B494">
        <v>1.0067199894935239E-2</v>
      </c>
      <c r="C494">
        <v>9.0826125731668927E-3</v>
      </c>
      <c r="D494">
        <v>9.6941219418696576E-7</v>
      </c>
      <c r="F494">
        <f t="shared" si="14"/>
        <v>117.94969030142255</v>
      </c>
      <c r="G494">
        <f t="shared" si="15"/>
        <v>135.64140208406795</v>
      </c>
    </row>
    <row r="495" spans="1:7" x14ac:dyDescent="0.3">
      <c r="A495" s="2">
        <v>44378</v>
      </c>
      <c r="B495">
        <v>1.1844717552847019E-2</v>
      </c>
      <c r="C495">
        <v>9.9010454635217737E-3</v>
      </c>
      <c r="D495">
        <v>3.7778611908219522E-6</v>
      </c>
      <c r="F495">
        <f t="shared" si="14"/>
        <v>119.34677106848869</v>
      </c>
      <c r="G495">
        <f t="shared" si="15"/>
        <v>136.98439377283813</v>
      </c>
    </row>
    <row r="496" spans="1:7" x14ac:dyDescent="0.3">
      <c r="A496" s="2">
        <v>44379</v>
      </c>
      <c r="B496">
        <v>1.0981244909413399E-3</v>
      </c>
      <c r="C496">
        <v>-6.6845113287375968E-3</v>
      </c>
      <c r="D496">
        <v>6.0569420301749637E-5</v>
      </c>
      <c r="F496">
        <f t="shared" si="14"/>
        <v>119.47782868071377</v>
      </c>
      <c r="G496">
        <f t="shared" si="15"/>
        <v>136.06872004080336</v>
      </c>
    </row>
    <row r="497" spans="1:7" x14ac:dyDescent="0.3">
      <c r="A497" s="2">
        <v>44383</v>
      </c>
      <c r="B497">
        <v>-2.431749367985122E-2</v>
      </c>
      <c r="C497">
        <v>-1.6791611470134419E-2</v>
      </c>
      <c r="D497">
        <v>5.6638903034531892E-5</v>
      </c>
      <c r="F497">
        <f t="shared" si="14"/>
        <v>116.57242733688817</v>
      </c>
      <c r="G497">
        <f t="shared" si="15"/>
        <v>133.78390696063968</v>
      </c>
    </row>
    <row r="498" spans="1:7" x14ac:dyDescent="0.3">
      <c r="A498" s="2">
        <v>44384</v>
      </c>
      <c r="B498">
        <v>-1.564469464037088E-3</v>
      </c>
      <c r="C498">
        <v>1.173278609507777E-3</v>
      </c>
      <c r="D498">
        <v>7.4952645141986206E-6</v>
      </c>
      <c r="F498">
        <f t="shared" si="14"/>
        <v>116.39005333397093</v>
      </c>
      <c r="G498">
        <f t="shared" si="15"/>
        <v>133.94087275697299</v>
      </c>
    </row>
    <row r="499" spans="1:7" x14ac:dyDescent="0.3">
      <c r="A499" s="2">
        <v>44385</v>
      </c>
      <c r="B499">
        <v>-1.4117921038304931E-2</v>
      </c>
      <c r="C499">
        <v>-1.7253688128584299E-2</v>
      </c>
      <c r="D499">
        <v>9.8330352444791581E-6</v>
      </c>
      <c r="F499">
        <f t="shared" si="14"/>
        <v>114.74686775135783</v>
      </c>
      <c r="G499">
        <f t="shared" si="15"/>
        <v>131.62989871075379</v>
      </c>
    </row>
    <row r="500" spans="1:7" x14ac:dyDescent="0.3">
      <c r="A500" s="2">
        <v>44386</v>
      </c>
      <c r="B500">
        <v>2.7628326000456289E-2</v>
      </c>
      <c r="C500">
        <v>3.1999481601503683E-2</v>
      </c>
      <c r="D500">
        <v>1.9107001288567979E-5</v>
      </c>
      <c r="F500">
        <f t="shared" si="14"/>
        <v>117.9171316211236</v>
      </c>
      <c r="G500">
        <f t="shared" si="15"/>
        <v>135.84198723275634</v>
      </c>
    </row>
    <row r="501" spans="1:7" x14ac:dyDescent="0.3">
      <c r="A501" s="2">
        <v>44389</v>
      </c>
      <c r="B501">
        <v>5.4387824035710547E-3</v>
      </c>
      <c r="C501">
        <v>1.4315950865858129E-2</v>
      </c>
      <c r="D501">
        <v>7.8804119907824256E-5</v>
      </c>
      <c r="F501">
        <f t="shared" si="14"/>
        <v>118.55845724166414</v>
      </c>
      <c r="G501">
        <f t="shared" si="15"/>
        <v>137.78669444750099</v>
      </c>
    </row>
    <row r="502" spans="1:7" x14ac:dyDescent="0.3">
      <c r="A502" s="2">
        <v>44390</v>
      </c>
      <c r="B502">
        <v>-1.361239207896665E-2</v>
      </c>
      <c r="C502">
        <v>-1.487345635136472E-2</v>
      </c>
      <c r="D502">
        <v>1.590283099118883E-6</v>
      </c>
      <c r="F502">
        <f t="shared" si="14"/>
        <v>116.9445930374132</v>
      </c>
      <c r="G502">
        <f t="shared" si="15"/>
        <v>135.73733006183727</v>
      </c>
    </row>
    <row r="503" spans="1:7" x14ac:dyDescent="0.3">
      <c r="A503" s="2">
        <v>44391</v>
      </c>
      <c r="B503">
        <v>-6.6966566716901033E-3</v>
      </c>
      <c r="C503">
        <v>-3.4050677807886398E-3</v>
      </c>
      <c r="D503">
        <v>1.0834557426705931E-5</v>
      </c>
      <c r="F503">
        <f t="shared" si="14"/>
        <v>116.16145524823112</v>
      </c>
      <c r="G503">
        <f t="shared" si="15"/>
        <v>135.27513525259343</v>
      </c>
    </row>
    <row r="504" spans="1:7" x14ac:dyDescent="0.3">
      <c r="A504" s="2">
        <v>44392</v>
      </c>
      <c r="B504">
        <v>-3.696798352514667E-3</v>
      </c>
      <c r="C504">
        <v>2.1919262982366132E-3</v>
      </c>
      <c r="D504">
        <v>3.467707801236578E-5</v>
      </c>
      <c r="F504">
        <f t="shared" si="14"/>
        <v>115.73202977184376</v>
      </c>
      <c r="G504">
        <f t="shared" si="15"/>
        <v>135.57164837905111</v>
      </c>
    </row>
    <row r="505" spans="1:7" x14ac:dyDescent="0.3">
      <c r="A505" s="2">
        <v>44393</v>
      </c>
      <c r="B505">
        <v>-2.303275819225507E-2</v>
      </c>
      <c r="C505">
        <v>-2.283547471017278E-2</v>
      </c>
      <c r="D505">
        <v>3.8920772302514702E-8</v>
      </c>
      <c r="F505">
        <f t="shared" si="14"/>
        <v>113.06640191501002</v>
      </c>
      <c r="G505">
        <f t="shared" si="15"/>
        <v>132.47580543107486</v>
      </c>
    </row>
    <row r="506" spans="1:7" x14ac:dyDescent="0.3">
      <c r="A506" s="2">
        <v>44396</v>
      </c>
      <c r="B506">
        <v>-2.8715614373220542E-2</v>
      </c>
      <c r="C506">
        <v>-3.2519270109387932E-2</v>
      </c>
      <c r="D506">
        <v>1.4467796959279121E-5</v>
      </c>
      <c r="F506">
        <f t="shared" si="14"/>
        <v>109.81963071905102</v>
      </c>
      <c r="G506">
        <f t="shared" si="15"/>
        <v>128.16778893130302</v>
      </c>
    </row>
    <row r="507" spans="1:7" x14ac:dyDescent="0.3">
      <c r="A507" s="2">
        <v>44397</v>
      </c>
      <c r="B507">
        <v>2.4422034473129909E-2</v>
      </c>
      <c r="C507">
        <v>1.8643297750603031E-2</v>
      </c>
      <c r="D507">
        <v>3.3393798108280687E-5</v>
      </c>
      <c r="F507">
        <f t="shared" si="14"/>
        <v>112.50164952629807</v>
      </c>
      <c r="G507">
        <f t="shared" si="15"/>
        <v>130.55725918238574</v>
      </c>
    </row>
    <row r="508" spans="1:7" x14ac:dyDescent="0.3">
      <c r="A508" s="2">
        <v>44398</v>
      </c>
      <c r="B508">
        <v>2.3579492470086161E-2</v>
      </c>
      <c r="C508">
        <v>2.1040636932872388E-2</v>
      </c>
      <c r="D508">
        <v>6.4457874388410187E-6</v>
      </c>
      <c r="F508">
        <f t="shared" si="14"/>
        <v>115.15438132417567</v>
      </c>
      <c r="G508">
        <f t="shared" si="15"/>
        <v>133.30426707179322</v>
      </c>
    </row>
    <row r="509" spans="1:7" x14ac:dyDescent="0.3">
      <c r="A509" s="2">
        <v>44399</v>
      </c>
      <c r="B509">
        <v>-6.8347223662929973E-3</v>
      </c>
      <c r="C509">
        <v>-1.262598408258553E-2</v>
      </c>
      <c r="D509">
        <v>3.3538712266595513E-5</v>
      </c>
      <c r="F509">
        <f t="shared" si="14"/>
        <v>114.3673330985627</v>
      </c>
      <c r="G509">
        <f t="shared" si="15"/>
        <v>131.62116951760402</v>
      </c>
    </row>
    <row r="510" spans="1:7" x14ac:dyDescent="0.3">
      <c r="A510" s="2">
        <v>44400</v>
      </c>
      <c r="B510">
        <v>-1.3272607023733941E-3</v>
      </c>
      <c r="C510">
        <v>-1.921376135992747E-3</v>
      </c>
      <c r="D510">
        <v>3.529731484647116E-7</v>
      </c>
      <c r="F510">
        <f t="shared" si="14"/>
        <v>114.21553783170572</v>
      </c>
      <c r="G510">
        <f t="shared" si="15"/>
        <v>131.36827574350144</v>
      </c>
    </row>
    <row r="511" spans="1:7" x14ac:dyDescent="0.3">
      <c r="A511" s="2">
        <v>44403</v>
      </c>
      <c r="B511">
        <v>1.725735518066342E-2</v>
      </c>
      <c r="C511">
        <v>6.704690061923424E-3</v>
      </c>
      <c r="D511">
        <v>1.113587411082717E-4</v>
      </c>
      <c r="F511">
        <f t="shared" si="14"/>
        <v>116.18659593521797</v>
      </c>
      <c r="G511">
        <f t="shared" si="15"/>
        <v>132.24905931633091</v>
      </c>
    </row>
    <row r="512" spans="1:7" x14ac:dyDescent="0.3">
      <c r="A512" s="2">
        <v>44404</v>
      </c>
      <c r="B512">
        <v>-7.2895026902343989E-3</v>
      </c>
      <c r="C512">
        <v>-1.3188061740292409E-3</v>
      </c>
      <c r="D512">
        <v>3.5649216888624408E-5</v>
      </c>
      <c r="F512">
        <f t="shared" si="14"/>
        <v>115.33965343157901</v>
      </c>
      <c r="G512">
        <f t="shared" si="15"/>
        <v>132.07464844039498</v>
      </c>
    </row>
    <row r="513" spans="1:7" x14ac:dyDescent="0.3">
      <c r="A513" s="2">
        <v>44405</v>
      </c>
      <c r="B513">
        <v>-3.1207899926711659E-3</v>
      </c>
      <c r="C513">
        <v>1.6507098384785921E-3</v>
      </c>
      <c r="D513">
        <v>2.276721063866218E-5</v>
      </c>
      <c r="F513">
        <f t="shared" si="14"/>
        <v>114.97970259539157</v>
      </c>
      <c r="G513">
        <f t="shared" si="15"/>
        <v>132.29266536198915</v>
      </c>
    </row>
    <row r="514" spans="1:7" x14ac:dyDescent="0.3">
      <c r="A514" s="2">
        <v>44406</v>
      </c>
      <c r="B514">
        <v>6.9572387265096486E-3</v>
      </c>
      <c r="C514">
        <v>8.5695654443642688E-3</v>
      </c>
      <c r="D514">
        <v>2.5995974451078519E-6</v>
      </c>
      <c r="F514">
        <f t="shared" si="14"/>
        <v>115.77964383505078</v>
      </c>
      <c r="G514">
        <f t="shared" si="15"/>
        <v>133.4263560156181</v>
      </c>
    </row>
    <row r="515" spans="1:7" x14ac:dyDescent="0.3">
      <c r="A515" s="2">
        <v>44407</v>
      </c>
      <c r="B515">
        <v>-1.6041588559518441E-2</v>
      </c>
      <c r="C515">
        <v>-7.9738641876021532E-3</v>
      </c>
      <c r="D515">
        <v>6.5088176541211999E-5</v>
      </c>
      <c r="F515">
        <f t="shared" si="14"/>
        <v>113.92235442508131</v>
      </c>
      <c r="G515">
        <f t="shared" si="15"/>
        <v>132.36243237370292</v>
      </c>
    </row>
    <row r="516" spans="1:7" x14ac:dyDescent="0.3">
      <c r="A516" s="2">
        <v>44410</v>
      </c>
      <c r="B516">
        <v>-4.7869061088368532E-3</v>
      </c>
      <c r="C516">
        <v>-4.0189788856077602E-3</v>
      </c>
      <c r="D516">
        <v>5.8971222017634528E-7</v>
      </c>
      <c r="F516">
        <f t="shared" ref="F516:F579" si="16">+F515*(1+B516)</f>
        <v>113.37701881075081</v>
      </c>
      <c r="G516">
        <f t="shared" ref="G516:G579" si="17">+G515*(1+C516)</f>
        <v>131.83047055274531</v>
      </c>
    </row>
    <row r="517" spans="1:7" x14ac:dyDescent="0.3">
      <c r="A517" s="2">
        <v>44411</v>
      </c>
      <c r="B517">
        <v>1.6751527538777362E-2</v>
      </c>
      <c r="C517">
        <v>1.137792711210373E-2</v>
      </c>
      <c r="D517">
        <v>2.887558154554705E-5</v>
      </c>
      <c r="F517">
        <f t="shared" si="16"/>
        <v>115.27625706362358</v>
      </c>
      <c r="G517">
        <f t="shared" si="17"/>
        <v>133.33042803784878</v>
      </c>
    </row>
    <row r="518" spans="1:7" x14ac:dyDescent="0.3">
      <c r="A518" s="2">
        <v>44412</v>
      </c>
      <c r="B518">
        <v>-2.0310915890594819E-2</v>
      </c>
      <c r="C518">
        <v>-1.0792032854152089E-2</v>
      </c>
      <c r="D518">
        <v>9.0609134261477166E-5</v>
      </c>
      <c r="F518">
        <f t="shared" si="16"/>
        <v>112.93489070222172</v>
      </c>
      <c r="G518">
        <f t="shared" si="17"/>
        <v>131.89152167800614</v>
      </c>
    </row>
    <row r="519" spans="1:7" x14ac:dyDescent="0.3">
      <c r="A519" s="2">
        <v>44413</v>
      </c>
      <c r="B519">
        <v>1.7238915556089879E-2</v>
      </c>
      <c r="C519">
        <v>1.262885700838345E-2</v>
      </c>
      <c r="D519">
        <v>2.1252639813281111E-5</v>
      </c>
      <c r="F519">
        <f t="shared" si="16"/>
        <v>114.88176574637356</v>
      </c>
      <c r="G519">
        <f t="shared" si="17"/>
        <v>133.55716084589579</v>
      </c>
    </row>
    <row r="520" spans="1:7" x14ac:dyDescent="0.3">
      <c r="A520" s="2">
        <v>44414</v>
      </c>
      <c r="B520">
        <v>1.477810118829352E-2</v>
      </c>
      <c r="C520">
        <v>2.8403566940105929E-2</v>
      </c>
      <c r="D520">
        <v>1.8565331695381289E-4</v>
      </c>
      <c r="F520">
        <f t="shared" si="16"/>
        <v>116.57950010526329</v>
      </c>
      <c r="G520">
        <f t="shared" si="17"/>
        <v>137.35066060431268</v>
      </c>
    </row>
    <row r="521" spans="1:7" x14ac:dyDescent="0.3">
      <c r="A521" s="2">
        <v>44417</v>
      </c>
      <c r="B521">
        <v>-2.7153939119336128E-3</v>
      </c>
      <c r="C521">
        <v>-1.079353453620979E-3</v>
      </c>
      <c r="D521">
        <v>2.676628381235813E-6</v>
      </c>
      <c r="F521">
        <f t="shared" si="16"/>
        <v>116.26294084042119</v>
      </c>
      <c r="G521">
        <f t="shared" si="17"/>
        <v>137.2024106944323</v>
      </c>
    </row>
    <row r="522" spans="1:7" x14ac:dyDescent="0.3">
      <c r="A522" s="2">
        <v>44418</v>
      </c>
      <c r="B522">
        <v>2.0320362444857441E-2</v>
      </c>
      <c r="C522">
        <v>1.22671623550461E-2</v>
      </c>
      <c r="D522">
        <v>6.4854031686537305E-5</v>
      </c>
      <c r="F522">
        <f t="shared" si="16"/>
        <v>118.62544593720357</v>
      </c>
      <c r="G522">
        <f t="shared" si="17"/>
        <v>138.88549494192461</v>
      </c>
    </row>
    <row r="523" spans="1:7" x14ac:dyDescent="0.3">
      <c r="A523" s="2">
        <v>44419</v>
      </c>
      <c r="B523">
        <v>1.295823310214139E-2</v>
      </c>
      <c r="C523">
        <v>1.1930234966772479E-2</v>
      </c>
      <c r="D523">
        <v>1.0567801663219471E-6</v>
      </c>
      <c r="F523">
        <f t="shared" si="16"/>
        <v>120.16262211750332</v>
      </c>
      <c r="G523">
        <f t="shared" si="17"/>
        <v>140.54243153005825</v>
      </c>
    </row>
    <row r="524" spans="1:7" x14ac:dyDescent="0.3">
      <c r="A524" s="2">
        <v>44420</v>
      </c>
      <c r="B524">
        <v>3.8906056494419331E-4</v>
      </c>
      <c r="C524">
        <v>3.9090941282446936E-3</v>
      </c>
      <c r="D524">
        <v>1.239063628676202E-5</v>
      </c>
      <c r="F524">
        <f t="shared" si="16"/>
        <v>120.20937265514952</v>
      </c>
      <c r="G524">
        <f t="shared" si="17"/>
        <v>141.09182512392164</v>
      </c>
    </row>
    <row r="525" spans="1:7" x14ac:dyDescent="0.3">
      <c r="A525" s="2">
        <v>44421</v>
      </c>
      <c r="B525">
        <v>-7.9030607731629537E-3</v>
      </c>
      <c r="C525">
        <v>-1.118732698994984E-2</v>
      </c>
      <c r="D525">
        <v>1.0786404582727659E-5</v>
      </c>
      <c r="F525">
        <f t="shared" si="16"/>
        <v>119.25935067755208</v>
      </c>
      <c r="G525">
        <f t="shared" si="17"/>
        <v>139.5133847406515</v>
      </c>
    </row>
    <row r="526" spans="1:7" x14ac:dyDescent="0.3">
      <c r="A526" s="2">
        <v>44424</v>
      </c>
      <c r="B526">
        <v>-2.3079648073769418E-3</v>
      </c>
      <c r="C526">
        <v>-6.5633396662047039E-3</v>
      </c>
      <c r="D526">
        <v>1.810821518914339E-5</v>
      </c>
      <c r="F526">
        <f t="shared" si="16"/>
        <v>118.98410429323766</v>
      </c>
      <c r="G526">
        <f t="shared" si="17"/>
        <v>138.5977110086167</v>
      </c>
    </row>
    <row r="527" spans="1:7" x14ac:dyDescent="0.3">
      <c r="A527" s="2">
        <v>44425</v>
      </c>
      <c r="B527">
        <v>-1.82242193546149E-2</v>
      </c>
      <c r="C527">
        <v>-1.208077932062912E-2</v>
      </c>
      <c r="D527">
        <v>3.7741855451179203E-5</v>
      </c>
      <c r="F527">
        <f t="shared" si="16"/>
        <v>116.81571187688532</v>
      </c>
      <c r="G527">
        <f t="shared" si="17"/>
        <v>136.92334264757727</v>
      </c>
    </row>
    <row r="528" spans="1:7" x14ac:dyDescent="0.3">
      <c r="A528" s="2">
        <v>44426</v>
      </c>
      <c r="B528">
        <v>-1.1040731218413121E-2</v>
      </c>
      <c r="C528">
        <v>-9.107653817024941E-3</v>
      </c>
      <c r="D528">
        <v>3.736788239757658E-6</v>
      </c>
      <c r="F528">
        <f t="shared" si="16"/>
        <v>115.52598099996504</v>
      </c>
      <c r="G528">
        <f t="shared" si="17"/>
        <v>135.67629224327325</v>
      </c>
    </row>
    <row r="529" spans="1:7" x14ac:dyDescent="0.3">
      <c r="A529" s="2">
        <v>44427</v>
      </c>
      <c r="B529">
        <v>-1.8230514700952459E-2</v>
      </c>
      <c r="C529">
        <v>-8.3558493151933977E-3</v>
      </c>
      <c r="D529">
        <v>9.7509016480708146E-5</v>
      </c>
      <c r="F529">
        <f t="shared" si="16"/>
        <v>113.41988290500322</v>
      </c>
      <c r="G529">
        <f t="shared" si="17"/>
        <v>134.54260158964431</v>
      </c>
    </row>
    <row r="530" spans="1:7" x14ac:dyDescent="0.3">
      <c r="A530" s="2">
        <v>44428</v>
      </c>
      <c r="B530">
        <v>7.3493576652170749E-3</v>
      </c>
      <c r="C530">
        <v>2.8519733269876109E-3</v>
      </c>
      <c r="D530">
        <v>2.0226465885751671E-5</v>
      </c>
      <c r="F530">
        <f t="shared" si="16"/>
        <v>114.25344619081912</v>
      </c>
      <c r="G530">
        <f t="shared" si="17"/>
        <v>134.92631350072151</v>
      </c>
    </row>
    <row r="531" spans="1:7" x14ac:dyDescent="0.3">
      <c r="A531" s="2">
        <v>44431</v>
      </c>
      <c r="B531">
        <v>1.6297870143850469E-2</v>
      </c>
      <c r="C531">
        <v>1.279728355685994E-2</v>
      </c>
      <c r="D531">
        <v>1.2254106453017981E-5</v>
      </c>
      <c r="F531">
        <f t="shared" si="16"/>
        <v>116.1155340203245</v>
      </c>
      <c r="G531">
        <f t="shared" si="17"/>
        <v>136.65300379387202</v>
      </c>
    </row>
    <row r="532" spans="1:7" x14ac:dyDescent="0.3">
      <c r="A532" s="2">
        <v>44432</v>
      </c>
      <c r="B532">
        <v>1.451081145331359E-2</v>
      </c>
      <c r="C532">
        <v>6.1901802143844442E-3</v>
      </c>
      <c r="D532">
        <v>6.9232904214243604E-5</v>
      </c>
      <c r="F532">
        <f t="shared" si="16"/>
        <v>117.80046464129425</v>
      </c>
      <c r="G532">
        <f t="shared" si="17"/>
        <v>137.49891051419306</v>
      </c>
    </row>
    <row r="533" spans="1:7" x14ac:dyDescent="0.3">
      <c r="A533" s="2">
        <v>44433</v>
      </c>
      <c r="B533">
        <v>8.4287470075033021E-3</v>
      </c>
      <c r="C533">
        <v>2.061267227591124E-2</v>
      </c>
      <c r="D533">
        <v>1.4844803494614941E-4</v>
      </c>
      <c r="F533">
        <f t="shared" si="16"/>
        <v>118.79337495512206</v>
      </c>
      <c r="G533">
        <f t="shared" si="17"/>
        <v>140.33313049491696</v>
      </c>
    </row>
    <row r="534" spans="1:7" x14ac:dyDescent="0.3">
      <c r="A534" s="2">
        <v>44434</v>
      </c>
      <c r="B534">
        <v>-1.148141079069212E-2</v>
      </c>
      <c r="C534">
        <v>5.1578538435184118E-3</v>
      </c>
      <c r="D534">
        <v>2.7686512756728909E-4</v>
      </c>
      <c r="F534">
        <f t="shared" si="16"/>
        <v>117.42945941804959</v>
      </c>
      <c r="G534">
        <f t="shared" si="17"/>
        <v>141.05694827141315</v>
      </c>
    </row>
    <row r="535" spans="1:7" x14ac:dyDescent="0.3">
      <c r="A535" s="2">
        <v>44435</v>
      </c>
      <c r="B535">
        <v>1.460987000621305E-2</v>
      </c>
      <c r="C535">
        <v>8.0371131484253677E-3</v>
      </c>
      <c r="D535">
        <v>4.3201132711595018E-5</v>
      </c>
      <c r="F535">
        <f t="shared" si="16"/>
        <v>119.14508855504715</v>
      </c>
      <c r="G535">
        <f t="shared" si="17"/>
        <v>142.19063892504207</v>
      </c>
    </row>
    <row r="536" spans="1:7" x14ac:dyDescent="0.3">
      <c r="A536" s="2">
        <v>44438</v>
      </c>
      <c r="B536">
        <v>-1.7401976019705969E-2</v>
      </c>
      <c r="C536">
        <v>-1.6007363149346591E-2</v>
      </c>
      <c r="D536">
        <v>1.9449450581720239E-6</v>
      </c>
      <c r="F536">
        <f t="shared" si="16"/>
        <v>117.07172858114649</v>
      </c>
      <c r="G536">
        <f t="shared" si="17"/>
        <v>139.9145417313313</v>
      </c>
    </row>
    <row r="537" spans="1:7" x14ac:dyDescent="0.3">
      <c r="A537" s="2">
        <v>44439</v>
      </c>
      <c r="B537">
        <v>3.1982824869254091E-3</v>
      </c>
      <c r="C537">
        <v>-3.054135413286474E-3</v>
      </c>
      <c r="D537">
        <v>3.9092729598889982E-5</v>
      </c>
      <c r="F537">
        <f t="shared" si="16"/>
        <v>117.44615704038166</v>
      </c>
      <c r="G537">
        <f t="shared" si="17"/>
        <v>139.48722377459589</v>
      </c>
    </row>
    <row r="538" spans="1:7" x14ac:dyDescent="0.3">
      <c r="A538" s="2">
        <v>44440</v>
      </c>
      <c r="B538">
        <v>-1.302759945315423E-2</v>
      </c>
      <c r="C538">
        <v>-1.4379226753813419E-3</v>
      </c>
      <c r="D538">
        <v>1.34320607813248E-4</v>
      </c>
      <c r="F538">
        <f t="shared" si="16"/>
        <v>115.91611554914732</v>
      </c>
      <c r="G538">
        <f t="shared" si="17"/>
        <v>139.2866519326044</v>
      </c>
    </row>
    <row r="539" spans="1:7" x14ac:dyDescent="0.3">
      <c r="A539" s="2">
        <v>44441</v>
      </c>
      <c r="B539">
        <v>6.544456198181536E-3</v>
      </c>
      <c r="C539">
        <v>4.6331422959451363E-3</v>
      </c>
      <c r="D539">
        <v>3.653120832882134E-6</v>
      </c>
      <c r="F539">
        <f t="shared" si="16"/>
        <v>116.67472349002207</v>
      </c>
      <c r="G539">
        <f t="shared" si="17"/>
        <v>139.93198681093395</v>
      </c>
    </row>
    <row r="540" spans="1:7" x14ac:dyDescent="0.3">
      <c r="A540" s="2">
        <v>44442</v>
      </c>
      <c r="B540">
        <v>-6.4023608657732631E-3</v>
      </c>
      <c r="C540">
        <v>-6.0451276337837312E-3</v>
      </c>
      <c r="D540">
        <v>1.2761558203768679E-7</v>
      </c>
      <c r="F540">
        <f t="shared" si="16"/>
        <v>115.92772980632463</v>
      </c>
      <c r="G540">
        <f t="shared" si="17"/>
        <v>139.08608009061291</v>
      </c>
    </row>
    <row r="541" spans="1:7" x14ac:dyDescent="0.3">
      <c r="A541" s="2">
        <v>44446</v>
      </c>
      <c r="B541">
        <v>-5.5281783696753857E-3</v>
      </c>
      <c r="C541">
        <v>-1.7555882478722531E-3</v>
      </c>
      <c r="D541">
        <v>1.423243622712658E-5</v>
      </c>
      <c r="F541">
        <f t="shared" si="16"/>
        <v>115.28686063796374</v>
      </c>
      <c r="G541">
        <f t="shared" si="17"/>
        <v>138.84190220296321</v>
      </c>
    </row>
    <row r="542" spans="1:7" x14ac:dyDescent="0.3">
      <c r="A542" s="2">
        <v>44447</v>
      </c>
      <c r="B542">
        <v>-1.069525793207125E-2</v>
      </c>
      <c r="C542">
        <v>-4.4595608562670863E-3</v>
      </c>
      <c r="D542">
        <v>3.8883918021192613E-5</v>
      </c>
      <c r="F542">
        <f t="shared" si="16"/>
        <v>114.05383792726197</v>
      </c>
      <c r="G542">
        <f t="shared" si="17"/>
        <v>138.22272829068922</v>
      </c>
    </row>
    <row r="543" spans="1:7" x14ac:dyDescent="0.3">
      <c r="A543" s="2">
        <v>44448</v>
      </c>
      <c r="B543">
        <v>7.0156227576703223E-3</v>
      </c>
      <c r="C543">
        <v>4.3533277060330278E-3</v>
      </c>
      <c r="D543">
        <v>7.0878149419724252E-6</v>
      </c>
      <c r="F543">
        <f t="shared" si="16"/>
        <v>114.85399662822411</v>
      </c>
      <c r="G543">
        <f t="shared" si="17"/>
        <v>138.82445712336056</v>
      </c>
    </row>
    <row r="544" spans="1:7" x14ac:dyDescent="0.3">
      <c r="A544" s="2">
        <v>44449</v>
      </c>
      <c r="B544">
        <v>-3.9222119379504986E-3</v>
      </c>
      <c r="C544">
        <v>-1.1495708291909049E-2</v>
      </c>
      <c r="D544">
        <v>5.7357847023423412E-5</v>
      </c>
      <c r="F544">
        <f t="shared" si="16"/>
        <v>114.40351491152757</v>
      </c>
      <c r="G544">
        <f t="shared" si="17"/>
        <v>137.22857166048777</v>
      </c>
    </row>
    <row r="545" spans="1:7" x14ac:dyDescent="0.3">
      <c r="A545" s="2">
        <v>44452</v>
      </c>
      <c r="B545">
        <v>1.828241219912894E-2</v>
      </c>
      <c r="C545">
        <v>1.5887137711637411E-2</v>
      </c>
      <c r="D545">
        <v>5.7373398704278237E-6</v>
      </c>
      <c r="F545">
        <f t="shared" si="16"/>
        <v>116.4950871281693</v>
      </c>
      <c r="G545">
        <f t="shared" si="17"/>
        <v>139.40874087642925</v>
      </c>
    </row>
    <row r="546" spans="1:7" x14ac:dyDescent="0.3">
      <c r="A546" s="2">
        <v>44453</v>
      </c>
      <c r="B546">
        <v>-2.21774698997605E-2</v>
      </c>
      <c r="C546">
        <v>-1.7452729109724171E-2</v>
      </c>
      <c r="D546">
        <v>2.2323175533033089E-5</v>
      </c>
      <c r="F546">
        <f t="shared" si="16"/>
        <v>113.91152083991435</v>
      </c>
      <c r="G546">
        <f t="shared" si="17"/>
        <v>136.9756778863852</v>
      </c>
    </row>
    <row r="547" spans="1:7" x14ac:dyDescent="0.3">
      <c r="A547" s="2">
        <v>44454</v>
      </c>
      <c r="B547">
        <v>1.6752564589337739E-2</v>
      </c>
      <c r="C547">
        <v>6.9395574397643767E-3</v>
      </c>
      <c r="D547">
        <v>9.629510931757787E-5</v>
      </c>
      <c r="F547">
        <f t="shared" si="16"/>
        <v>115.81983095025471</v>
      </c>
      <c r="G547">
        <f t="shared" si="17"/>
        <v>137.92622847092844</v>
      </c>
    </row>
    <row r="548" spans="1:7" x14ac:dyDescent="0.3">
      <c r="A548" s="2">
        <v>44455</v>
      </c>
      <c r="B548">
        <v>-4.1439444160611457E-3</v>
      </c>
      <c r="C548">
        <v>-4.426360811694563E-4</v>
      </c>
      <c r="D548">
        <v>1.369968338993869E-5</v>
      </c>
      <c r="F548">
        <f t="shared" si="16"/>
        <v>115.33988000851926</v>
      </c>
      <c r="G548">
        <f t="shared" si="17"/>
        <v>137.86517734566758</v>
      </c>
    </row>
    <row r="549" spans="1:7" x14ac:dyDescent="0.3">
      <c r="A549" s="2">
        <v>44456</v>
      </c>
      <c r="B549">
        <v>-5.4645197634426044E-3</v>
      </c>
      <c r="C549">
        <v>-2.5934826466379461E-3</v>
      </c>
      <c r="D549">
        <v>8.2428541260700083E-6</v>
      </c>
      <c r="F549">
        <f t="shared" si="16"/>
        <v>114.7096029546996</v>
      </c>
      <c r="G549">
        <f t="shared" si="17"/>
        <v>137.50762640064593</v>
      </c>
    </row>
    <row r="550" spans="1:7" x14ac:dyDescent="0.3">
      <c r="A550" s="2">
        <v>44459</v>
      </c>
      <c r="B550">
        <v>-2.558528683954121E-2</v>
      </c>
      <c r="C550">
        <v>-2.9933955994145719E-2</v>
      </c>
      <c r="D550">
        <v>1.8910923416208699E-5</v>
      </c>
      <c r="F550">
        <f t="shared" si="16"/>
        <v>111.77472485985373</v>
      </c>
      <c r="G550">
        <f t="shared" si="17"/>
        <v>133.39147916310958</v>
      </c>
    </row>
    <row r="551" spans="1:7" x14ac:dyDescent="0.3">
      <c r="A551" s="2">
        <v>44460</v>
      </c>
      <c r="B551">
        <v>-5.7450824908527182E-3</v>
      </c>
      <c r="C551">
        <v>1.3068130749549489E-4</v>
      </c>
      <c r="D551">
        <v>3.452460021397942E-5</v>
      </c>
      <c r="F551">
        <f t="shared" si="16"/>
        <v>111.1325698451415</v>
      </c>
      <c r="G551">
        <f t="shared" si="17"/>
        <v>133.40891093601536</v>
      </c>
    </row>
    <row r="552" spans="1:7" x14ac:dyDescent="0.3">
      <c r="A552" s="2">
        <v>44461</v>
      </c>
      <c r="B552">
        <v>1.96110581849703E-2</v>
      </c>
      <c r="C552">
        <v>1.9152882836973809E-2</v>
      </c>
      <c r="D552">
        <v>2.0992464951170869E-7</v>
      </c>
      <c r="F552">
        <f t="shared" si="16"/>
        <v>113.31199713861984</v>
      </c>
      <c r="G552">
        <f t="shared" si="17"/>
        <v>135.96407617658113</v>
      </c>
    </row>
    <row r="553" spans="1:7" x14ac:dyDescent="0.3">
      <c r="A553" s="2">
        <v>44462</v>
      </c>
      <c r="B553">
        <v>3.0324293579462841E-2</v>
      </c>
      <c r="C553">
        <v>3.3801480917754922E-2</v>
      </c>
      <c r="D553">
        <v>1.209083178557879E-5</v>
      </c>
      <c r="F553">
        <f t="shared" si="16"/>
        <v>116.7481034059266</v>
      </c>
      <c r="G553">
        <f t="shared" si="17"/>
        <v>140.559863302964</v>
      </c>
    </row>
    <row r="554" spans="1:7" x14ac:dyDescent="0.3">
      <c r="A554" s="2">
        <v>44463</v>
      </c>
      <c r="B554">
        <v>5.2973740052399878E-3</v>
      </c>
      <c r="C554">
        <v>1.153989759816532E-2</v>
      </c>
      <c r="D554">
        <v>3.8969100808229351E-5</v>
      </c>
      <c r="F554">
        <f t="shared" si="16"/>
        <v>117.36656177407022</v>
      </c>
      <c r="G554">
        <f t="shared" si="17"/>
        <v>142.18190973189232</v>
      </c>
    </row>
    <row r="555" spans="1:7" x14ac:dyDescent="0.3">
      <c r="A555" s="2">
        <v>44466</v>
      </c>
      <c r="B555">
        <v>2.9116521353770651E-2</v>
      </c>
      <c r="C555">
        <v>2.4165864840852921E-2</v>
      </c>
      <c r="D555">
        <v>2.450899990889467E-5</v>
      </c>
      <c r="F555">
        <f t="shared" si="16"/>
        <v>120.78386777618358</v>
      </c>
      <c r="G555">
        <f t="shared" si="17"/>
        <v>145.61785854528759</v>
      </c>
    </row>
    <row r="556" spans="1:7" x14ac:dyDescent="0.3">
      <c r="A556" s="2">
        <v>44467</v>
      </c>
      <c r="B556">
        <v>-6.6573655246063169E-3</v>
      </c>
      <c r="C556">
        <v>-5.3898306354785994E-3</v>
      </c>
      <c r="D556">
        <v>1.6066446951560169E-6</v>
      </c>
      <c r="F556">
        <f t="shared" si="16"/>
        <v>119.97976541892182</v>
      </c>
      <c r="G556">
        <f t="shared" si="17"/>
        <v>144.83300295022741</v>
      </c>
    </row>
    <row r="557" spans="1:7" x14ac:dyDescent="0.3">
      <c r="A557" s="2">
        <v>44468</v>
      </c>
      <c r="B557">
        <v>1.682747631239289E-3</v>
      </c>
      <c r="C557">
        <v>-7.8278469038517429E-4</v>
      </c>
      <c r="D557">
        <v>6.0788496289749148E-6</v>
      </c>
      <c r="F557">
        <f t="shared" si="16"/>
        <v>120.18166108497715</v>
      </c>
      <c r="G557">
        <f t="shared" si="17"/>
        <v>144.71962989285547</v>
      </c>
    </row>
    <row r="558" spans="1:7" x14ac:dyDescent="0.3">
      <c r="A558" s="2">
        <v>44469</v>
      </c>
      <c r="B558">
        <v>-2.571293408542092E-2</v>
      </c>
      <c r="C558">
        <v>-1.36185269562904E-2</v>
      </c>
      <c r="D558">
        <v>1.4627468380516321E-4</v>
      </c>
      <c r="F558">
        <f t="shared" si="16"/>
        <v>117.09143795522273</v>
      </c>
      <c r="G558">
        <f t="shared" si="17"/>
        <v>142.74876171205526</v>
      </c>
    </row>
    <row r="559" spans="1:7" x14ac:dyDescent="0.3">
      <c r="A559" s="2">
        <v>44470</v>
      </c>
      <c r="B559">
        <v>2.675902313854393E-2</v>
      </c>
      <c r="C559">
        <v>2.1015348464165529E-2</v>
      </c>
      <c r="D559">
        <v>3.2989798765095793E-5</v>
      </c>
      <c r="F559">
        <f t="shared" si="16"/>
        <v>120.22469045279192</v>
      </c>
      <c r="G559">
        <f t="shared" si="17"/>
        <v>145.74867668226221</v>
      </c>
    </row>
    <row r="560" spans="1:7" x14ac:dyDescent="0.3">
      <c r="A560" s="2">
        <v>44473</v>
      </c>
      <c r="B560">
        <v>2.119350990035713E-3</v>
      </c>
      <c r="C560">
        <v>-1.077053367505965E-3</v>
      </c>
      <c r="D560">
        <v>1.0217000816911419E-5</v>
      </c>
      <c r="F560">
        <f t="shared" si="16"/>
        <v>120.47948876952978</v>
      </c>
      <c r="G560">
        <f t="shared" si="17"/>
        <v>145.59169757923203</v>
      </c>
    </row>
    <row r="561" spans="1:7" x14ac:dyDescent="0.3">
      <c r="A561" s="2">
        <v>44474</v>
      </c>
      <c r="B561">
        <v>1.253040117691424E-2</v>
      </c>
      <c r="C561">
        <v>1.0242628003145789E-2</v>
      </c>
      <c r="D561">
        <v>5.2339060946145549E-6</v>
      </c>
      <c r="F561">
        <f t="shared" si="16"/>
        <v>121.98914509740153</v>
      </c>
      <c r="G561">
        <f t="shared" si="17"/>
        <v>147.08293917788262</v>
      </c>
    </row>
    <row r="562" spans="1:7" x14ac:dyDescent="0.3">
      <c r="A562" s="2">
        <v>44475</v>
      </c>
      <c r="B562">
        <v>-8.056602931672284E-3</v>
      </c>
      <c r="C562">
        <v>2.1344752907321851E-3</v>
      </c>
      <c r="D562">
        <v>1.0385807533516661E-4</v>
      </c>
      <c r="F562">
        <f t="shared" si="16"/>
        <v>121.00632699337761</v>
      </c>
      <c r="G562">
        <f t="shared" si="17"/>
        <v>147.39688407724609</v>
      </c>
    </row>
    <row r="563" spans="1:7" x14ac:dyDescent="0.3">
      <c r="A563" s="2">
        <v>44476</v>
      </c>
      <c r="B563">
        <v>8.2624541944579261E-3</v>
      </c>
      <c r="C563">
        <v>6.330564657333948E-3</v>
      </c>
      <c r="D563">
        <v>3.7321971836490979E-6</v>
      </c>
      <c r="F563">
        <f t="shared" si="16"/>
        <v>122.00613622740001</v>
      </c>
      <c r="G563">
        <f t="shared" si="17"/>
        <v>148.32998958218664</v>
      </c>
    </row>
    <row r="564" spans="1:7" x14ac:dyDescent="0.3">
      <c r="A564" s="2">
        <v>44477</v>
      </c>
      <c r="B564">
        <v>7.2235164681627648E-3</v>
      </c>
      <c r="C564">
        <v>7.6432997596298513E-4</v>
      </c>
      <c r="D564">
        <v>4.1721090141016087E-5</v>
      </c>
      <c r="F564">
        <f t="shared" si="16"/>
        <v>122.88744956165553</v>
      </c>
      <c r="G564">
        <f t="shared" si="17"/>
        <v>148.44336263955859</v>
      </c>
    </row>
    <row r="565" spans="1:7" x14ac:dyDescent="0.3">
      <c r="A565" s="2">
        <v>44480</v>
      </c>
      <c r="B565">
        <v>-5.2963443616410276E-3</v>
      </c>
      <c r="C565">
        <v>-2.1031616762902879E-2</v>
      </c>
      <c r="D565">
        <v>2.4759879754191301E-4</v>
      </c>
      <c r="F565">
        <f t="shared" si="16"/>
        <v>122.23659531105321</v>
      </c>
      <c r="G565">
        <f t="shared" si="17"/>
        <v>145.32135872552678</v>
      </c>
    </row>
    <row r="566" spans="1:7" x14ac:dyDescent="0.3">
      <c r="A566" s="2">
        <v>44481</v>
      </c>
      <c r="B566">
        <v>-2.4480255100055499E-3</v>
      </c>
      <c r="C566">
        <v>-7.6812216993826787E-3</v>
      </c>
      <c r="D566">
        <v>2.7386342356511299E-5</v>
      </c>
      <c r="F566">
        <f t="shared" si="16"/>
        <v>121.93735700747553</v>
      </c>
      <c r="G566">
        <f t="shared" si="17"/>
        <v>144.20511315150048</v>
      </c>
    </row>
    <row r="567" spans="1:7" x14ac:dyDescent="0.3">
      <c r="A567" s="2">
        <v>44482</v>
      </c>
      <c r="B567">
        <v>-7.3963066094035702E-3</v>
      </c>
      <c r="C567">
        <v>-2.6366718639686759E-2</v>
      </c>
      <c r="D567">
        <v>3.5987653259871309E-4</v>
      </c>
      <c r="F567">
        <f t="shared" si="16"/>
        <v>121.03547092790792</v>
      </c>
      <c r="G567">
        <f t="shared" si="17"/>
        <v>140.40289750663067</v>
      </c>
    </row>
    <row r="568" spans="1:7" x14ac:dyDescent="0.3">
      <c r="A568" s="2">
        <v>44483</v>
      </c>
      <c r="B568">
        <v>1.5370258375059179E-2</v>
      </c>
      <c r="C568">
        <v>1.5341622488839191E-2</v>
      </c>
      <c r="D568">
        <v>8.2001397960394757E-10</v>
      </c>
      <c r="F568">
        <f t="shared" si="16"/>
        <v>122.89581738861683</v>
      </c>
      <c r="G568">
        <f t="shared" si="17"/>
        <v>142.55690575651658</v>
      </c>
    </row>
    <row r="569" spans="1:7" x14ac:dyDescent="0.3">
      <c r="A569" s="2">
        <v>44484</v>
      </c>
      <c r="B569">
        <v>1.1176651172664431E-2</v>
      </c>
      <c r="C569">
        <v>1.9208413569466339E-2</v>
      </c>
      <c r="D569">
        <v>6.4509207198681202E-5</v>
      </c>
      <c r="F569">
        <f t="shared" si="16"/>
        <v>124.26938107014888</v>
      </c>
      <c r="G569">
        <f t="shared" si="17"/>
        <v>145.29519775947119</v>
      </c>
    </row>
    <row r="570" spans="1:7" x14ac:dyDescent="0.3">
      <c r="A570" s="2">
        <v>44487</v>
      </c>
      <c r="B570">
        <v>-1.64991146927497E-3</v>
      </c>
      <c r="C570">
        <v>-3.6010778689132827E-4</v>
      </c>
      <c r="D570">
        <v>1.6635935390904019E-6</v>
      </c>
      <c r="F570">
        <f t="shared" si="16"/>
        <v>124.06434759304155</v>
      </c>
      <c r="G570">
        <f t="shared" si="17"/>
        <v>145.24287582736008</v>
      </c>
    </row>
    <row r="571" spans="1:7" x14ac:dyDescent="0.3">
      <c r="A571" s="2">
        <v>44488</v>
      </c>
      <c r="B571">
        <v>-4.526883257522556E-4</v>
      </c>
      <c r="C571">
        <v>1.2128515373447391E-2</v>
      </c>
      <c r="D571">
        <v>1.5828668652075479E-4</v>
      </c>
      <c r="F571">
        <f t="shared" si="16"/>
        <v>124.0081851112441</v>
      </c>
      <c r="G571">
        <f t="shared" si="17"/>
        <v>147.00445627971592</v>
      </c>
    </row>
    <row r="572" spans="1:7" x14ac:dyDescent="0.3">
      <c r="A572" s="2">
        <v>44489</v>
      </c>
      <c r="B572">
        <v>7.829727989019479E-3</v>
      </c>
      <c r="C572">
        <v>1.3466150056610671E-2</v>
      </c>
      <c r="D572">
        <v>3.1769253724028963E-5</v>
      </c>
      <c r="F572">
        <f t="shared" si="16"/>
        <v>124.97913546907711</v>
      </c>
      <c r="G572">
        <f t="shared" si="17"/>
        <v>148.98404034696904</v>
      </c>
    </row>
    <row r="573" spans="1:7" x14ac:dyDescent="0.3">
      <c r="A573" s="2">
        <v>44490</v>
      </c>
      <c r="B573">
        <v>-6.1717199082354027E-3</v>
      </c>
      <c r="C573">
        <v>-7.8435750796924664E-3</v>
      </c>
      <c r="D573">
        <v>2.7950997143277278E-6</v>
      </c>
      <c r="F573">
        <f t="shared" si="16"/>
        <v>124.20779925058855</v>
      </c>
      <c r="G573">
        <f t="shared" si="17"/>
        <v>147.81547284083166</v>
      </c>
    </row>
    <row r="574" spans="1:7" x14ac:dyDescent="0.3">
      <c r="A574" s="2">
        <v>44491</v>
      </c>
      <c r="B574">
        <v>2.6545136427492668E-3</v>
      </c>
      <c r="C574">
        <v>1.3451320231840039E-2</v>
      </c>
      <c r="D574">
        <v>1.165710325222338E-4</v>
      </c>
      <c r="F574">
        <f t="shared" si="16"/>
        <v>124.53751054823509</v>
      </c>
      <c r="G574">
        <f t="shared" si="17"/>
        <v>149.80378610123455</v>
      </c>
    </row>
    <row r="575" spans="1:7" x14ac:dyDescent="0.3">
      <c r="A575" s="2">
        <v>44494</v>
      </c>
      <c r="B575">
        <v>-2.3855066244935792E-3</v>
      </c>
      <c r="C575">
        <v>-4.8899542662697026E-3</v>
      </c>
      <c r="D575">
        <v>6.2722579903979864E-6</v>
      </c>
      <c r="F575">
        <f t="shared" si="16"/>
        <v>124.24042549182434</v>
      </c>
      <c r="G575">
        <f t="shared" si="17"/>
        <v>149.07125243828546</v>
      </c>
    </row>
    <row r="576" spans="1:7" x14ac:dyDescent="0.3">
      <c r="A576" s="2">
        <v>44495</v>
      </c>
      <c r="B576">
        <v>2.073011658816069E-3</v>
      </c>
      <c r="C576">
        <v>2.6909526647269639E-3</v>
      </c>
      <c r="D576">
        <v>3.818510867861692E-7</v>
      </c>
      <c r="F576">
        <f t="shared" si="16"/>
        <v>124.49797734236516</v>
      </c>
      <c r="G576">
        <f t="shared" si="17"/>
        <v>149.47239612226844</v>
      </c>
    </row>
    <row r="577" spans="1:7" x14ac:dyDescent="0.3">
      <c r="A577" s="2">
        <v>44496</v>
      </c>
      <c r="B577">
        <v>-2.392083622197597E-2</v>
      </c>
      <c r="C577">
        <v>-2.0828425860888618E-2</v>
      </c>
      <c r="D577">
        <v>9.5630018413604023E-6</v>
      </c>
      <c r="F577">
        <f t="shared" si="16"/>
        <v>121.51988161639117</v>
      </c>
      <c r="G577">
        <f t="shared" si="17"/>
        <v>146.3591214013864</v>
      </c>
    </row>
    <row r="578" spans="1:7" x14ac:dyDescent="0.3">
      <c r="A578" s="2">
        <v>44497</v>
      </c>
      <c r="B578">
        <v>4.8790030853207642E-3</v>
      </c>
      <c r="C578">
        <v>1.507477061129792E-2</v>
      </c>
      <c r="D578">
        <v>1.039536754437703E-4</v>
      </c>
      <c r="F578">
        <f t="shared" si="16"/>
        <v>122.11277749372536</v>
      </c>
      <c r="G578">
        <f t="shared" si="17"/>
        <v>148.56545158338341</v>
      </c>
    </row>
    <row r="579" spans="1:7" x14ac:dyDescent="0.3">
      <c r="A579" s="2">
        <v>44498</v>
      </c>
      <c r="B579">
        <v>-1.0141211677591111E-2</v>
      </c>
      <c r="C579">
        <v>-2.7588707385491911E-3</v>
      </c>
      <c r="D579">
        <v>5.4498957740254358E-5</v>
      </c>
      <c r="F579">
        <f t="shared" si="16"/>
        <v>120.87440596862291</v>
      </c>
      <c r="G579">
        <f t="shared" si="17"/>
        <v>148.15557870625065</v>
      </c>
    </row>
    <row r="580" spans="1:7" x14ac:dyDescent="0.3">
      <c r="A580" s="2">
        <v>44501</v>
      </c>
      <c r="B580">
        <v>1.367600622130088E-2</v>
      </c>
      <c r="C580">
        <v>-5.2973299319525324E-4</v>
      </c>
      <c r="D580">
        <v>2.0180302663027339E-4</v>
      </c>
      <c r="F580">
        <f t="shared" ref="F580:F600" si="18">+F579*(1+B580)</f>
        <v>122.52748509664583</v>
      </c>
      <c r="G580">
        <f t="shared" ref="G580:G600" si="19">+G579*(1+C580)</f>
        <v>148.07709580808401</v>
      </c>
    </row>
    <row r="581" spans="1:7" x14ac:dyDescent="0.3">
      <c r="A581" s="2">
        <v>44502</v>
      </c>
      <c r="B581">
        <v>3.9325287501027883E-3</v>
      </c>
      <c r="C581">
        <v>3.9458077556164817E-3</v>
      </c>
      <c r="D581">
        <v>1.7633198743269949E-10</v>
      </c>
      <c r="F581">
        <f t="shared" si="18"/>
        <v>123.00932795446619</v>
      </c>
      <c r="G581">
        <f t="shared" si="19"/>
        <v>148.6613795611527</v>
      </c>
    </row>
    <row r="582" spans="1:7" x14ac:dyDescent="0.3">
      <c r="A582" s="2">
        <v>44503</v>
      </c>
      <c r="B582">
        <v>1.291147858421937E-2</v>
      </c>
      <c r="C582">
        <v>3.5195376408814211E-4</v>
      </c>
      <c r="D582">
        <v>1.5774166370749251E-4</v>
      </c>
      <c r="F582">
        <f t="shared" si="18"/>
        <v>124.59756025800948</v>
      </c>
      <c r="G582">
        <f t="shared" si="19"/>
        <v>148.71370149326378</v>
      </c>
    </row>
    <row r="583" spans="1:7" x14ac:dyDescent="0.3">
      <c r="A583" s="2">
        <v>44504</v>
      </c>
      <c r="B583">
        <v>-6.7987070123772062E-3</v>
      </c>
      <c r="C583">
        <v>-1.313555098339692E-2</v>
      </c>
      <c r="D583">
        <v>4.0155591513048833E-5</v>
      </c>
      <c r="F583">
        <f t="shared" si="18"/>
        <v>123.75045795135826</v>
      </c>
      <c r="G583">
        <f t="shared" si="19"/>
        <v>146.76026508536935</v>
      </c>
    </row>
    <row r="584" spans="1:7" x14ac:dyDescent="0.3">
      <c r="A584" s="2">
        <v>44505</v>
      </c>
      <c r="B584">
        <v>1.8007449042729801E-2</v>
      </c>
      <c r="C584">
        <v>-1.4260517199436999E-3</v>
      </c>
      <c r="D584">
        <v>3.7766095189283142E-4</v>
      </c>
      <c r="F584">
        <f t="shared" si="18"/>
        <v>125.97888801693182</v>
      </c>
      <c r="G584">
        <f t="shared" si="19"/>
        <v>146.55097735692496</v>
      </c>
    </row>
    <row r="585" spans="1:7" x14ac:dyDescent="0.3">
      <c r="A585" s="2">
        <v>44508</v>
      </c>
      <c r="B585">
        <v>5.2778899836103069E-3</v>
      </c>
      <c r="C585">
        <v>6.0100832400751258E-3</v>
      </c>
      <c r="D585">
        <v>5.3610696481255606E-7</v>
      </c>
      <c r="F585">
        <f t="shared" si="18"/>
        <v>126.64379072814275</v>
      </c>
      <c r="G585">
        <f t="shared" si="19"/>
        <v>147.43176092975443</v>
      </c>
    </row>
    <row r="586" spans="1:7" x14ac:dyDescent="0.3">
      <c r="A586" s="2">
        <v>44509</v>
      </c>
      <c r="B586">
        <v>-8.1192507162705999E-4</v>
      </c>
      <c r="C586">
        <v>-7.5712693586975632E-3</v>
      </c>
      <c r="D586">
        <v>4.5688735191152647E-5</v>
      </c>
      <c r="F586">
        <f t="shared" si="18"/>
        <v>126.54096545928468</v>
      </c>
      <c r="G586">
        <f t="shared" si="19"/>
        <v>146.31551535572817</v>
      </c>
    </row>
    <row r="587" spans="1:7" x14ac:dyDescent="0.3">
      <c r="A587" s="2">
        <v>44510</v>
      </c>
      <c r="B587">
        <v>-4.9264418635497943E-3</v>
      </c>
      <c r="C587">
        <v>-9.536515870395279E-4</v>
      </c>
      <c r="D587">
        <v>1.578306258113452E-5</v>
      </c>
      <c r="F587">
        <f t="shared" si="18"/>
        <v>125.91756874959204</v>
      </c>
      <c r="G587">
        <f t="shared" si="19"/>
        <v>146.17598133230067</v>
      </c>
    </row>
    <row r="588" spans="1:7" x14ac:dyDescent="0.3">
      <c r="A588" s="2">
        <v>44511</v>
      </c>
      <c r="B588">
        <v>2.6249039707503981E-3</v>
      </c>
      <c r="C588">
        <v>-5.9625982144595469E-5</v>
      </c>
      <c r="D588">
        <v>7.2067010679903964E-6</v>
      </c>
      <c r="F588">
        <f t="shared" si="18"/>
        <v>126.24809027579008</v>
      </c>
      <c r="G588">
        <f t="shared" si="19"/>
        <v>146.16726544584779</v>
      </c>
    </row>
    <row r="589" spans="1:7" x14ac:dyDescent="0.3">
      <c r="A589" s="2">
        <v>44512</v>
      </c>
      <c r="B589">
        <v>-5.8807479086234486E-3</v>
      </c>
      <c r="C589">
        <v>-4.4746733325510268E-3</v>
      </c>
      <c r="D589">
        <v>1.9770457134772429E-6</v>
      </c>
      <c r="F589">
        <f t="shared" si="18"/>
        <v>125.50565708293301</v>
      </c>
      <c r="G589">
        <f t="shared" si="19"/>
        <v>145.51321468106534</v>
      </c>
    </row>
    <row r="590" spans="1:7" x14ac:dyDescent="0.3">
      <c r="A590" s="2">
        <v>44515</v>
      </c>
      <c r="B590">
        <v>4.4634589561332472E-3</v>
      </c>
      <c r="C590">
        <v>-1.797932702028326E-3</v>
      </c>
      <c r="D590">
        <v>3.9205025496895341E-5</v>
      </c>
      <c r="F590">
        <f t="shared" si="18"/>
        <v>126.06584643208521</v>
      </c>
      <c r="G590">
        <f t="shared" si="19"/>
        <v>145.25159171381299</v>
      </c>
    </row>
    <row r="591" spans="1:7" x14ac:dyDescent="0.3">
      <c r="A591" s="2">
        <v>44516</v>
      </c>
      <c r="B591">
        <v>-8.1449420419838596E-3</v>
      </c>
      <c r="C591">
        <v>-7.2045927343391547E-3</v>
      </c>
      <c r="D591">
        <v>8.8425682038787588E-7</v>
      </c>
      <c r="F591">
        <f t="shared" si="18"/>
        <v>125.03904741942223</v>
      </c>
      <c r="G591">
        <f t="shared" si="19"/>
        <v>144.20511315150046</v>
      </c>
    </row>
    <row r="592" spans="1:7" x14ac:dyDescent="0.3">
      <c r="A592" s="2">
        <v>44517</v>
      </c>
      <c r="B592">
        <v>-1.055684382453659E-2</v>
      </c>
      <c r="C592">
        <v>-5.3821927090191854E-3</v>
      </c>
      <c r="D592">
        <v>2.677701416732551E-5</v>
      </c>
      <c r="F592">
        <f t="shared" si="18"/>
        <v>123.71902972384656</v>
      </c>
      <c r="G592">
        <f t="shared" si="19"/>
        <v>143.42897344289315</v>
      </c>
    </row>
    <row r="593" spans="1:7" x14ac:dyDescent="0.3">
      <c r="A593" s="2">
        <v>44518</v>
      </c>
      <c r="B593">
        <v>2.6630598618748828E-3</v>
      </c>
      <c r="C593">
        <v>-8.6337821998299091E-3</v>
      </c>
      <c r="D593">
        <v>1.2761864056710261E-4</v>
      </c>
      <c r="F593">
        <f t="shared" si="18"/>
        <v>124.04850090605424</v>
      </c>
      <c r="G593">
        <f t="shared" si="19"/>
        <v>142.19063892504204</v>
      </c>
    </row>
    <row r="594" spans="1:7" x14ac:dyDescent="0.3">
      <c r="A594" s="2">
        <v>44519</v>
      </c>
      <c r="B594">
        <v>-2.176368848280065E-2</v>
      </c>
      <c r="C594">
        <v>-1.3063507163114659E-2</v>
      </c>
      <c r="D594">
        <v>7.5693154995413011E-5</v>
      </c>
      <c r="F594">
        <f t="shared" si="18"/>
        <v>121.34874797557647</v>
      </c>
      <c r="G594">
        <f t="shared" si="19"/>
        <v>140.3331304949169</v>
      </c>
    </row>
    <row r="595" spans="1:7" x14ac:dyDescent="0.3">
      <c r="A595" s="2">
        <v>44522</v>
      </c>
      <c r="B595">
        <v>1.6852082654165091E-2</v>
      </c>
      <c r="C595">
        <v>2.1314988650256161E-2</v>
      </c>
      <c r="D595">
        <v>1.99175299299456E-5</v>
      </c>
      <c r="F595">
        <f t="shared" si="18"/>
        <v>123.39372710644034</v>
      </c>
      <c r="G595">
        <f t="shared" si="19"/>
        <v>143.32432957867098</v>
      </c>
    </row>
    <row r="596" spans="1:7" x14ac:dyDescent="0.3">
      <c r="A596" s="2">
        <v>44523</v>
      </c>
      <c r="B596">
        <v>1.541981553248333E-2</v>
      </c>
      <c r="C596">
        <v>2.3912336658545419E-2</v>
      </c>
      <c r="D596">
        <v>7.2122915076610865E-5</v>
      </c>
      <c r="F596">
        <f t="shared" si="18"/>
        <v>125.29643561628724</v>
      </c>
      <c r="G596">
        <f t="shared" si="19"/>
        <v>146.75154919891648</v>
      </c>
    </row>
    <row r="597" spans="1:7" x14ac:dyDescent="0.3">
      <c r="A597" s="2">
        <v>44524</v>
      </c>
      <c r="B597">
        <v>-2.1434108770685282E-3</v>
      </c>
      <c r="C597">
        <v>-7.8440223140296972E-3</v>
      </c>
      <c r="D597">
        <v>3.2496970755212477E-5</v>
      </c>
      <c r="F597">
        <f t="shared" si="18"/>
        <v>125.02787387332938</v>
      </c>
      <c r="G597">
        <f t="shared" si="19"/>
        <v>145.60042677238175</v>
      </c>
    </row>
    <row r="598" spans="1:7" x14ac:dyDescent="0.3">
      <c r="A598" s="2">
        <v>44526</v>
      </c>
      <c r="B598">
        <v>-4.1956468017121197E-2</v>
      </c>
      <c r="C598">
        <v>-3.0127059390374081E-2</v>
      </c>
      <c r="D598">
        <v>1.399349084585592E-4</v>
      </c>
      <c r="F598">
        <f t="shared" si="18"/>
        <v>119.78214588191437</v>
      </c>
      <c r="G598">
        <f t="shared" si="19"/>
        <v>141.2139140677464</v>
      </c>
    </row>
    <row r="599" spans="1:7" x14ac:dyDescent="0.3">
      <c r="A599" s="2">
        <v>44529</v>
      </c>
      <c r="B599">
        <v>3.9987949328290368E-4</v>
      </c>
      <c r="C599">
        <v>-4.3228369042400683E-3</v>
      </c>
      <c r="D599">
        <v>2.2304050171432359E-5</v>
      </c>
      <c r="F599">
        <f t="shared" si="18"/>
        <v>119.83004430571397</v>
      </c>
      <c r="G599">
        <f t="shared" si="19"/>
        <v>140.60346934862216</v>
      </c>
    </row>
    <row r="600" spans="1:7" x14ac:dyDescent="0.3">
      <c r="A600" s="2">
        <v>44530</v>
      </c>
      <c r="B600">
        <v>-2.6995286873680319E-2</v>
      </c>
      <c r="C600">
        <v>-1.488552974063273E-2</v>
      </c>
      <c r="D600">
        <v>1.4664621782139699E-4</v>
      </c>
      <c r="F600">
        <f t="shared" si="18"/>
        <v>116.59519788359539</v>
      </c>
      <c r="G600">
        <f t="shared" si="19"/>
        <v>138.5105122239971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3">
      <c r="A2" s="2">
        <v>43665</v>
      </c>
      <c r="B2">
        <v>-1.8932202677352281E-2</v>
      </c>
      <c r="C2">
        <v>-1.6395219789502539E-2</v>
      </c>
      <c r="D2">
        <v>6.4362821732424506E-6</v>
      </c>
    </row>
    <row r="3" spans="1:4" x14ac:dyDescent="0.3">
      <c r="A3" s="2">
        <v>43668</v>
      </c>
      <c r="B3">
        <v>-1.6567595140402379E-3</v>
      </c>
      <c r="C3">
        <v>-2.4574819589553432E-3</v>
      </c>
      <c r="D3">
        <v>6.4115643379082367E-7</v>
      </c>
    </row>
    <row r="4" spans="1:4" x14ac:dyDescent="0.3">
      <c r="A4" s="2">
        <v>43669</v>
      </c>
      <c r="B4">
        <v>4.5271414464836832E-4</v>
      </c>
      <c r="C4">
        <v>-5.5698829162527108E-3</v>
      </c>
      <c r="D4">
        <v>3.627167535797431E-5</v>
      </c>
    </row>
    <row r="5" spans="1:4" x14ac:dyDescent="0.3">
      <c r="A5" s="2">
        <v>43670</v>
      </c>
      <c r="B5">
        <v>-2.7963641262280289E-3</v>
      </c>
      <c r="C5">
        <v>-1.1201996199437181E-2</v>
      </c>
      <c r="D5">
        <v>7.0654650550162383E-5</v>
      </c>
    </row>
    <row r="6" spans="1:4" x14ac:dyDescent="0.3">
      <c r="A6" s="2">
        <v>43671</v>
      </c>
      <c r="B6">
        <v>-1.554753815743359E-4</v>
      </c>
      <c r="C6">
        <v>-8.0610617490594061E-3</v>
      </c>
      <c r="D6">
        <v>6.2498295813765773E-5</v>
      </c>
    </row>
    <row r="7" spans="1:4" x14ac:dyDescent="0.3">
      <c r="A7" s="2">
        <v>43672</v>
      </c>
      <c r="B7">
        <v>1.485064188437306E-3</v>
      </c>
      <c r="C7">
        <v>1.054248967945481E-2</v>
      </c>
      <c r="D7">
        <v>8.2036956525333765E-5</v>
      </c>
    </row>
    <row r="8" spans="1:4" x14ac:dyDescent="0.3">
      <c r="A8" s="2">
        <v>43675</v>
      </c>
      <c r="B8">
        <v>7.4751650463461671E-3</v>
      </c>
      <c r="C8">
        <v>1.1953989824433631E-2</v>
      </c>
      <c r="D8">
        <v>2.005987139281022E-5</v>
      </c>
    </row>
    <row r="9" spans="1:4" x14ac:dyDescent="0.3">
      <c r="A9" s="2">
        <v>43676</v>
      </c>
      <c r="B9">
        <v>7.2321369511077092E-4</v>
      </c>
      <c r="C9">
        <v>-1.2779235462919151E-2</v>
      </c>
      <c r="D9">
        <v>1.823161332651829E-4</v>
      </c>
    </row>
    <row r="10" spans="1:4" x14ac:dyDescent="0.3">
      <c r="A10" s="2">
        <v>43677</v>
      </c>
      <c r="B10">
        <v>-4.5346633606001361E-3</v>
      </c>
      <c r="C10">
        <v>-7.7232577190874396E-3</v>
      </c>
      <c r="D10">
        <v>1.016713398297706E-5</v>
      </c>
    </row>
    <row r="11" spans="1:4" x14ac:dyDescent="0.3">
      <c r="A11" s="2">
        <v>43678</v>
      </c>
      <c r="B11">
        <v>1.15726390329001E-2</v>
      </c>
      <c r="C11">
        <v>8.2218810563858824E-3</v>
      </c>
      <c r="D11">
        <v>1.1227579017173679E-5</v>
      </c>
    </row>
    <row r="12" spans="1:4" x14ac:dyDescent="0.3">
      <c r="A12" s="2">
        <v>43679</v>
      </c>
      <c r="B12">
        <v>5.7052753680062202E-3</v>
      </c>
      <c r="C12">
        <v>5.6539810390840986E-3</v>
      </c>
      <c r="D12">
        <v>2.631108179570717E-9</v>
      </c>
    </row>
    <row r="13" spans="1:4" x14ac:dyDescent="0.3">
      <c r="A13" s="2">
        <v>43682</v>
      </c>
      <c r="B13">
        <v>-1.140493454912986E-2</v>
      </c>
      <c r="C13">
        <v>-1.0163205035384039E-2</v>
      </c>
      <c r="D13">
        <v>1.541892185307436E-6</v>
      </c>
    </row>
    <row r="14" spans="1:4" x14ac:dyDescent="0.3">
      <c r="A14" s="2">
        <v>43683</v>
      </c>
      <c r="B14">
        <v>1.1481994074979031E-2</v>
      </c>
      <c r="C14">
        <v>1.6056729025749169E-2</v>
      </c>
      <c r="D14">
        <v>2.0928199869797881E-5</v>
      </c>
    </row>
    <row r="15" spans="1:4" x14ac:dyDescent="0.3">
      <c r="A15" s="2">
        <v>43684</v>
      </c>
      <c r="B15">
        <v>1.126147793845712E-2</v>
      </c>
      <c r="C15">
        <v>-1.074447129286726E-4</v>
      </c>
      <c r="D15">
        <v>1.29252402253193E-4</v>
      </c>
    </row>
    <row r="16" spans="1:4" x14ac:dyDescent="0.3">
      <c r="A16" s="2">
        <v>43685</v>
      </c>
      <c r="B16">
        <v>7.8017019135753346E-3</v>
      </c>
      <c r="C16">
        <v>-2.4728884168468972E-3</v>
      </c>
      <c r="D16">
        <v>1.0556720645800601E-4</v>
      </c>
    </row>
    <row r="17" spans="1:4" x14ac:dyDescent="0.3">
      <c r="A17" s="2">
        <v>43686</v>
      </c>
      <c r="B17">
        <v>3.25551269806919E-3</v>
      </c>
      <c r="C17">
        <v>-3.6645434615644179E-3</v>
      </c>
      <c r="D17">
        <v>4.7887177252483027E-5</v>
      </c>
    </row>
    <row r="18" spans="1:4" x14ac:dyDescent="0.3">
      <c r="A18" s="2">
        <v>43689</v>
      </c>
      <c r="B18">
        <v>4.7922178794102153E-3</v>
      </c>
      <c r="C18">
        <v>-6.4907625234642552E-3</v>
      </c>
      <c r="D18">
        <v>1.273056467716494E-4</v>
      </c>
    </row>
    <row r="19" spans="1:4" x14ac:dyDescent="0.3">
      <c r="A19" s="2">
        <v>43690</v>
      </c>
      <c r="B19">
        <v>-1.914861225777241E-3</v>
      </c>
      <c r="C19">
        <v>1.230406062577649E-2</v>
      </c>
      <c r="D19">
        <v>2.0217773862059221E-4</v>
      </c>
    </row>
    <row r="20" spans="1:4" x14ac:dyDescent="0.3">
      <c r="A20" s="2">
        <v>43691</v>
      </c>
      <c r="B20">
        <v>-4.473170440033503E-3</v>
      </c>
      <c r="C20">
        <v>-1.258468488311448E-2</v>
      </c>
      <c r="D20">
        <v>6.5796666560311346E-5</v>
      </c>
    </row>
    <row r="21" spans="1:4" x14ac:dyDescent="0.3">
      <c r="A21" s="2">
        <v>43692</v>
      </c>
      <c r="B21">
        <v>1.9713390657244409E-2</v>
      </c>
      <c r="C21">
        <v>2.156858019299546E-2</v>
      </c>
      <c r="D21">
        <v>3.4417282135601761E-6</v>
      </c>
    </row>
    <row r="22" spans="1:4" x14ac:dyDescent="0.3">
      <c r="A22" s="2">
        <v>43693</v>
      </c>
      <c r="B22">
        <v>2.163828247270458E-3</v>
      </c>
      <c r="C22">
        <v>3.6255488559486788E-3</v>
      </c>
      <c r="D22">
        <v>2.1366271378346299E-6</v>
      </c>
    </row>
    <row r="23" spans="1:4" x14ac:dyDescent="0.3">
      <c r="A23" s="2">
        <v>43696</v>
      </c>
      <c r="B23">
        <v>4.9278519586112707E-3</v>
      </c>
      <c r="C23">
        <v>8.9247377111996151E-3</v>
      </c>
      <c r="D23">
        <v>1.5975095719243701E-5</v>
      </c>
    </row>
    <row r="24" spans="1:4" x14ac:dyDescent="0.3">
      <c r="A24" s="2">
        <v>43697</v>
      </c>
      <c r="B24">
        <v>-4.1993994429253981E-3</v>
      </c>
      <c r="C24">
        <v>-2.0008681891122699E-3</v>
      </c>
      <c r="D24">
        <v>4.833539673993123E-6</v>
      </c>
    </row>
    <row r="25" spans="1:4" x14ac:dyDescent="0.3">
      <c r="A25" s="2">
        <v>43698</v>
      </c>
      <c r="B25">
        <v>4.213081849175843E-3</v>
      </c>
      <c r="C25">
        <v>1.0129859110187271E-2</v>
      </c>
      <c r="D25">
        <v>3.5008253156421852E-5</v>
      </c>
    </row>
    <row r="26" spans="1:4" x14ac:dyDescent="0.3">
      <c r="A26" s="2">
        <v>43699</v>
      </c>
      <c r="B26">
        <v>3.2158549712620671E-3</v>
      </c>
      <c r="C26">
        <v>-8.7747199188238367E-3</v>
      </c>
      <c r="D26">
        <v>1.4377388619475859E-4</v>
      </c>
    </row>
    <row r="27" spans="1:4" x14ac:dyDescent="0.3">
      <c r="A27" s="2">
        <v>43700</v>
      </c>
      <c r="B27">
        <v>-6.4695865294808188E-3</v>
      </c>
      <c r="C27">
        <v>-7.9038887640863198E-3</v>
      </c>
      <c r="D27">
        <v>2.057222900194334E-6</v>
      </c>
    </row>
    <row r="28" spans="1:4" x14ac:dyDescent="0.3">
      <c r="A28" s="2">
        <v>43703</v>
      </c>
      <c r="B28">
        <v>1.177504949729149E-2</v>
      </c>
      <c r="C28">
        <v>9.029089437348814E-3</v>
      </c>
      <c r="D28">
        <v>7.540296650800386E-6</v>
      </c>
    </row>
    <row r="29" spans="1:4" x14ac:dyDescent="0.3">
      <c r="A29" s="2">
        <v>43704</v>
      </c>
      <c r="B29">
        <v>1.485402397257509E-4</v>
      </c>
      <c r="C29">
        <v>-5.1584153572912239E-3</v>
      </c>
      <c r="D29">
        <v>2.816377770870979E-5</v>
      </c>
    </row>
    <row r="30" spans="1:4" x14ac:dyDescent="0.3">
      <c r="A30" s="2">
        <v>43705</v>
      </c>
      <c r="B30">
        <v>-1.856605716171062E-3</v>
      </c>
      <c r="C30">
        <v>2.6455026455025621E-3</v>
      </c>
      <c r="D30">
        <v>2.0268979700251561E-5</v>
      </c>
    </row>
    <row r="31" spans="1:4" x14ac:dyDescent="0.3">
      <c r="A31" s="2">
        <v>43706</v>
      </c>
      <c r="B31">
        <v>-7.0935234794337974E-4</v>
      </c>
      <c r="C31">
        <v>5.5936546627639583E-3</v>
      </c>
      <c r="D31">
        <v>3.9727897377025852E-5</v>
      </c>
    </row>
    <row r="32" spans="1:4" x14ac:dyDescent="0.3">
      <c r="A32" s="2">
        <v>43707</v>
      </c>
      <c r="B32">
        <v>2.5484825261162499E-3</v>
      </c>
      <c r="C32">
        <v>3.1484865324538092E-4</v>
      </c>
      <c r="D32">
        <v>4.9891202780361169E-6</v>
      </c>
    </row>
    <row r="33" spans="1:4" x14ac:dyDescent="0.3">
      <c r="A33" s="2">
        <v>43711</v>
      </c>
      <c r="B33">
        <v>2.1358377190190739E-2</v>
      </c>
      <c r="C33">
        <v>2.8329060893632629E-3</v>
      </c>
      <c r="D33">
        <v>3.4319307950759391E-4</v>
      </c>
    </row>
    <row r="34" spans="1:4" x14ac:dyDescent="0.3">
      <c r="A34" s="2">
        <v>43712</v>
      </c>
      <c r="B34">
        <v>-1.242861060076293E-3</v>
      </c>
      <c r="C34">
        <v>3.55719116318487E-3</v>
      </c>
      <c r="D34">
        <v>2.304050134603443E-5</v>
      </c>
    </row>
    <row r="35" spans="1:4" x14ac:dyDescent="0.3">
      <c r="A35" s="2">
        <v>43713</v>
      </c>
      <c r="B35">
        <v>-2.1830587203070909E-2</v>
      </c>
      <c r="C35">
        <v>-1.6784827367446801E-2</v>
      </c>
      <c r="D35">
        <v>2.54596923187975E-5</v>
      </c>
    </row>
    <row r="36" spans="1:4" x14ac:dyDescent="0.3">
      <c r="A36" s="2">
        <v>43714</v>
      </c>
      <c r="B36">
        <v>1.3187752107823661E-3</v>
      </c>
      <c r="C36">
        <v>-5.3016648599673033E-3</v>
      </c>
      <c r="D36">
        <v>4.3830226730387888E-5</v>
      </c>
    </row>
    <row r="37" spans="1:4" x14ac:dyDescent="0.3">
      <c r="A37" s="2">
        <v>43717</v>
      </c>
      <c r="B37">
        <v>-1.74895999628762E-2</v>
      </c>
      <c r="C37">
        <v>-1.449739522167781E-2</v>
      </c>
      <c r="D37">
        <v>8.9532892132500984E-6</v>
      </c>
    </row>
    <row r="38" spans="1:4" x14ac:dyDescent="0.3">
      <c r="A38" s="2">
        <v>43718</v>
      </c>
      <c r="B38">
        <v>-1.0515427657870091E-2</v>
      </c>
      <c r="C38">
        <v>-4.9756527815807416E-3</v>
      </c>
      <c r="D38">
        <v>3.0689105679966687E-5</v>
      </c>
    </row>
    <row r="39" spans="1:4" x14ac:dyDescent="0.3">
      <c r="A39" s="2">
        <v>43719</v>
      </c>
      <c r="B39">
        <v>2.9129779202533971E-3</v>
      </c>
      <c r="C39">
        <v>1.261010641425675E-2</v>
      </c>
      <c r="D39">
        <v>9.4034301029211745E-5</v>
      </c>
    </row>
    <row r="40" spans="1:4" x14ac:dyDescent="0.3">
      <c r="A40" s="2">
        <v>43720</v>
      </c>
      <c r="B40">
        <v>6.8819488309701674E-3</v>
      </c>
      <c r="C40">
        <v>1.39556898860449E-3</v>
      </c>
      <c r="D40">
        <v>3.0100363774716431E-5</v>
      </c>
    </row>
    <row r="41" spans="1:4" x14ac:dyDescent="0.3">
      <c r="A41" s="2">
        <v>43721</v>
      </c>
      <c r="B41">
        <v>-1.3955600798605109E-2</v>
      </c>
      <c r="C41">
        <v>-2.1440496447194808E-3</v>
      </c>
      <c r="D41">
        <v>1.3951274066085689E-4</v>
      </c>
    </row>
    <row r="42" spans="1:4" x14ac:dyDescent="0.3">
      <c r="A42" s="2">
        <v>43724</v>
      </c>
      <c r="B42">
        <v>7.4175867907874291E-4</v>
      </c>
      <c r="C42">
        <v>4.4047703550651462E-3</v>
      </c>
      <c r="D42">
        <v>1.341765453841272E-5</v>
      </c>
    </row>
    <row r="43" spans="1:4" x14ac:dyDescent="0.3">
      <c r="A43" s="2">
        <v>43725</v>
      </c>
      <c r="B43">
        <v>2.0113741314021941E-2</v>
      </c>
      <c r="C43">
        <v>9.3058376988068847E-3</v>
      </c>
      <c r="D43">
        <v>1.168107805557788E-4</v>
      </c>
    </row>
    <row r="44" spans="1:4" x14ac:dyDescent="0.3">
      <c r="A44" s="2">
        <v>43726</v>
      </c>
      <c r="B44">
        <v>1.5791216372646199E-3</v>
      </c>
      <c r="C44">
        <v>1.610848487955252E-2</v>
      </c>
      <c r="D44">
        <v>2.1110239622634669E-4</v>
      </c>
    </row>
    <row r="45" spans="1:4" x14ac:dyDescent="0.3">
      <c r="A45" s="2">
        <v>43727</v>
      </c>
      <c r="B45">
        <v>4.1082709925089316E-3</v>
      </c>
      <c r="C45">
        <v>3.963338482458667E-3</v>
      </c>
      <c r="D45">
        <v>2.1005432469470291E-8</v>
      </c>
    </row>
    <row r="46" spans="1:4" x14ac:dyDescent="0.3">
      <c r="A46" s="2">
        <v>43728</v>
      </c>
      <c r="B46">
        <v>5.3239982912425092E-3</v>
      </c>
      <c r="C46">
        <v>9.4535218420936928E-3</v>
      </c>
      <c r="D46">
        <v>1.7052964757034571E-5</v>
      </c>
    </row>
    <row r="47" spans="1:4" x14ac:dyDescent="0.3">
      <c r="A47" s="2">
        <v>43731</v>
      </c>
      <c r="B47">
        <v>-4.4038984336163083E-5</v>
      </c>
      <c r="C47">
        <v>2.264085878859623E-3</v>
      </c>
      <c r="D47">
        <v>5.3274403841025663E-6</v>
      </c>
    </row>
    <row r="48" spans="1:4" x14ac:dyDescent="0.3">
      <c r="A48" s="2">
        <v>43732</v>
      </c>
      <c r="B48">
        <v>1.367609207653264E-2</v>
      </c>
      <c r="C48">
        <v>4.9286719369732168E-3</v>
      </c>
      <c r="D48">
        <v>7.6517359097969811E-5</v>
      </c>
    </row>
    <row r="49" spans="1:4" x14ac:dyDescent="0.3">
      <c r="A49" s="2">
        <v>43733</v>
      </c>
      <c r="B49">
        <v>-4.8966463499599579E-3</v>
      </c>
      <c r="C49">
        <v>-9.19627717986371E-4</v>
      </c>
      <c r="D49">
        <v>1.5816677199065059E-5</v>
      </c>
    </row>
    <row r="50" spans="1:4" x14ac:dyDescent="0.3">
      <c r="A50" s="2">
        <v>43734</v>
      </c>
      <c r="B50">
        <v>1.118538740591463E-2</v>
      </c>
      <c r="C50">
        <v>-1.1249806885337279E-3</v>
      </c>
      <c r="D50">
        <v>1.51545162620812E-4</v>
      </c>
    </row>
    <row r="51" spans="1:4" x14ac:dyDescent="0.3">
      <c r="A51" s="2">
        <v>43735</v>
      </c>
      <c r="B51">
        <v>-2.909922483847127E-3</v>
      </c>
      <c r="C51">
        <v>-2.661968994677522E-3</v>
      </c>
      <c r="D51">
        <v>6.1480932791381623E-8</v>
      </c>
    </row>
    <row r="52" spans="1:4" x14ac:dyDescent="0.3">
      <c r="A52" s="2">
        <v>43738</v>
      </c>
      <c r="B52">
        <v>1.2236404249045031E-4</v>
      </c>
      <c r="C52">
        <v>-3.4904419926370389E-3</v>
      </c>
      <c r="D52">
        <v>1.305236744745361E-5</v>
      </c>
    </row>
    <row r="53" spans="1:4" x14ac:dyDescent="0.3">
      <c r="A53" s="2">
        <v>43739</v>
      </c>
      <c r="B53">
        <v>-2.2492972604081229E-3</v>
      </c>
      <c r="C53">
        <v>2.4724205678794409E-3</v>
      </c>
      <c r="D53">
        <v>2.2294619249968629E-5</v>
      </c>
    </row>
    <row r="54" spans="1:4" x14ac:dyDescent="0.3">
      <c r="A54" s="2">
        <v>43740</v>
      </c>
      <c r="B54">
        <v>-7.3249022596221054E-3</v>
      </c>
      <c r="C54">
        <v>-1.7675483134890091E-2</v>
      </c>
      <c r="D54">
        <v>1.071345244554634E-4</v>
      </c>
    </row>
    <row r="55" spans="1:4" x14ac:dyDescent="0.3">
      <c r="A55" s="2">
        <v>43741</v>
      </c>
      <c r="B55">
        <v>6.0968422827500906E-3</v>
      </c>
      <c r="C55">
        <v>1.464661830805847E-3</v>
      </c>
      <c r="D55">
        <v>2.145709573937438E-5</v>
      </c>
    </row>
    <row r="56" spans="1:4" x14ac:dyDescent="0.3">
      <c r="A56" s="2">
        <v>43742</v>
      </c>
      <c r="B56">
        <v>1.2451312696680339E-2</v>
      </c>
      <c r="C56">
        <v>1.5669068707823811E-2</v>
      </c>
      <c r="D56">
        <v>1.03539537472499E-5</v>
      </c>
    </row>
    <row r="57" spans="1:4" x14ac:dyDescent="0.3">
      <c r="A57" s="2">
        <v>43745</v>
      </c>
      <c r="B57">
        <v>-4.9576190447843229E-3</v>
      </c>
      <c r="C57">
        <v>2.159817723154323E-3</v>
      </c>
      <c r="D57">
        <v>5.0657906145604907E-5</v>
      </c>
    </row>
    <row r="58" spans="1:4" x14ac:dyDescent="0.3">
      <c r="A58" s="2">
        <v>43746</v>
      </c>
      <c r="B58">
        <v>-3.056701867400338E-3</v>
      </c>
      <c r="C58">
        <v>-1.908867573633366E-2</v>
      </c>
      <c r="D58">
        <v>2.5702418613416088E-4</v>
      </c>
    </row>
    <row r="59" spans="1:4" x14ac:dyDescent="0.3">
      <c r="A59" s="2">
        <v>43747</v>
      </c>
      <c r="B59">
        <v>2.714024838108107E-3</v>
      </c>
      <c r="C59">
        <v>-1.778595581592435E-3</v>
      </c>
      <c r="D59">
        <v>2.0183638235510279E-5</v>
      </c>
    </row>
    <row r="60" spans="1:4" x14ac:dyDescent="0.3">
      <c r="A60" s="2">
        <v>43748</v>
      </c>
      <c r="B60">
        <v>-8.9597506419948928E-4</v>
      </c>
      <c r="C60">
        <v>-4.1925284552979392E-4</v>
      </c>
      <c r="D60">
        <v>2.2726407377335679E-7</v>
      </c>
    </row>
    <row r="61" spans="1:4" x14ac:dyDescent="0.3">
      <c r="A61" s="2">
        <v>43749</v>
      </c>
      <c r="B61">
        <v>-1.3252201775616351E-2</v>
      </c>
      <c r="C61">
        <v>9.436545590730816E-4</v>
      </c>
      <c r="D61">
        <v>2.0152233707514201E-4</v>
      </c>
    </row>
    <row r="62" spans="1:4" x14ac:dyDescent="0.3">
      <c r="A62" s="2">
        <v>43752</v>
      </c>
      <c r="B62">
        <v>-1.114781669028313E-3</v>
      </c>
      <c r="C62">
        <v>-9.7423037303072668E-3</v>
      </c>
      <c r="D62">
        <v>7.4434136917855023E-5</v>
      </c>
    </row>
    <row r="63" spans="1:4" x14ac:dyDescent="0.3">
      <c r="A63" s="2">
        <v>43753</v>
      </c>
      <c r="B63">
        <v>-6.6879267861105216E-3</v>
      </c>
      <c r="C63">
        <v>-9.203375948609871E-3</v>
      </c>
      <c r="D63">
        <v>6.3274844891186794E-6</v>
      </c>
    </row>
    <row r="64" spans="1:4" x14ac:dyDescent="0.3">
      <c r="A64" s="2">
        <v>43754</v>
      </c>
      <c r="B64">
        <v>2.2596264834480739E-3</v>
      </c>
      <c r="C64">
        <v>1.8150561851204561E-3</v>
      </c>
      <c r="D64">
        <v>1.9764275015510749E-7</v>
      </c>
    </row>
    <row r="65" spans="1:4" x14ac:dyDescent="0.3">
      <c r="A65" s="2">
        <v>43755</v>
      </c>
      <c r="B65">
        <v>2.529453525358286E-3</v>
      </c>
      <c r="C65">
        <v>-1.492053574724594E-3</v>
      </c>
      <c r="D65">
        <v>1.6172519356017021E-5</v>
      </c>
    </row>
    <row r="66" spans="1:4" x14ac:dyDescent="0.3">
      <c r="A66" s="2">
        <v>43756</v>
      </c>
      <c r="B66">
        <v>7.3304676316818373E-3</v>
      </c>
      <c r="C66">
        <v>2.348182463125736E-3</v>
      </c>
      <c r="D66">
        <v>2.4823165500814099E-5</v>
      </c>
    </row>
    <row r="67" spans="1:4" x14ac:dyDescent="0.3">
      <c r="A67" s="2">
        <v>43759</v>
      </c>
      <c r="B67">
        <v>-3.5906990024089751E-4</v>
      </c>
      <c r="C67">
        <v>8.51817682256506E-4</v>
      </c>
      <c r="D67">
        <v>1.466248737446406E-6</v>
      </c>
    </row>
    <row r="68" spans="1:4" x14ac:dyDescent="0.3">
      <c r="A68" s="2">
        <v>43760</v>
      </c>
      <c r="B68">
        <v>-9.5743813171236449E-3</v>
      </c>
      <c r="C68">
        <v>5.7453019236155534E-3</v>
      </c>
      <c r="D68">
        <v>2.3469269459658551E-4</v>
      </c>
    </row>
    <row r="69" spans="1:4" x14ac:dyDescent="0.3">
      <c r="A69" s="2">
        <v>43761</v>
      </c>
      <c r="B69">
        <v>5.6829417581973974E-4</v>
      </c>
      <c r="C69">
        <v>-4.0198588630595564E-3</v>
      </c>
      <c r="D69">
        <v>2.1051148308177309E-5</v>
      </c>
    </row>
    <row r="70" spans="1:4" x14ac:dyDescent="0.3">
      <c r="A70" s="2">
        <v>43762</v>
      </c>
      <c r="B70">
        <v>2.8659229991909591E-3</v>
      </c>
      <c r="C70">
        <v>9.9840127113894894E-3</v>
      </c>
      <c r="D70">
        <v>5.0667201150906547E-5</v>
      </c>
    </row>
    <row r="71" spans="1:4" x14ac:dyDescent="0.3">
      <c r="A71" s="2">
        <v>43763</v>
      </c>
      <c r="B71">
        <v>-1.6138007255983251E-2</v>
      </c>
      <c r="C71">
        <v>-9.3595480484186533E-3</v>
      </c>
      <c r="D71">
        <v>4.5947509228617328E-5</v>
      </c>
    </row>
    <row r="72" spans="1:4" x14ac:dyDescent="0.3">
      <c r="A72" s="2">
        <v>43766</v>
      </c>
      <c r="B72">
        <v>-1.387105607155628E-2</v>
      </c>
      <c r="C72">
        <v>-2.0912883812416631E-2</v>
      </c>
      <c r="D72">
        <v>4.9587337931950318E-5</v>
      </c>
    </row>
    <row r="73" spans="1:4" x14ac:dyDescent="0.3">
      <c r="A73" s="2">
        <v>43767</v>
      </c>
      <c r="B73">
        <v>2.3760499903861128E-3</v>
      </c>
      <c r="C73">
        <v>9.2160733295385544E-3</v>
      </c>
      <c r="D73">
        <v>4.678591928015011E-5</v>
      </c>
    </row>
    <row r="74" spans="1:4" x14ac:dyDescent="0.3">
      <c r="A74" s="2">
        <v>43768</v>
      </c>
      <c r="B74">
        <v>1.197182146400667E-2</v>
      </c>
      <c r="C74">
        <v>8.1649601620696899E-3</v>
      </c>
      <c r="D74">
        <v>1.4492192972185301E-5</v>
      </c>
    </row>
    <row r="75" spans="1:4" x14ac:dyDescent="0.3">
      <c r="A75" s="2">
        <v>43769</v>
      </c>
      <c r="B75">
        <v>2.5398458660383779E-3</v>
      </c>
      <c r="C75">
        <v>2.9838706267972799E-3</v>
      </c>
      <c r="D75">
        <v>1.9715798816700089E-7</v>
      </c>
    </row>
    <row r="76" spans="1:4" x14ac:dyDescent="0.3">
      <c r="A76" s="2">
        <v>43770</v>
      </c>
      <c r="B76">
        <v>-1.064813259692308E-2</v>
      </c>
      <c r="C76">
        <v>-6.6936343436876378E-3</v>
      </c>
      <c r="D76">
        <v>1.5638056434842149E-5</v>
      </c>
    </row>
    <row r="77" spans="1:4" x14ac:dyDescent="0.3">
      <c r="A77" s="2">
        <v>43773</v>
      </c>
      <c r="B77">
        <v>-2.348334580218292E-2</v>
      </c>
      <c r="C77">
        <v>-1.8932470676120691E-2</v>
      </c>
      <c r="D77">
        <v>2.0710464413011909E-5</v>
      </c>
    </row>
    <row r="78" spans="1:4" x14ac:dyDescent="0.3">
      <c r="A78" s="2">
        <v>43774</v>
      </c>
      <c r="B78">
        <v>-1.8725305609778139E-2</v>
      </c>
      <c r="C78">
        <v>-1.0248609124462901E-2</v>
      </c>
      <c r="D78">
        <v>7.1854383304155594E-5</v>
      </c>
    </row>
    <row r="79" spans="1:4" x14ac:dyDescent="0.3">
      <c r="A79" s="2">
        <v>43775</v>
      </c>
      <c r="B79">
        <v>9.7311729047060511E-3</v>
      </c>
      <c r="C79">
        <v>4.2960937970113466E-3</v>
      </c>
      <c r="D79">
        <v>2.9540084906899469E-5</v>
      </c>
    </row>
    <row r="80" spans="1:4" x14ac:dyDescent="0.3">
      <c r="A80" s="2">
        <v>43776</v>
      </c>
      <c r="B80">
        <v>-1.8404625037732381E-2</v>
      </c>
      <c r="C80">
        <v>-3.6744527162469343E-2</v>
      </c>
      <c r="D80">
        <v>3.3635200994493132E-4</v>
      </c>
    </row>
    <row r="81" spans="1:4" x14ac:dyDescent="0.3">
      <c r="A81" s="2">
        <v>43777</v>
      </c>
      <c r="B81">
        <v>-6.0864356993477484E-3</v>
      </c>
      <c r="C81">
        <v>-1.6283310295434391E-2</v>
      </c>
      <c r="D81">
        <v>1.039762515283172E-4</v>
      </c>
    </row>
    <row r="82" spans="1:4" x14ac:dyDescent="0.3">
      <c r="A82" s="2">
        <v>43780</v>
      </c>
      <c r="B82">
        <v>2.0012942045369471E-5</v>
      </c>
      <c r="C82">
        <v>-1.458504624531165E-2</v>
      </c>
      <c r="D82">
        <v>2.1330775386620171E-4</v>
      </c>
    </row>
    <row r="83" spans="1:4" x14ac:dyDescent="0.3">
      <c r="A83" s="2">
        <v>43781</v>
      </c>
      <c r="B83">
        <v>2.5223844313017742E-3</v>
      </c>
      <c r="C83">
        <v>5.6384749491380504E-3</v>
      </c>
      <c r="D83">
        <v>9.710020115349155E-6</v>
      </c>
    </row>
    <row r="84" spans="1:4" x14ac:dyDescent="0.3">
      <c r="A84" s="2">
        <v>43782</v>
      </c>
      <c r="B84">
        <v>1.7920348542568711E-2</v>
      </c>
      <c r="C84">
        <v>3.854711233523656E-3</v>
      </c>
      <c r="D84">
        <v>1.978421529096002E-4</v>
      </c>
    </row>
    <row r="85" spans="1:4" x14ac:dyDescent="0.3">
      <c r="A85" s="2">
        <v>43783</v>
      </c>
      <c r="B85">
        <v>5.968382589962064E-3</v>
      </c>
      <c r="C85">
        <v>1.2217772777923351E-2</v>
      </c>
      <c r="D85">
        <v>3.9054877721386833E-5</v>
      </c>
    </row>
    <row r="86" spans="1:4" x14ac:dyDescent="0.3">
      <c r="A86" s="2">
        <v>43784</v>
      </c>
      <c r="B86">
        <v>-5.949064967145346E-4</v>
      </c>
      <c r="C86">
        <v>7.1272877550012659E-3</v>
      </c>
      <c r="D86">
        <v>5.9632284061232558E-5</v>
      </c>
    </row>
    <row r="87" spans="1:4" x14ac:dyDescent="0.3">
      <c r="A87" s="2">
        <v>43787</v>
      </c>
      <c r="B87">
        <v>6.7808643260813531E-3</v>
      </c>
      <c r="C87">
        <v>-9.2454919866539198E-3</v>
      </c>
      <c r="D87">
        <v>2.5684409666274969E-4</v>
      </c>
    </row>
    <row r="88" spans="1:4" x14ac:dyDescent="0.3">
      <c r="A88" s="2">
        <v>43788</v>
      </c>
      <c r="B88">
        <v>3.167427172583271E-3</v>
      </c>
      <c r="C88">
        <v>-5.7607200460574326E-4</v>
      </c>
      <c r="D88">
        <v>1.401378608961483E-5</v>
      </c>
    </row>
    <row r="89" spans="1:4" x14ac:dyDescent="0.3">
      <c r="A89" s="2">
        <v>43789</v>
      </c>
      <c r="B89">
        <v>7.0032701582895731E-3</v>
      </c>
      <c r="C89">
        <v>6.1094960149494781E-3</v>
      </c>
      <c r="D89">
        <v>7.9883221930332066E-7</v>
      </c>
    </row>
    <row r="90" spans="1:4" x14ac:dyDescent="0.3">
      <c r="A90" s="2">
        <v>43790</v>
      </c>
      <c r="B90">
        <v>-1.254928370716937E-2</v>
      </c>
      <c r="C90">
        <v>-1.1459826272175461E-4</v>
      </c>
      <c r="D90">
        <v>1.546214021023574E-4</v>
      </c>
    </row>
    <row r="91" spans="1:4" x14ac:dyDescent="0.3">
      <c r="A91" s="2">
        <v>43791</v>
      </c>
      <c r="B91">
        <v>-5.1699700941855442E-3</v>
      </c>
      <c r="C91">
        <v>-8.0210493315957532E-4</v>
      </c>
      <c r="D91">
        <v>1.907824606490441E-5</v>
      </c>
    </row>
    <row r="92" spans="1:4" x14ac:dyDescent="0.3">
      <c r="A92" s="2">
        <v>43794</v>
      </c>
      <c r="B92">
        <v>-4.3248164716294902E-3</v>
      </c>
      <c r="C92">
        <v>-6.8807166871488468E-3</v>
      </c>
      <c r="D92">
        <v>6.5326259116918934E-6</v>
      </c>
    </row>
    <row r="93" spans="1:4" x14ac:dyDescent="0.3">
      <c r="A93" s="2">
        <v>43795</v>
      </c>
      <c r="B93">
        <v>1.2231158321203131E-2</v>
      </c>
      <c r="C93">
        <v>1.0392627502734401E-2</v>
      </c>
      <c r="D93">
        <v>3.3801955704593109E-6</v>
      </c>
    </row>
    <row r="94" spans="1:4" x14ac:dyDescent="0.3">
      <c r="A94" s="2">
        <v>43796</v>
      </c>
      <c r="B94">
        <v>1.092543228454714E-3</v>
      </c>
      <c r="C94">
        <v>-1.257149832589288E-3</v>
      </c>
      <c r="D94">
        <v>5.5210574811183328E-6</v>
      </c>
    </row>
    <row r="95" spans="1:4" x14ac:dyDescent="0.3">
      <c r="A95" s="2">
        <v>43798</v>
      </c>
      <c r="B95">
        <v>-1.7526922972867711E-3</v>
      </c>
      <c r="C95">
        <v>0</v>
      </c>
      <c r="D95">
        <v>3.071930288968378E-6</v>
      </c>
    </row>
    <row r="96" spans="1:4" x14ac:dyDescent="0.3">
      <c r="A96" s="2">
        <v>43801</v>
      </c>
      <c r="B96">
        <v>-8.9006521163958654E-3</v>
      </c>
      <c r="C96">
        <v>-1.8766442397328831E-2</v>
      </c>
      <c r="D96">
        <v>9.7333817867351356E-5</v>
      </c>
    </row>
    <row r="97" spans="1:4" x14ac:dyDescent="0.3">
      <c r="A97" s="2">
        <v>43802</v>
      </c>
      <c r="B97">
        <v>9.1084076862462775E-3</v>
      </c>
      <c r="C97">
        <v>3.848417854865227E-3</v>
      </c>
      <c r="D97">
        <v>2.7667493026232051E-5</v>
      </c>
    </row>
    <row r="98" spans="1:4" x14ac:dyDescent="0.3">
      <c r="A98" s="2">
        <v>43803</v>
      </c>
      <c r="B98">
        <v>4.5363090058631681E-3</v>
      </c>
      <c r="C98">
        <v>9.9907131976999519E-3</v>
      </c>
      <c r="D98">
        <v>2.975052508792668E-5</v>
      </c>
    </row>
    <row r="99" spans="1:4" x14ac:dyDescent="0.3">
      <c r="A99" s="2">
        <v>43804</v>
      </c>
      <c r="B99">
        <v>8.0035668468799077E-4</v>
      </c>
      <c r="C99">
        <v>-4.0258349860470277E-3</v>
      </c>
      <c r="D99">
        <v>2.3292126042672071E-5</v>
      </c>
    </row>
    <row r="100" spans="1:4" x14ac:dyDescent="0.3">
      <c r="A100" s="2">
        <v>43805</v>
      </c>
      <c r="B100">
        <v>-6.7293887902198611E-3</v>
      </c>
      <c r="C100">
        <v>-4.5039774355294382E-3</v>
      </c>
      <c r="D100">
        <v>4.9524556975850636E-6</v>
      </c>
    </row>
    <row r="101" spans="1:4" x14ac:dyDescent="0.3">
      <c r="A101" s="2">
        <v>43808</v>
      </c>
      <c r="B101">
        <v>-1.2594381238923741E-3</v>
      </c>
      <c r="C101">
        <v>-7.5405327087733074E-3</v>
      </c>
      <c r="D101">
        <v>3.9452149184220581E-5</v>
      </c>
    </row>
    <row r="102" spans="1:4" x14ac:dyDescent="0.3">
      <c r="A102" s="2">
        <v>43809</v>
      </c>
      <c r="B102">
        <v>-3.4381203190204622E-3</v>
      </c>
      <c r="C102">
        <v>-3.9743302765220534E-3</v>
      </c>
      <c r="D102">
        <v>2.875211185238587E-7</v>
      </c>
    </row>
    <row r="103" spans="1:4" x14ac:dyDescent="0.3">
      <c r="A103" s="2">
        <v>43810</v>
      </c>
      <c r="B103">
        <v>-4.9933032148487709E-3</v>
      </c>
      <c r="C103">
        <v>2.6992531323182249E-3</v>
      </c>
      <c r="D103">
        <v>5.9175423154339227E-5</v>
      </c>
    </row>
    <row r="104" spans="1:4" x14ac:dyDescent="0.3">
      <c r="A104" s="2">
        <v>43811</v>
      </c>
      <c r="B104">
        <v>-1.9098167885692401E-2</v>
      </c>
      <c r="C104">
        <v>3.511182277517122E-3</v>
      </c>
      <c r="D104">
        <v>5.1118271480262226E-4</v>
      </c>
    </row>
    <row r="105" spans="1:4" x14ac:dyDescent="0.3">
      <c r="A105" s="2">
        <v>43812</v>
      </c>
      <c r="B105">
        <v>7.8382689765567424E-3</v>
      </c>
      <c r="C105">
        <v>4.6652849993589207E-3</v>
      </c>
      <c r="D105">
        <v>1.006782731955411E-5</v>
      </c>
    </row>
    <row r="106" spans="1:4" x14ac:dyDescent="0.3">
      <c r="A106" s="2">
        <v>43815</v>
      </c>
      <c r="B106">
        <v>6.7729446270796533E-3</v>
      </c>
      <c r="C106">
        <v>1.6949142034102579E-2</v>
      </c>
      <c r="D106">
        <v>1.035549936667002E-4</v>
      </c>
    </row>
    <row r="107" spans="1:4" x14ac:dyDescent="0.3">
      <c r="A107" s="2">
        <v>43816</v>
      </c>
      <c r="B107">
        <v>-5.8986931133197329E-3</v>
      </c>
      <c r="C107">
        <v>0</v>
      </c>
      <c r="D107">
        <v>3.4794580445125652E-5</v>
      </c>
    </row>
    <row r="108" spans="1:4" x14ac:dyDescent="0.3">
      <c r="A108" s="2">
        <v>43817</v>
      </c>
      <c r="B108">
        <v>4.8686886873660316E-3</v>
      </c>
      <c r="C108">
        <v>1.1073073488576449E-2</v>
      </c>
      <c r="D108">
        <v>3.8494390761490793E-5</v>
      </c>
    </row>
    <row r="109" spans="1:4" x14ac:dyDescent="0.3">
      <c r="A109" s="2">
        <v>43818</v>
      </c>
      <c r="B109">
        <v>2.0588942980703431E-3</v>
      </c>
      <c r="C109">
        <v>7.6775466582226226E-3</v>
      </c>
      <c r="D109">
        <v>3.1569254344244778E-5</v>
      </c>
    </row>
    <row r="110" spans="1:4" x14ac:dyDescent="0.3">
      <c r="A110" s="2">
        <v>43819</v>
      </c>
      <c r="B110">
        <v>8.3680227150269553E-3</v>
      </c>
      <c r="C110">
        <v>1.0532240239846001E-2</v>
      </c>
      <c r="D110">
        <v>4.6838374947338827E-6</v>
      </c>
    </row>
    <row r="111" spans="1:4" x14ac:dyDescent="0.3">
      <c r="A111" s="2">
        <v>43822</v>
      </c>
      <c r="B111">
        <v>-8.8464369885632999E-3</v>
      </c>
      <c r="C111">
        <v>-1.341611100696838E-2</v>
      </c>
      <c r="D111">
        <v>2.088192063448642E-5</v>
      </c>
    </row>
    <row r="112" spans="1:4" x14ac:dyDescent="0.3">
      <c r="A112" s="2">
        <v>43823</v>
      </c>
      <c r="B112">
        <v>1.8819809527444819E-3</v>
      </c>
      <c r="C112">
        <v>-1.348648483419979E-3</v>
      </c>
      <c r="D112">
        <v>1.04369665538123E-5</v>
      </c>
    </row>
    <row r="113" spans="1:4" x14ac:dyDescent="0.3">
      <c r="A113" s="2">
        <v>43825</v>
      </c>
      <c r="B113">
        <v>7.5725475254702205E-4</v>
      </c>
      <c r="C113">
        <v>1.012787950399163E-3</v>
      </c>
      <c r="D113">
        <v>6.5297215204541534E-8</v>
      </c>
    </row>
    <row r="114" spans="1:4" x14ac:dyDescent="0.3">
      <c r="A114" s="2">
        <v>43826</v>
      </c>
      <c r="B114">
        <v>5.5082598670719886E-3</v>
      </c>
      <c r="C114">
        <v>-1.1242099780990329E-3</v>
      </c>
      <c r="D114">
        <v>4.3989656247102932E-5</v>
      </c>
    </row>
    <row r="115" spans="1:4" x14ac:dyDescent="0.3">
      <c r="A115" s="2">
        <v>43829</v>
      </c>
      <c r="B115">
        <v>5.7218392025297536E-4</v>
      </c>
      <c r="C115">
        <v>4.5019868626718917E-3</v>
      </c>
      <c r="D115">
        <v>1.544335116624438E-5</v>
      </c>
    </row>
    <row r="116" spans="1:4" x14ac:dyDescent="0.3">
      <c r="A116" s="2">
        <v>43830</v>
      </c>
      <c r="B116">
        <v>7.6794694809735184E-3</v>
      </c>
      <c r="C116">
        <v>7.619051038384006E-3</v>
      </c>
      <c r="D116">
        <v>3.650388204942202E-9</v>
      </c>
    </row>
    <row r="117" spans="1:4" x14ac:dyDescent="0.3">
      <c r="A117" s="2">
        <v>43832</v>
      </c>
      <c r="B117">
        <v>-2.0464794167583431E-2</v>
      </c>
      <c r="C117">
        <v>-1.3566120499978631E-2</v>
      </c>
      <c r="D117">
        <v>4.7591698372103893E-5</v>
      </c>
    </row>
    <row r="118" spans="1:4" x14ac:dyDescent="0.3">
      <c r="A118" s="2">
        <v>43833</v>
      </c>
      <c r="B118">
        <v>8.9431588243623558E-3</v>
      </c>
      <c r="C118">
        <v>3.1563384306909641E-3</v>
      </c>
      <c r="D118">
        <v>3.3487290268611129E-5</v>
      </c>
    </row>
    <row r="119" spans="1:4" x14ac:dyDescent="0.3">
      <c r="A119" s="2">
        <v>43836</v>
      </c>
      <c r="B119">
        <v>4.4901657958597001E-3</v>
      </c>
      <c r="C119">
        <v>-1.0113084621981021E-3</v>
      </c>
      <c r="D119">
        <v>3.0266219012072639E-5</v>
      </c>
    </row>
    <row r="120" spans="1:4" x14ac:dyDescent="0.3">
      <c r="A120" s="2">
        <v>43837</v>
      </c>
      <c r="B120">
        <v>-8.9220765761212299E-3</v>
      </c>
      <c r="C120">
        <v>-2.4747043523849488E-3</v>
      </c>
      <c r="D120">
        <v>4.1568608591406117E-5</v>
      </c>
    </row>
    <row r="121" spans="1:4" x14ac:dyDescent="0.3">
      <c r="A121" s="2">
        <v>43838</v>
      </c>
      <c r="B121">
        <v>1.0288870732539531E-3</v>
      </c>
      <c r="C121">
        <v>-1.9169843071751289E-3</v>
      </c>
      <c r="D121">
        <v>8.6781581900311483E-6</v>
      </c>
    </row>
    <row r="122" spans="1:4" x14ac:dyDescent="0.3">
      <c r="A122" s="2">
        <v>43839</v>
      </c>
      <c r="B122">
        <v>3.8590066491760899E-3</v>
      </c>
      <c r="C122">
        <v>1.559142718462425E-2</v>
      </c>
      <c r="D122">
        <v>1.376496916206057E-4</v>
      </c>
    </row>
    <row r="123" spans="1:4" x14ac:dyDescent="0.3">
      <c r="A123" s="2">
        <v>43840</v>
      </c>
      <c r="B123">
        <v>6.6224841399476894E-3</v>
      </c>
      <c r="C123">
        <v>7.4535340248591542E-3</v>
      </c>
      <c r="D123">
        <v>6.9064391121135891E-7</v>
      </c>
    </row>
    <row r="124" spans="1:4" x14ac:dyDescent="0.3">
      <c r="A124" s="2">
        <v>43843</v>
      </c>
      <c r="B124">
        <v>9.2057629949933422E-3</v>
      </c>
      <c r="C124">
        <v>7.3984741210526561E-3</v>
      </c>
      <c r="D124">
        <v>3.2662930738697929E-6</v>
      </c>
    </row>
    <row r="125" spans="1:4" x14ac:dyDescent="0.3">
      <c r="A125" s="2">
        <v>43844</v>
      </c>
      <c r="B125">
        <v>7.7898340994281268E-4</v>
      </c>
      <c r="C125">
        <v>8.8786312483697394E-3</v>
      </c>
      <c r="D125">
        <v>6.5604295106533981E-5</v>
      </c>
    </row>
    <row r="126" spans="1:4" x14ac:dyDescent="0.3">
      <c r="A126" s="2">
        <v>43845</v>
      </c>
      <c r="B126">
        <v>1.3390353452711629E-2</v>
      </c>
      <c r="C126">
        <v>6.5188881807134447E-3</v>
      </c>
      <c r="D126">
        <v>4.7217034984277111E-5</v>
      </c>
    </row>
    <row r="127" spans="1:4" x14ac:dyDescent="0.3">
      <c r="A127" s="2">
        <v>43846</v>
      </c>
      <c r="B127">
        <v>6.4057478195103483E-3</v>
      </c>
      <c r="C127">
        <v>6.4766675094358739E-3</v>
      </c>
      <c r="D127">
        <v>5.0296024191326942E-9</v>
      </c>
    </row>
    <row r="128" spans="1:4" x14ac:dyDescent="0.3">
      <c r="A128" s="2">
        <v>43847</v>
      </c>
      <c r="B128">
        <v>3.7937850621029851E-3</v>
      </c>
      <c r="C128">
        <v>1.0724847320051629E-3</v>
      </c>
      <c r="D128">
        <v>7.405475486590514E-6</v>
      </c>
    </row>
    <row r="129" spans="1:4" x14ac:dyDescent="0.3">
      <c r="A129" s="2">
        <v>43851</v>
      </c>
      <c r="B129">
        <v>1.4362634923775869E-2</v>
      </c>
      <c r="C129">
        <v>1.1142071527006969E-2</v>
      </c>
      <c r="D129">
        <v>1.037202859260763E-5</v>
      </c>
    </row>
    <row r="130" spans="1:4" x14ac:dyDescent="0.3">
      <c r="A130" s="2">
        <v>43852</v>
      </c>
      <c r="B130">
        <v>-2.9879926195013179E-3</v>
      </c>
      <c r="C130">
        <v>1.9071870143465559E-3</v>
      </c>
      <c r="D130">
        <v>2.3962783647639E-5</v>
      </c>
    </row>
    <row r="131" spans="1:4" x14ac:dyDescent="0.3">
      <c r="A131" s="2">
        <v>43853</v>
      </c>
      <c r="B131">
        <v>8.6185904866747688E-3</v>
      </c>
      <c r="C131">
        <v>1.3536366458805521E-2</v>
      </c>
      <c r="D131">
        <v>2.4184520512066511E-5</v>
      </c>
    </row>
    <row r="132" spans="1:4" x14ac:dyDescent="0.3">
      <c r="A132" s="2">
        <v>43854</v>
      </c>
      <c r="B132">
        <v>2.9572864589060498E-3</v>
      </c>
      <c r="C132">
        <v>1.335566003340238E-2</v>
      </c>
      <c r="D132">
        <v>1.0812617299478361E-4</v>
      </c>
    </row>
    <row r="133" spans="1:4" x14ac:dyDescent="0.3">
      <c r="A133" s="2">
        <v>43857</v>
      </c>
      <c r="B133">
        <v>5.2326783081833219E-3</v>
      </c>
      <c r="C133">
        <v>5.6630499053671457E-3</v>
      </c>
      <c r="D133">
        <v>1.852197116625555E-7</v>
      </c>
    </row>
    <row r="134" spans="1:4" x14ac:dyDescent="0.3">
      <c r="A134" s="2">
        <v>43858</v>
      </c>
      <c r="B134">
        <v>-2.012270840354173E-3</v>
      </c>
      <c r="C134">
        <v>-6.3478563408495559E-3</v>
      </c>
      <c r="D134">
        <v>1.8797301632105801E-5</v>
      </c>
    </row>
    <row r="135" spans="1:4" x14ac:dyDescent="0.3">
      <c r="A135" s="2">
        <v>43859</v>
      </c>
      <c r="B135">
        <v>2.3925273546822139E-3</v>
      </c>
      <c r="C135">
        <v>1.030396670329514E-2</v>
      </c>
      <c r="D135">
        <v>6.259087256678095E-5</v>
      </c>
    </row>
    <row r="136" spans="1:4" x14ac:dyDescent="0.3">
      <c r="A136" s="2">
        <v>43860</v>
      </c>
      <c r="B136">
        <v>8.496088209285076E-3</v>
      </c>
      <c r="C136">
        <v>7.4451372240520453E-3</v>
      </c>
      <c r="D136">
        <v>1.104497973362278E-6</v>
      </c>
    </row>
    <row r="137" spans="1:4" x14ac:dyDescent="0.3">
      <c r="A137" s="2">
        <v>43861</v>
      </c>
      <c r="B137">
        <v>-2.3849354635712269E-3</v>
      </c>
      <c r="C137">
        <v>-1.103458545617109E-2</v>
      </c>
      <c r="D137">
        <v>7.4816444994482733E-5</v>
      </c>
    </row>
    <row r="138" spans="1:4" x14ac:dyDescent="0.3">
      <c r="A138" s="2">
        <v>43864</v>
      </c>
      <c r="B138">
        <v>3.4518419517042139E-4</v>
      </c>
      <c r="C138">
        <v>5.6300072537429644E-3</v>
      </c>
      <c r="D138">
        <v>2.7929354760420039E-5</v>
      </c>
    </row>
    <row r="139" spans="1:4" x14ac:dyDescent="0.3">
      <c r="A139" s="2">
        <v>43865</v>
      </c>
      <c r="B139">
        <v>-8.3308037399478698E-3</v>
      </c>
      <c r="C139">
        <v>-6.311025352904176E-3</v>
      </c>
      <c r="D139">
        <v>4.0795047327688258E-6</v>
      </c>
    </row>
    <row r="140" spans="1:4" x14ac:dyDescent="0.3">
      <c r="A140" s="2">
        <v>43866</v>
      </c>
      <c r="B140">
        <v>-3.1180814593831539E-3</v>
      </c>
      <c r="C140">
        <v>5.6340443237954396E-3</v>
      </c>
      <c r="D140">
        <v>7.6599705724579527E-5</v>
      </c>
    </row>
    <row r="141" spans="1:4" x14ac:dyDescent="0.3">
      <c r="A141" s="2">
        <v>43867</v>
      </c>
      <c r="B141">
        <v>7.4232295347949079E-4</v>
      </c>
      <c r="C141">
        <v>-1.833557181757373E-3</v>
      </c>
      <c r="D141">
        <v>6.6351584711078818E-6</v>
      </c>
    </row>
    <row r="142" spans="1:4" x14ac:dyDescent="0.3">
      <c r="A142" s="2">
        <v>43868</v>
      </c>
      <c r="B142">
        <v>2.778473892838204E-3</v>
      </c>
      <c r="C142">
        <v>7.143555092381515E-4</v>
      </c>
      <c r="D142">
        <v>4.2605847015156921E-6</v>
      </c>
    </row>
    <row r="143" spans="1:4" x14ac:dyDescent="0.3">
      <c r="A143" s="2">
        <v>43871</v>
      </c>
      <c r="B143">
        <v>6.1555751192959116E-3</v>
      </c>
      <c r="C143">
        <v>7.648378734171013E-3</v>
      </c>
      <c r="D143">
        <v>2.2284626325841701E-6</v>
      </c>
    </row>
    <row r="144" spans="1:4" x14ac:dyDescent="0.3">
      <c r="A144" s="2">
        <v>43872</v>
      </c>
      <c r="B144">
        <v>2.196137870724933E-3</v>
      </c>
      <c r="C144">
        <v>-2.024055795807445E-3</v>
      </c>
      <c r="D144">
        <v>1.7810034583039981E-5</v>
      </c>
    </row>
    <row r="145" spans="1:4" x14ac:dyDescent="0.3">
      <c r="A145" s="2">
        <v>43873</v>
      </c>
      <c r="B145">
        <v>-4.5930462094997066E-3</v>
      </c>
      <c r="C145">
        <v>4.0564765520501028E-4</v>
      </c>
      <c r="D145">
        <v>2.4986940353036579E-5</v>
      </c>
    </row>
    <row r="146" spans="1:4" x14ac:dyDescent="0.3">
      <c r="A146" s="2">
        <v>43874</v>
      </c>
      <c r="B146">
        <v>1.2410775867002359E-2</v>
      </c>
      <c r="C146">
        <v>1.591484714181535E-2</v>
      </c>
      <c r="D146">
        <v>1.227851549896953E-5</v>
      </c>
    </row>
    <row r="147" spans="1:4" x14ac:dyDescent="0.3">
      <c r="A147" s="2">
        <v>43875</v>
      </c>
      <c r="B147">
        <v>1.352220877881366E-2</v>
      </c>
      <c r="C147">
        <v>2.095380980990047E-3</v>
      </c>
      <c r="D147">
        <v>1.3057239352111451E-4</v>
      </c>
    </row>
    <row r="148" spans="1:4" x14ac:dyDescent="0.3">
      <c r="A148" s="2">
        <v>43879</v>
      </c>
      <c r="B148">
        <v>4.6699650096577493E-3</v>
      </c>
      <c r="C148">
        <v>1.3740886679523889E-2</v>
      </c>
      <c r="D148">
        <v>8.2281619940847132E-5</v>
      </c>
    </row>
    <row r="149" spans="1:4" x14ac:dyDescent="0.3">
      <c r="A149" s="2">
        <v>43880</v>
      </c>
      <c r="B149">
        <v>-1.419998446759E-2</v>
      </c>
      <c r="C149">
        <v>-2.6519659123950272E-3</v>
      </c>
      <c r="D149">
        <v>1.333567325511274E-4</v>
      </c>
    </row>
    <row r="150" spans="1:4" x14ac:dyDescent="0.3">
      <c r="A150" s="2">
        <v>43881</v>
      </c>
      <c r="B150">
        <v>9.7895237156039056E-3</v>
      </c>
      <c r="C150">
        <v>-4.43179607621913E-3</v>
      </c>
      <c r="D150">
        <v>2.022459366212976E-4</v>
      </c>
    </row>
    <row r="151" spans="1:4" x14ac:dyDescent="0.3">
      <c r="A151" s="2">
        <v>43882</v>
      </c>
      <c r="B151">
        <v>7.3485757160623114E-3</v>
      </c>
      <c r="C151">
        <v>2.4829382007699911E-2</v>
      </c>
      <c r="D151">
        <v>3.0557858860575662E-4</v>
      </c>
    </row>
    <row r="152" spans="1:4" x14ac:dyDescent="0.3">
      <c r="A152" s="2">
        <v>43885</v>
      </c>
      <c r="B152">
        <v>-1.4209290876485061E-3</v>
      </c>
      <c r="C152">
        <v>-2.5675637759582589E-2</v>
      </c>
      <c r="D152">
        <v>5.8829089276039447E-4</v>
      </c>
    </row>
    <row r="153" spans="1:4" x14ac:dyDescent="0.3">
      <c r="A153" s="2">
        <v>43886</v>
      </c>
      <c r="B153">
        <v>-1.6853582250496432E-2</v>
      </c>
      <c r="C153">
        <v>-2.516347190502366E-2</v>
      </c>
      <c r="D153">
        <v>6.9054266070418607E-5</v>
      </c>
    </row>
    <row r="154" spans="1:4" x14ac:dyDescent="0.3">
      <c r="A154" s="2">
        <v>43887</v>
      </c>
      <c r="B154">
        <v>-7.6009199900294866E-3</v>
      </c>
      <c r="C154">
        <v>-1.219516828280864E-2</v>
      </c>
      <c r="D154">
        <v>2.1107117375704201E-5</v>
      </c>
    </row>
    <row r="155" spans="1:4" x14ac:dyDescent="0.3">
      <c r="A155" s="2">
        <v>43888</v>
      </c>
      <c r="B155">
        <v>-4.8736203406917158E-2</v>
      </c>
      <c r="C155">
        <v>-3.693411986218742E-2</v>
      </c>
      <c r="D155">
        <v>1.392891759967805E-4</v>
      </c>
    </row>
    <row r="156" spans="1:4" x14ac:dyDescent="0.3">
      <c r="A156" s="2">
        <v>43889</v>
      </c>
      <c r="B156">
        <v>-4.1113068576640627E-2</v>
      </c>
      <c r="C156">
        <v>-4.4012420892201483E-2</v>
      </c>
      <c r="D156">
        <v>8.4062438497480574E-6</v>
      </c>
    </row>
    <row r="157" spans="1:4" x14ac:dyDescent="0.3">
      <c r="A157" s="2">
        <v>43892</v>
      </c>
      <c r="B157">
        <v>5.7762882276281319E-2</v>
      </c>
      <c r="C157">
        <v>6.0565492543543258E-2</v>
      </c>
      <c r="D157">
        <v>7.8546243101620743E-6</v>
      </c>
    </row>
    <row r="158" spans="1:4" x14ac:dyDescent="0.3">
      <c r="A158" s="2">
        <v>43893</v>
      </c>
      <c r="B158">
        <v>3.7698764707208882E-3</v>
      </c>
      <c r="C158">
        <v>-4.4253058912010479E-3</v>
      </c>
      <c r="D158">
        <v>6.7161013945156393E-5</v>
      </c>
    </row>
    <row r="159" spans="1:4" x14ac:dyDescent="0.3">
      <c r="A159" s="2">
        <v>43894</v>
      </c>
      <c r="B159">
        <v>4.9683019913025699E-2</v>
      </c>
      <c r="C159">
        <v>6.1064709523856793E-2</v>
      </c>
      <c r="D159">
        <v>1.295428583973003E-4</v>
      </c>
    </row>
    <row r="160" spans="1:4" x14ac:dyDescent="0.3">
      <c r="A160" s="2">
        <v>43895</v>
      </c>
      <c r="B160">
        <v>-9.8799571544128748E-3</v>
      </c>
      <c r="C160">
        <v>-5.8847392251545338E-3</v>
      </c>
      <c r="D160">
        <v>1.5961766302267309E-5</v>
      </c>
    </row>
    <row r="161" spans="1:4" x14ac:dyDescent="0.3">
      <c r="A161" s="2">
        <v>43896</v>
      </c>
      <c r="B161">
        <v>-1.013733153139857E-2</v>
      </c>
      <c r="C161">
        <v>-3.6119255238807879E-3</v>
      </c>
      <c r="D161">
        <v>4.2580923562949143E-5</v>
      </c>
    </row>
    <row r="162" spans="1:4" x14ac:dyDescent="0.3">
      <c r="A162" s="2">
        <v>43899</v>
      </c>
      <c r="B162">
        <v>-4.2495442879241799E-2</v>
      </c>
      <c r="C162">
        <v>-3.9673697602168323E-2</v>
      </c>
      <c r="D162">
        <v>7.9622464086864672E-6</v>
      </c>
    </row>
    <row r="163" spans="1:4" x14ac:dyDescent="0.3">
      <c r="A163" s="2">
        <v>43900</v>
      </c>
      <c r="B163">
        <v>2.038332696860428E-2</v>
      </c>
      <c r="C163">
        <v>8.5980881955423083E-3</v>
      </c>
      <c r="D163">
        <v>1.3889185293808321E-4</v>
      </c>
    </row>
    <row r="164" spans="1:4" x14ac:dyDescent="0.3">
      <c r="A164" s="2">
        <v>43901</v>
      </c>
      <c r="B164">
        <v>-4.3135241472340477E-2</v>
      </c>
      <c r="C164">
        <v>-6.9030036605864153E-2</v>
      </c>
      <c r="D164">
        <v>6.7054041500716152E-4</v>
      </c>
    </row>
    <row r="165" spans="1:4" x14ac:dyDescent="0.3">
      <c r="A165" s="2">
        <v>43902</v>
      </c>
      <c r="B165">
        <v>-8.2910219708798139E-2</v>
      </c>
      <c r="C165">
        <v>-0.10552768571291769</v>
      </c>
      <c r="D165">
        <v>5.1154976844750445E-4</v>
      </c>
    </row>
    <row r="166" spans="1:4" x14ac:dyDescent="0.3">
      <c r="A166" s="2">
        <v>43903</v>
      </c>
      <c r="B166">
        <v>4.7449537765013948E-2</v>
      </c>
      <c r="C166">
        <v>1.8352075514434189E-2</v>
      </c>
      <c r="D166">
        <v>8.4666230942391475E-4</v>
      </c>
    </row>
    <row r="167" spans="1:4" x14ac:dyDescent="0.3">
      <c r="A167" s="2">
        <v>43906</v>
      </c>
      <c r="B167">
        <v>-0.1091950420422592</v>
      </c>
      <c r="C167">
        <v>-0.16501163583217129</v>
      </c>
      <c r="D167">
        <v>3.1154921423080521E-3</v>
      </c>
    </row>
    <row r="168" spans="1:4" x14ac:dyDescent="0.3">
      <c r="A168" s="2">
        <v>43907</v>
      </c>
      <c r="B168">
        <v>0.11579200528529229</v>
      </c>
      <c r="C168">
        <v>9.8663943040426361E-2</v>
      </c>
      <c r="D168">
        <v>2.9337051626400278E-4</v>
      </c>
    </row>
    <row r="169" spans="1:4" x14ac:dyDescent="0.3">
      <c r="A169" s="2">
        <v>43908</v>
      </c>
      <c r="B169">
        <v>-5.5841871432449328E-2</v>
      </c>
      <c r="C169">
        <v>-0.1237471857496005</v>
      </c>
      <c r="D169">
        <v>4.6111317125110997E-3</v>
      </c>
    </row>
    <row r="170" spans="1:4" x14ac:dyDescent="0.3">
      <c r="A170" s="2">
        <v>43909</v>
      </c>
      <c r="B170">
        <v>-5.6755694374049842E-2</v>
      </c>
      <c r="C170">
        <v>4.2549960782561458E-2</v>
      </c>
      <c r="D170">
        <v>9.8616131460838013E-3</v>
      </c>
    </row>
    <row r="171" spans="1:4" x14ac:dyDescent="0.3">
      <c r="A171" s="2">
        <v>43910</v>
      </c>
      <c r="B171">
        <v>-7.3357110841599793E-2</v>
      </c>
      <c r="C171">
        <v>-4.1105873807851363E-2</v>
      </c>
      <c r="D171">
        <v>1.040142290207027E-3</v>
      </c>
    </row>
    <row r="172" spans="1:4" x14ac:dyDescent="0.3">
      <c r="A172" s="2">
        <v>43913</v>
      </c>
      <c r="B172">
        <v>-6.3349381019368323E-2</v>
      </c>
      <c r="C172">
        <v>-4.0274646551292648E-2</v>
      </c>
      <c r="D172">
        <v>5.3244337077219958E-4</v>
      </c>
    </row>
    <row r="173" spans="1:4" x14ac:dyDescent="0.3">
      <c r="A173" s="2">
        <v>43914</v>
      </c>
      <c r="B173">
        <v>7.7261346322629015E-2</v>
      </c>
      <c r="C173">
        <v>0.12923225382029099</v>
      </c>
      <c r="D173">
        <v>2.7009752261305409E-3</v>
      </c>
    </row>
    <row r="174" spans="1:4" x14ac:dyDescent="0.3">
      <c r="A174" s="2">
        <v>43915</v>
      </c>
      <c r="B174">
        <v>2.822761350857898E-2</v>
      </c>
      <c r="C174">
        <v>2.28040924226387E-2</v>
      </c>
      <c r="D174">
        <v>2.9414580969638869E-5</v>
      </c>
    </row>
    <row r="175" spans="1:4" x14ac:dyDescent="0.3">
      <c r="A175" s="2">
        <v>43916</v>
      </c>
      <c r="B175">
        <v>7.1326577229600618E-2</v>
      </c>
      <c r="C175">
        <v>9.1934934477091446E-2</v>
      </c>
      <c r="D175">
        <v>4.2470438844020771E-4</v>
      </c>
    </row>
    <row r="176" spans="1:4" x14ac:dyDescent="0.3">
      <c r="A176" s="2">
        <v>43917</v>
      </c>
      <c r="B176">
        <v>2.4436204024982911E-2</v>
      </c>
      <c r="C176">
        <v>-2.155280014370264E-2</v>
      </c>
      <c r="D176">
        <v>2.1149885044273778E-3</v>
      </c>
    </row>
    <row r="177" spans="1:4" x14ac:dyDescent="0.3">
      <c r="A177" s="2">
        <v>43920</v>
      </c>
      <c r="B177">
        <v>2.5618655415775082E-2</v>
      </c>
      <c r="C177">
        <v>9.4036246652251521E-3</v>
      </c>
      <c r="D177">
        <v>2.6292722224127978E-4</v>
      </c>
    </row>
    <row r="178" spans="1:4" x14ac:dyDescent="0.3">
      <c r="A178" s="2">
        <v>43921</v>
      </c>
      <c r="B178">
        <v>-3.7479913705398403E-2</v>
      </c>
      <c r="C178">
        <v>-3.2797341434485872E-2</v>
      </c>
      <c r="D178">
        <v>2.1926483072318939E-5</v>
      </c>
    </row>
    <row r="179" spans="1:4" x14ac:dyDescent="0.3">
      <c r="A179" s="2">
        <v>43922</v>
      </c>
      <c r="B179">
        <v>-4.6796345846582828E-2</v>
      </c>
      <c r="C179">
        <v>-6.5312106054119301E-2</v>
      </c>
      <c r="D179">
        <v>3.4283337606299082E-4</v>
      </c>
    </row>
    <row r="180" spans="1:4" x14ac:dyDescent="0.3">
      <c r="A180" s="2">
        <v>43923</v>
      </c>
      <c r="B180">
        <v>1.8267497217293979E-2</v>
      </c>
      <c r="C180">
        <v>1.3128181158280849E-2</v>
      </c>
      <c r="D180">
        <v>2.6412569554430281E-5</v>
      </c>
    </row>
    <row r="181" spans="1:4" x14ac:dyDescent="0.3">
      <c r="A181" s="2">
        <v>43924</v>
      </c>
      <c r="B181">
        <v>-8.780395984258161E-3</v>
      </c>
      <c r="C181">
        <v>-4.9881487656527779E-2</v>
      </c>
      <c r="D181">
        <v>1.689299736652311E-3</v>
      </c>
    </row>
    <row r="182" spans="1:4" x14ac:dyDescent="0.3">
      <c r="A182" s="2">
        <v>43927</v>
      </c>
      <c r="B182">
        <v>5.5504513100229448E-2</v>
      </c>
      <c r="C182">
        <v>9.0042516055405031E-2</v>
      </c>
      <c r="D182">
        <v>1.192873648131717E-3</v>
      </c>
    </row>
    <row r="183" spans="1:4" x14ac:dyDescent="0.3">
      <c r="A183" s="2">
        <v>43928</v>
      </c>
      <c r="B183">
        <v>-1.0186362461268521E-2</v>
      </c>
      <c r="C183">
        <v>-9.821113129969028E-3</v>
      </c>
      <c r="D183">
        <v>1.334070740147267E-7</v>
      </c>
    </row>
    <row r="184" spans="1:4" x14ac:dyDescent="0.3">
      <c r="A184" s="2">
        <v>43929</v>
      </c>
      <c r="B184">
        <v>5.085099385500861E-2</v>
      </c>
      <c r="C184">
        <v>7.1603320403789805E-2</v>
      </c>
      <c r="D184">
        <v>4.3065905718724893E-4</v>
      </c>
    </row>
    <row r="185" spans="1:4" x14ac:dyDescent="0.3">
      <c r="A185" s="2">
        <v>43930</v>
      </c>
      <c r="B185">
        <v>5.8346233411809979E-2</v>
      </c>
      <c r="C185">
        <v>4.2601755969853487E-2</v>
      </c>
      <c r="D185">
        <v>2.4788856992027659E-4</v>
      </c>
    </row>
    <row r="186" spans="1:4" x14ac:dyDescent="0.3">
      <c r="A186" s="2">
        <v>43934</v>
      </c>
      <c r="B186">
        <v>-3.7899734306475232E-2</v>
      </c>
      <c r="C186">
        <v>-3.186188300649162E-2</v>
      </c>
      <c r="D186">
        <v>3.6455648320713781E-5</v>
      </c>
    </row>
    <row r="187" spans="1:4" x14ac:dyDescent="0.3">
      <c r="A187" s="2">
        <v>43935</v>
      </c>
      <c r="B187">
        <v>3.2982984685172689E-2</v>
      </c>
      <c r="C187">
        <v>2.7885959096632051E-2</v>
      </c>
      <c r="D187">
        <v>2.5979669850238038E-5</v>
      </c>
    </row>
    <row r="188" spans="1:4" x14ac:dyDescent="0.3">
      <c r="A188" s="2">
        <v>43936</v>
      </c>
      <c r="B188">
        <v>-2.8253675005788619E-2</v>
      </c>
      <c r="C188">
        <v>-2.651836881814407E-2</v>
      </c>
      <c r="D188">
        <v>3.0112875648774682E-6</v>
      </c>
    </row>
    <row r="189" spans="1:4" x14ac:dyDescent="0.3">
      <c r="A189" s="2">
        <v>43937</v>
      </c>
      <c r="B189">
        <v>-7.6775075262616385E-4</v>
      </c>
      <c r="C189">
        <v>-8.1596974139743761E-3</v>
      </c>
      <c r="D189">
        <v>5.4640875444216982E-5</v>
      </c>
    </row>
    <row r="190" spans="1:4" x14ac:dyDescent="0.3">
      <c r="A190" s="2">
        <v>43938</v>
      </c>
      <c r="B190">
        <v>2.3888769477925439E-2</v>
      </c>
      <c r="C190">
        <v>1.139098217371393E-2</v>
      </c>
      <c r="D190">
        <v>1.5619468750131059E-4</v>
      </c>
    </row>
    <row r="191" spans="1:4" x14ac:dyDescent="0.3">
      <c r="A191" s="2">
        <v>43941</v>
      </c>
      <c r="B191">
        <v>-2.7829978282231192E-2</v>
      </c>
      <c r="C191">
        <v>-4.1421662323834603E-2</v>
      </c>
      <c r="D191">
        <v>1.8473387508677669E-4</v>
      </c>
    </row>
    <row r="192" spans="1:4" x14ac:dyDescent="0.3">
      <c r="A192" s="2">
        <v>43942</v>
      </c>
      <c r="B192">
        <v>-1.293567295496122E-2</v>
      </c>
      <c r="C192">
        <v>-1.292425435366029E-2</v>
      </c>
      <c r="D192">
        <v>1.3038445566960189E-10</v>
      </c>
    </row>
    <row r="193" spans="1:4" x14ac:dyDescent="0.3">
      <c r="A193" s="2">
        <v>43943</v>
      </c>
      <c r="B193">
        <v>1.416642176183956E-2</v>
      </c>
      <c r="C193">
        <v>2.6054770596489311E-2</v>
      </c>
      <c r="D193">
        <v>1.413328380143181E-4</v>
      </c>
    </row>
    <row r="194" spans="1:4" x14ac:dyDescent="0.3">
      <c r="A194" s="2">
        <v>43944</v>
      </c>
      <c r="B194">
        <v>-1.9607684145815561E-2</v>
      </c>
      <c r="C194">
        <v>-2.2686286345587E-2</v>
      </c>
      <c r="D194">
        <v>9.4777915044375626E-6</v>
      </c>
    </row>
    <row r="195" spans="1:4" x14ac:dyDescent="0.3">
      <c r="A195" s="2">
        <v>43945</v>
      </c>
      <c r="B195">
        <v>1.427310466113049E-3</v>
      </c>
      <c r="C195">
        <v>1.7409650489807801E-2</v>
      </c>
      <c r="D195">
        <v>2.5543519263299531E-4</v>
      </c>
    </row>
    <row r="196" spans="1:4" x14ac:dyDescent="0.3">
      <c r="A196" s="2">
        <v>43948</v>
      </c>
      <c r="B196">
        <v>8.7609925717136612E-3</v>
      </c>
      <c r="C196">
        <v>2.1000813577909169E-2</v>
      </c>
      <c r="D196">
        <v>1.498132182637049E-4</v>
      </c>
    </row>
    <row r="197" spans="1:4" x14ac:dyDescent="0.3">
      <c r="A197" s="2">
        <v>43949</v>
      </c>
      <c r="B197">
        <v>2.5649322192301382E-4</v>
      </c>
      <c r="C197">
        <v>1.561700982957759E-2</v>
      </c>
      <c r="D197">
        <v>2.3594547045403201E-4</v>
      </c>
    </row>
    <row r="198" spans="1:4" x14ac:dyDescent="0.3">
      <c r="A198" s="2">
        <v>43950</v>
      </c>
      <c r="B198">
        <v>-2.2857832465198308E-2</v>
      </c>
      <c r="C198">
        <v>-1.8002185904094751E-2</v>
      </c>
      <c r="D198">
        <v>2.3577303526356868E-5</v>
      </c>
    </row>
    <row r="199" spans="1:4" x14ac:dyDescent="0.3">
      <c r="A199" s="2">
        <v>43951</v>
      </c>
      <c r="B199">
        <v>-1.0504706480878151E-2</v>
      </c>
      <c r="C199">
        <v>-1.986002708313539E-2</v>
      </c>
      <c r="D199">
        <v>8.7522023571018747E-5</v>
      </c>
    </row>
    <row r="200" spans="1:4" x14ac:dyDescent="0.3">
      <c r="A200" s="2">
        <v>43952</v>
      </c>
      <c r="B200">
        <v>-1.2020444490347931E-2</v>
      </c>
      <c r="C200">
        <v>-3.7277506128339348E-2</v>
      </c>
      <c r="D200">
        <v>6.3791916258529801E-4</v>
      </c>
    </row>
    <row r="201" spans="1:4" x14ac:dyDescent="0.3">
      <c r="A201" s="2">
        <v>43955</v>
      </c>
      <c r="B201">
        <v>3.885247849575362E-3</v>
      </c>
      <c r="C201">
        <v>-6.3410847718134988E-3</v>
      </c>
      <c r="D201">
        <v>1.04577878883282E-4</v>
      </c>
    </row>
    <row r="202" spans="1:4" x14ac:dyDescent="0.3">
      <c r="A202" s="2">
        <v>43956</v>
      </c>
      <c r="B202">
        <v>1.3720275170541391E-2</v>
      </c>
      <c r="C202">
        <v>1.344192590982729E-2</v>
      </c>
      <c r="D202">
        <v>7.7478310940085194E-8</v>
      </c>
    </row>
    <row r="203" spans="1:4" x14ac:dyDescent="0.3">
      <c r="A203" s="2">
        <v>43957</v>
      </c>
      <c r="B203">
        <v>-2.7107329393972281E-2</v>
      </c>
      <c r="C203">
        <v>-3.523576198987366E-2</v>
      </c>
      <c r="D203">
        <v>6.6071416466112069E-5</v>
      </c>
    </row>
    <row r="204" spans="1:4" x14ac:dyDescent="0.3">
      <c r="A204" s="2">
        <v>43958</v>
      </c>
      <c r="B204">
        <v>3.0045530511437222E-3</v>
      </c>
      <c r="C204">
        <v>-3.4717399331143368E-3</v>
      </c>
      <c r="D204">
        <v>4.1942370817950157E-5</v>
      </c>
    </row>
    <row r="205" spans="1:4" x14ac:dyDescent="0.3">
      <c r="A205" s="2">
        <v>43959</v>
      </c>
      <c r="B205">
        <v>1.0989949660830859E-2</v>
      </c>
      <c r="C205">
        <v>2.9403575077184389E-2</v>
      </c>
      <c r="D205">
        <v>3.3906160097378082E-4</v>
      </c>
    </row>
    <row r="206" spans="1:4" x14ac:dyDescent="0.3">
      <c r="A206" s="2">
        <v>43962</v>
      </c>
      <c r="B206">
        <v>7.7152253577242227E-4</v>
      </c>
      <c r="C206">
        <v>-2.9782213689345531E-3</v>
      </c>
      <c r="D206">
        <v>1.406057935088711E-5</v>
      </c>
    </row>
    <row r="207" spans="1:4" x14ac:dyDescent="0.3">
      <c r="A207" s="2">
        <v>43963</v>
      </c>
      <c r="B207">
        <v>-1.514101198876212E-2</v>
      </c>
      <c r="C207">
        <v>-1.5885921856148229E-2</v>
      </c>
      <c r="D207">
        <v>5.5489071052919616E-7</v>
      </c>
    </row>
    <row r="208" spans="1:4" x14ac:dyDescent="0.3">
      <c r="A208" s="2">
        <v>43964</v>
      </c>
      <c r="B208">
        <v>-7.6899816906749949E-4</v>
      </c>
      <c r="C208">
        <v>-2.7599712381942698E-4</v>
      </c>
      <c r="D208">
        <v>2.43050030615692E-7</v>
      </c>
    </row>
    <row r="209" spans="1:4" x14ac:dyDescent="0.3">
      <c r="A209" s="2">
        <v>43965</v>
      </c>
      <c r="B209">
        <v>-2.583417687656674E-3</v>
      </c>
      <c r="C209">
        <v>-6.0723495303015573E-3</v>
      </c>
      <c r="D209">
        <v>1.217264540262142E-5</v>
      </c>
    </row>
    <row r="210" spans="1:4" x14ac:dyDescent="0.3">
      <c r="A210" s="2">
        <v>43966</v>
      </c>
      <c r="B210">
        <v>-3.4434836777477089E-3</v>
      </c>
      <c r="C210">
        <v>-8.3309983627839479E-3</v>
      </c>
      <c r="D210">
        <v>2.3887799796444879E-5</v>
      </c>
    </row>
    <row r="211" spans="1:4" x14ac:dyDescent="0.3">
      <c r="A211" s="2">
        <v>43969</v>
      </c>
      <c r="B211">
        <v>1.830444324525967E-2</v>
      </c>
      <c r="C211">
        <v>4.8165815312244398E-2</v>
      </c>
      <c r="D211">
        <v>8.9170154172289555E-4</v>
      </c>
    </row>
    <row r="212" spans="1:4" x14ac:dyDescent="0.3">
      <c r="A212" s="2">
        <v>43970</v>
      </c>
      <c r="B212">
        <v>-1.466568194938422E-2</v>
      </c>
      <c r="C212">
        <v>-3.032332692964268E-2</v>
      </c>
      <c r="D212">
        <v>2.4516184632781282E-4</v>
      </c>
    </row>
    <row r="213" spans="1:4" x14ac:dyDescent="0.3">
      <c r="A213" s="2">
        <v>43971</v>
      </c>
      <c r="B213">
        <v>-2.1129725947684579E-3</v>
      </c>
      <c r="C213">
        <v>2.4796847259491721E-3</v>
      </c>
      <c r="D213">
        <v>2.1092501265541239E-5</v>
      </c>
    </row>
    <row r="214" spans="1:4" x14ac:dyDescent="0.3">
      <c r="A214" s="2">
        <v>43972</v>
      </c>
      <c r="B214">
        <v>-1.2480523952776729E-2</v>
      </c>
      <c r="C214">
        <v>-6.7335149975744626E-3</v>
      </c>
      <c r="D214">
        <v>3.3028111931175079E-5</v>
      </c>
    </row>
    <row r="215" spans="1:4" x14ac:dyDescent="0.3">
      <c r="A215" s="2">
        <v>43973</v>
      </c>
      <c r="B215">
        <v>1.204041404075188E-2</v>
      </c>
      <c r="C215">
        <v>5.2574002383816154E-3</v>
      </c>
      <c r="D215">
        <v>4.6009276243145572E-5</v>
      </c>
    </row>
    <row r="216" spans="1:4" x14ac:dyDescent="0.3">
      <c r="A216" s="2">
        <v>43977</v>
      </c>
      <c r="B216">
        <v>-1.3413279527594341E-3</v>
      </c>
      <c r="C216">
        <v>2.3121285316660911E-2</v>
      </c>
      <c r="D216">
        <v>5.984194479692203E-4</v>
      </c>
    </row>
    <row r="217" spans="1:4" x14ac:dyDescent="0.3">
      <c r="A217" s="2">
        <v>43978</v>
      </c>
      <c r="B217">
        <v>5.2436529112561657E-3</v>
      </c>
      <c r="C217">
        <v>1.5604031735984011E-2</v>
      </c>
      <c r="D217">
        <v>1.073374493918692E-4</v>
      </c>
    </row>
    <row r="218" spans="1:4" x14ac:dyDescent="0.3">
      <c r="A218" s="2">
        <v>43979</v>
      </c>
      <c r="B218">
        <v>3.5455645488611368E-2</v>
      </c>
      <c r="C218">
        <v>1.788077449167003E-2</v>
      </c>
      <c r="D218">
        <v>3.0887609055913021E-4</v>
      </c>
    </row>
    <row r="219" spans="1:4" x14ac:dyDescent="0.3">
      <c r="A219" s="2">
        <v>43980</v>
      </c>
      <c r="B219">
        <v>8.7167891260481814E-3</v>
      </c>
      <c r="C219">
        <v>1.3663019812699019E-2</v>
      </c>
      <c r="D219">
        <v>2.4465198005566401E-5</v>
      </c>
    </row>
    <row r="220" spans="1:4" x14ac:dyDescent="0.3">
      <c r="A220" s="2">
        <v>43983</v>
      </c>
      <c r="B220">
        <v>9.5583443276887857E-3</v>
      </c>
      <c r="C220">
        <v>-4.1078265539945544E-3</v>
      </c>
      <c r="D220">
        <v>1.8676422656736959E-4</v>
      </c>
    </row>
    <row r="221" spans="1:4" x14ac:dyDescent="0.3">
      <c r="A221" s="2">
        <v>43984</v>
      </c>
      <c r="B221">
        <v>2.5376915644913381E-3</v>
      </c>
      <c r="C221">
        <v>7.4761770735420896E-3</v>
      </c>
      <c r="D221">
        <v>2.4388639123104261E-5</v>
      </c>
    </row>
    <row r="222" spans="1:4" x14ac:dyDescent="0.3">
      <c r="A222" s="2">
        <v>43985</v>
      </c>
      <c r="B222">
        <v>-1.355502922403993E-3</v>
      </c>
      <c r="C222">
        <v>1.0363325494397561E-2</v>
      </c>
      <c r="D222">
        <v>1.3733093946243551E-4</v>
      </c>
    </row>
    <row r="223" spans="1:4" x14ac:dyDescent="0.3">
      <c r="A223" s="2">
        <v>43986</v>
      </c>
      <c r="B223">
        <v>-2.0583747614468951E-2</v>
      </c>
      <c r="C223">
        <v>-1.443585376758949E-2</v>
      </c>
      <c r="D223">
        <v>3.7796598752498329E-5</v>
      </c>
    </row>
    <row r="224" spans="1:4" x14ac:dyDescent="0.3">
      <c r="A224" s="2">
        <v>43987</v>
      </c>
      <c r="B224">
        <v>6.1881200285816493E-3</v>
      </c>
      <c r="C224">
        <v>1.991514051005483E-2</v>
      </c>
      <c r="D224">
        <v>1.8843109129878421E-4</v>
      </c>
    </row>
    <row r="225" spans="1:4" x14ac:dyDescent="0.3">
      <c r="A225" s="2">
        <v>43990</v>
      </c>
      <c r="B225">
        <v>1.8730988075883789E-2</v>
      </c>
      <c r="C225">
        <v>3.3509747469723461E-2</v>
      </c>
      <c r="D225">
        <v>2.1841172922100431E-4</v>
      </c>
    </row>
    <row r="226" spans="1:4" x14ac:dyDescent="0.3">
      <c r="A226" s="2">
        <v>43991</v>
      </c>
      <c r="B226">
        <v>-1.02924271517241E-2</v>
      </c>
      <c r="C226">
        <v>-2.352511315989636E-2</v>
      </c>
      <c r="D226">
        <v>1.7510397899087781E-4</v>
      </c>
    </row>
    <row r="227" spans="1:4" x14ac:dyDescent="0.3">
      <c r="A227" s="2">
        <v>43992</v>
      </c>
      <c r="B227">
        <v>8.9587131742272647E-4</v>
      </c>
      <c r="C227">
        <v>-2.4716057194459021E-2</v>
      </c>
      <c r="D227">
        <v>6.5597088209774107E-4</v>
      </c>
    </row>
    <row r="228" spans="1:4" x14ac:dyDescent="0.3">
      <c r="A228" s="2">
        <v>43993</v>
      </c>
      <c r="B228">
        <v>-3.0060212681089431E-2</v>
      </c>
      <c r="C228">
        <v>-4.3901195773121897E-2</v>
      </c>
      <c r="D228">
        <v>1.915728129539288E-4</v>
      </c>
    </row>
    <row r="229" spans="1:4" x14ac:dyDescent="0.3">
      <c r="A229" s="2">
        <v>43994</v>
      </c>
      <c r="B229">
        <v>2.138260378201281E-3</v>
      </c>
      <c r="C229">
        <v>1.204821369005526E-2</v>
      </c>
      <c r="D229">
        <v>9.8207174643125757E-5</v>
      </c>
    </row>
    <row r="230" spans="1:4" x14ac:dyDescent="0.3">
      <c r="A230" s="2">
        <v>43997</v>
      </c>
      <c r="B230">
        <v>8.6323735715909452E-3</v>
      </c>
      <c r="C230">
        <v>1.9708966849775411E-2</v>
      </c>
      <c r="D230">
        <v>1.2269091865032129E-4</v>
      </c>
    </row>
    <row r="231" spans="1:4" x14ac:dyDescent="0.3">
      <c r="A231" s="2">
        <v>43998</v>
      </c>
      <c r="B231">
        <v>8.4213941649458855E-3</v>
      </c>
      <c r="C231">
        <v>1.8161502878961679E-3</v>
      </c>
      <c r="D231">
        <v>4.3629246675302789E-5</v>
      </c>
    </row>
    <row r="232" spans="1:4" x14ac:dyDescent="0.3">
      <c r="A232" s="2">
        <v>43999</v>
      </c>
      <c r="B232">
        <v>6.9530210298697145E-4</v>
      </c>
      <c r="C232">
        <v>-1.2689412331167721E-2</v>
      </c>
      <c r="D232">
        <v>1.7915058048386881E-4</v>
      </c>
    </row>
    <row r="233" spans="1:4" x14ac:dyDescent="0.3">
      <c r="A233" s="2">
        <v>44000</v>
      </c>
      <c r="B233">
        <v>-1.4623774881064959E-3</v>
      </c>
      <c r="C233">
        <v>5.2459216508708986E-3</v>
      </c>
      <c r="D233">
        <v>4.5001277338004868E-5</v>
      </c>
    </row>
    <row r="234" spans="1:4" x14ac:dyDescent="0.3">
      <c r="A234" s="2">
        <v>44001</v>
      </c>
      <c r="B234">
        <v>-1.7054691431043149E-2</v>
      </c>
      <c r="C234">
        <v>-4.1095909499954668E-2</v>
      </c>
      <c r="D234">
        <v>5.7798016623695798E-4</v>
      </c>
    </row>
    <row r="235" spans="1:4" x14ac:dyDescent="0.3">
      <c r="A235" s="2">
        <v>44004</v>
      </c>
      <c r="B235">
        <v>3.2820989208822548E-3</v>
      </c>
      <c r="C235">
        <v>-2.9932138871173741E-3</v>
      </c>
      <c r="D235">
        <v>3.9379550838244189E-5</v>
      </c>
    </row>
    <row r="236" spans="1:4" x14ac:dyDescent="0.3">
      <c r="A236" s="2">
        <v>44005</v>
      </c>
      <c r="B236">
        <v>-9.6638285984434226E-3</v>
      </c>
      <c r="C236">
        <v>-1.4192152467955131E-2</v>
      </c>
      <c r="D236">
        <v>2.0505717067189509E-5</v>
      </c>
    </row>
    <row r="237" spans="1:4" x14ac:dyDescent="0.3">
      <c r="A237" s="2">
        <v>44006</v>
      </c>
      <c r="B237">
        <v>-8.5029639143956899E-3</v>
      </c>
      <c r="C237">
        <v>-8.5824354308078332E-3</v>
      </c>
      <c r="D237">
        <v>6.3157219208455643E-9</v>
      </c>
    </row>
    <row r="238" spans="1:4" x14ac:dyDescent="0.3">
      <c r="A238" s="2">
        <v>44007</v>
      </c>
      <c r="B238">
        <v>8.6880016045878111E-4</v>
      </c>
      <c r="C238">
        <v>-3.6303005621272089E-3</v>
      </c>
      <c r="D238">
        <v>2.024190731197378E-5</v>
      </c>
    </row>
    <row r="239" spans="1:4" x14ac:dyDescent="0.3">
      <c r="A239" s="2">
        <v>44008</v>
      </c>
      <c r="B239">
        <v>-4.8707268665470586E-3</v>
      </c>
      <c r="C239">
        <v>-4.3441361538999468E-3</v>
      </c>
      <c r="D239">
        <v>2.7729777864619309E-7</v>
      </c>
    </row>
    <row r="240" spans="1:4" x14ac:dyDescent="0.3">
      <c r="A240" s="2">
        <v>44011</v>
      </c>
      <c r="B240">
        <v>8.3049375036592741E-3</v>
      </c>
      <c r="C240">
        <v>2.68824201361888E-2</v>
      </c>
      <c r="D240">
        <v>3.4512286096193619E-4</v>
      </c>
    </row>
    <row r="241" spans="1:4" x14ac:dyDescent="0.3">
      <c r="A241" s="2">
        <v>44012</v>
      </c>
      <c r="B241">
        <v>1.190797770330326E-2</v>
      </c>
      <c r="C241">
        <v>4.5230514692389256E-3</v>
      </c>
      <c r="D241">
        <v>5.4537135482571583E-5</v>
      </c>
    </row>
    <row r="242" spans="1:4" x14ac:dyDescent="0.3">
      <c r="A242" s="2">
        <v>44013</v>
      </c>
      <c r="B242">
        <v>2.279049468562248E-2</v>
      </c>
      <c r="C242">
        <v>2.8653273951265271E-2</v>
      </c>
      <c r="D242">
        <v>3.4372180717650983E-5</v>
      </c>
    </row>
    <row r="243" spans="1:4" x14ac:dyDescent="0.3">
      <c r="A243" s="2">
        <v>44014</v>
      </c>
      <c r="B243">
        <v>-6.9527418007389618E-4</v>
      </c>
      <c r="C243">
        <v>8.4891815204910515E-3</v>
      </c>
      <c r="D243">
        <v>8.4354226515639957E-5</v>
      </c>
    </row>
    <row r="244" spans="1:4" x14ac:dyDescent="0.3">
      <c r="A244" s="2">
        <v>44018</v>
      </c>
      <c r="B244">
        <v>-7.7320103654980156E-3</v>
      </c>
      <c r="C244">
        <v>1.0127637574954379E-2</v>
      </c>
      <c r="D244">
        <v>3.1896702455690558E-4</v>
      </c>
    </row>
    <row r="245" spans="1:4" x14ac:dyDescent="0.3">
      <c r="A245" s="2">
        <v>44019</v>
      </c>
      <c r="B245">
        <v>2.3727408051882142E-3</v>
      </c>
      <c r="C245">
        <v>-1.0416705989173771E-2</v>
      </c>
      <c r="D245">
        <v>1.63569949305816E-4</v>
      </c>
    </row>
    <row r="246" spans="1:4" x14ac:dyDescent="0.3">
      <c r="A246" s="2">
        <v>44020</v>
      </c>
      <c r="B246">
        <v>-1.57047994897467E-3</v>
      </c>
      <c r="C246">
        <v>9.4737002724094577E-3</v>
      </c>
      <c r="D246">
        <v>1.219739167624123E-4</v>
      </c>
    </row>
    <row r="247" spans="1:4" x14ac:dyDescent="0.3">
      <c r="A247" s="2">
        <v>44021</v>
      </c>
      <c r="B247">
        <v>-3.135468625314422E-3</v>
      </c>
      <c r="C247">
        <v>-6.1261889106474232E-3</v>
      </c>
      <c r="D247">
        <v>8.9444078251023065E-6</v>
      </c>
    </row>
    <row r="248" spans="1:4" x14ac:dyDescent="0.3">
      <c r="A248" s="2">
        <v>44022</v>
      </c>
      <c r="B248">
        <v>6.209508607324863E-3</v>
      </c>
      <c r="C248">
        <v>2.6360683753842151E-2</v>
      </c>
      <c r="D248">
        <v>4.0606985978561603E-4</v>
      </c>
    </row>
    <row r="249" spans="1:4" x14ac:dyDescent="0.3">
      <c r="A249" s="2">
        <v>44025</v>
      </c>
      <c r="B249">
        <v>-5.1048932964503461E-3</v>
      </c>
      <c r="C249">
        <v>8.3056671113734826E-3</v>
      </c>
      <c r="D249">
        <v>1.79843130451892E-4</v>
      </c>
    </row>
    <row r="250" spans="1:4" x14ac:dyDescent="0.3">
      <c r="A250" s="2">
        <v>44026</v>
      </c>
      <c r="B250">
        <v>1.5629799163095679E-2</v>
      </c>
      <c r="C250">
        <v>8.9975801739010652E-3</v>
      </c>
      <c r="D250">
        <v>4.3986328720633669E-5</v>
      </c>
    </row>
    <row r="251" spans="1:4" x14ac:dyDescent="0.3">
      <c r="A251" s="2">
        <v>44027</v>
      </c>
      <c r="B251">
        <v>-1.156571290257315E-2</v>
      </c>
      <c r="C251">
        <v>3.2654420731867968E-3</v>
      </c>
      <c r="D251">
        <v>2.1996315791500919E-4</v>
      </c>
    </row>
    <row r="252" spans="1:4" x14ac:dyDescent="0.3">
      <c r="A252" s="2">
        <v>44028</v>
      </c>
      <c r="B252">
        <v>4.0394201514282711E-3</v>
      </c>
      <c r="C252">
        <v>8.5127732668603961E-3</v>
      </c>
      <c r="D252">
        <v>2.00108880953463E-5</v>
      </c>
    </row>
    <row r="253" spans="1:4" x14ac:dyDescent="0.3">
      <c r="A253" s="2">
        <v>44029</v>
      </c>
      <c r="B253">
        <v>2.0438137330511901E-2</v>
      </c>
      <c r="C253">
        <v>2.445383913114307E-2</v>
      </c>
      <c r="D253">
        <v>1.6125860951592471E-5</v>
      </c>
    </row>
    <row r="254" spans="1:4" x14ac:dyDescent="0.3">
      <c r="A254" s="2">
        <v>44032</v>
      </c>
      <c r="B254">
        <v>-1.021870829440562E-2</v>
      </c>
      <c r="C254">
        <v>-2.1204410831022539E-2</v>
      </c>
      <c r="D254">
        <v>1.2068566022303119E-4</v>
      </c>
    </row>
    <row r="255" spans="1:4" x14ac:dyDescent="0.3">
      <c r="A255" s="2">
        <v>44033</v>
      </c>
      <c r="B255">
        <v>-1.888789425411128E-4</v>
      </c>
      <c r="C255">
        <v>1.7330947234963649E-3</v>
      </c>
      <c r="D255">
        <v>3.693982772941541E-6</v>
      </c>
    </row>
    <row r="256" spans="1:4" x14ac:dyDescent="0.3">
      <c r="A256" s="2">
        <v>44034</v>
      </c>
      <c r="B256">
        <v>1.4686704028932679E-2</v>
      </c>
      <c r="C256">
        <v>2.5457306408823491E-2</v>
      </c>
      <c r="D256">
        <v>1.160058756257094E-4</v>
      </c>
    </row>
    <row r="257" spans="1:4" x14ac:dyDescent="0.3">
      <c r="A257" s="2">
        <v>44035</v>
      </c>
      <c r="B257">
        <v>1.898740626178758E-3</v>
      </c>
      <c r="C257">
        <v>-8.0743043050728325E-3</v>
      </c>
      <c r="D257">
        <v>9.9461625200763029E-5</v>
      </c>
    </row>
    <row r="258" spans="1:4" x14ac:dyDescent="0.3">
      <c r="A258" s="2">
        <v>44036</v>
      </c>
      <c r="B258">
        <v>2.538532733150889E-3</v>
      </c>
      <c r="C258">
        <v>-1.129875267598868E-2</v>
      </c>
      <c r="D258">
        <v>1.9147046749398681E-4</v>
      </c>
    </row>
    <row r="259" spans="1:4" x14ac:dyDescent="0.3">
      <c r="A259" s="2">
        <v>44039</v>
      </c>
      <c r="B259">
        <v>-1.445527683165676E-3</v>
      </c>
      <c r="C259">
        <v>-1.3516816309242291E-2</v>
      </c>
      <c r="D259">
        <v>1.4571600909404651E-4</v>
      </c>
    </row>
    <row r="260" spans="1:4" x14ac:dyDescent="0.3">
      <c r="A260" s="2">
        <v>44040</v>
      </c>
      <c r="B260">
        <v>1.6111318871238699E-2</v>
      </c>
      <c r="C260">
        <v>1.18336396622083E-2</v>
      </c>
      <c r="D260">
        <v>1.8298539415370979E-5</v>
      </c>
    </row>
    <row r="261" spans="1:4" x14ac:dyDescent="0.3">
      <c r="A261" s="2">
        <v>44041</v>
      </c>
      <c r="B261">
        <v>1.008080692190879E-2</v>
      </c>
      <c r="C261">
        <v>1.0587134622882299E-2</v>
      </c>
      <c r="D261">
        <v>2.563677407731159E-7</v>
      </c>
    </row>
    <row r="262" spans="1:4" x14ac:dyDescent="0.3">
      <c r="A262" s="2">
        <v>44042</v>
      </c>
      <c r="B262">
        <v>-1.830951024438649E-3</v>
      </c>
      <c r="C262">
        <v>7.4308763255481747E-3</v>
      </c>
      <c r="D262">
        <v>8.5781445860963964E-5</v>
      </c>
    </row>
    <row r="263" spans="1:4" x14ac:dyDescent="0.3">
      <c r="A263" s="2">
        <v>44043</v>
      </c>
      <c r="B263">
        <v>5.7422802736557914E-3</v>
      </c>
      <c r="C263">
        <v>4.5949806146949879E-3</v>
      </c>
      <c r="D263">
        <v>1.3162965074515739E-6</v>
      </c>
    </row>
    <row r="264" spans="1:4" x14ac:dyDescent="0.3">
      <c r="A264" s="2">
        <v>44046</v>
      </c>
      <c r="B264">
        <v>-1.2437435206363361E-2</v>
      </c>
      <c r="C264">
        <v>-1.3119931912155099E-2</v>
      </c>
      <c r="D264">
        <v>4.6580175341657748E-7</v>
      </c>
    </row>
    <row r="265" spans="1:4" x14ac:dyDescent="0.3">
      <c r="A265" s="2">
        <v>44047</v>
      </c>
      <c r="B265">
        <v>8.9978788536674743E-3</v>
      </c>
      <c r="C265">
        <v>-4.8786624747024776E-3</v>
      </c>
      <c r="D265">
        <v>1.925583992379593E-4</v>
      </c>
    </row>
    <row r="266" spans="1:4" x14ac:dyDescent="0.3">
      <c r="A266" s="2">
        <v>44048</v>
      </c>
      <c r="B266">
        <v>-1.408129851438541E-2</v>
      </c>
      <c r="C266">
        <v>-2.2674329662421441E-2</v>
      </c>
      <c r="D266">
        <v>7.3840184311117446E-5</v>
      </c>
    </row>
    <row r="267" spans="1:4" x14ac:dyDescent="0.3">
      <c r="A267" s="2">
        <v>44049</v>
      </c>
      <c r="B267">
        <v>-2.728808961961079E-3</v>
      </c>
      <c r="C267">
        <v>1.316783395895826E-2</v>
      </c>
      <c r="D267">
        <v>2.527032561552151E-4</v>
      </c>
    </row>
    <row r="268" spans="1:4" x14ac:dyDescent="0.3">
      <c r="A268" s="2">
        <v>44050</v>
      </c>
      <c r="B268">
        <v>1.3525273934602389E-2</v>
      </c>
      <c r="C268">
        <v>1.6957578054918931E-2</v>
      </c>
      <c r="D268">
        <v>1.17807115743419E-5</v>
      </c>
    </row>
    <row r="269" spans="1:4" x14ac:dyDescent="0.3">
      <c r="A269" s="2">
        <v>44053</v>
      </c>
      <c r="B269">
        <v>-7.8615859318089312E-3</v>
      </c>
      <c r="C269">
        <v>5.1119541166599891E-3</v>
      </c>
      <c r="D269">
        <v>1.6831274138922689E-4</v>
      </c>
    </row>
    <row r="270" spans="1:4" x14ac:dyDescent="0.3">
      <c r="A270" s="2">
        <v>44054</v>
      </c>
      <c r="B270">
        <v>-2.4621470561682329E-2</v>
      </c>
      <c r="C270">
        <v>-2.1918202323260472E-2</v>
      </c>
      <c r="D270">
        <v>7.3076591688603903E-6</v>
      </c>
    </row>
    <row r="271" spans="1:4" x14ac:dyDescent="0.3">
      <c r="A271" s="2">
        <v>44055</v>
      </c>
      <c r="B271">
        <v>1.4833171353814191E-2</v>
      </c>
      <c r="C271">
        <v>-4.2094385541838752E-3</v>
      </c>
      <c r="D271">
        <v>3.6262099210818588E-4</v>
      </c>
    </row>
    <row r="272" spans="1:4" x14ac:dyDescent="0.3">
      <c r="A272" s="2">
        <v>44056</v>
      </c>
      <c r="B272">
        <v>-7.3981870495615438E-4</v>
      </c>
      <c r="C272">
        <v>-2.4120383364979351E-2</v>
      </c>
      <c r="D272">
        <v>5.4665080382152538E-4</v>
      </c>
    </row>
    <row r="273" spans="1:4" x14ac:dyDescent="0.3">
      <c r="A273" s="2">
        <v>44057</v>
      </c>
      <c r="B273">
        <v>-3.3311040011130021E-3</v>
      </c>
      <c r="C273">
        <v>-6.2428064352860746E-3</v>
      </c>
      <c r="D273">
        <v>8.4780110651693945E-6</v>
      </c>
    </row>
    <row r="274" spans="1:4" x14ac:dyDescent="0.3">
      <c r="A274" s="2">
        <v>44060</v>
      </c>
      <c r="B274">
        <v>1.046215219947E-2</v>
      </c>
      <c r="C274">
        <v>-2.0512800950270419E-2</v>
      </c>
      <c r="D274">
        <v>9.5944772262861362E-4</v>
      </c>
    </row>
    <row r="275" spans="1:4" x14ac:dyDescent="0.3">
      <c r="A275" s="2">
        <v>44061</v>
      </c>
      <c r="B275">
        <v>1.6165916263355289E-3</v>
      </c>
      <c r="C275">
        <v>-8.5078732054570949E-3</v>
      </c>
      <c r="D275">
        <v>1.025047881302056E-4</v>
      </c>
    </row>
    <row r="276" spans="1:4" x14ac:dyDescent="0.3">
      <c r="A276" s="2">
        <v>44062</v>
      </c>
      <c r="B276">
        <v>-1.387900998195437E-2</v>
      </c>
      <c r="C276">
        <v>3.5643121196884402E-3</v>
      </c>
      <c r="D276">
        <v>3.0426948594166058E-4</v>
      </c>
    </row>
    <row r="277" spans="1:4" x14ac:dyDescent="0.3">
      <c r="A277" s="2">
        <v>44063</v>
      </c>
      <c r="B277">
        <v>8.5797982329125031E-5</v>
      </c>
      <c r="C277">
        <v>-1.3812095089839049E-2</v>
      </c>
      <c r="D277">
        <v>1.9315143184542009E-4</v>
      </c>
    </row>
    <row r="278" spans="1:4" x14ac:dyDescent="0.3">
      <c r="A278" s="2">
        <v>44064</v>
      </c>
      <c r="B278">
        <v>-4.7313822832481322E-4</v>
      </c>
      <c r="C278">
        <v>-9.4704424824870737E-3</v>
      </c>
      <c r="D278">
        <v>8.0951483841966307E-5</v>
      </c>
    </row>
    <row r="279" spans="1:4" x14ac:dyDescent="0.3">
      <c r="A279" s="2">
        <v>44067</v>
      </c>
      <c r="B279">
        <v>1.5942664341482909E-4</v>
      </c>
      <c r="C279">
        <v>1.198490929229612E-2</v>
      </c>
      <c r="D279">
        <v>1.3984203987899249E-4</v>
      </c>
    </row>
    <row r="280" spans="1:4" x14ac:dyDescent="0.3">
      <c r="A280" s="2">
        <v>44068</v>
      </c>
      <c r="B280">
        <v>-2.3115721533062831E-3</v>
      </c>
      <c r="C280">
        <v>-9.0485734047738298E-3</v>
      </c>
      <c r="D280">
        <v>4.5387185862275289E-5</v>
      </c>
    </row>
    <row r="281" spans="1:4" x14ac:dyDescent="0.3">
      <c r="A281" s="2">
        <v>44069</v>
      </c>
      <c r="B281">
        <v>-6.3042749470295194E-3</v>
      </c>
      <c r="C281">
        <v>-2.2156593243350179E-2</v>
      </c>
      <c r="D281">
        <v>2.5129599536786258E-4</v>
      </c>
    </row>
    <row r="282" spans="1:4" x14ac:dyDescent="0.3">
      <c r="A282" s="2">
        <v>44070</v>
      </c>
      <c r="B282">
        <v>8.8217645062526294E-3</v>
      </c>
      <c r="C282">
        <v>5.6303716537713377E-3</v>
      </c>
      <c r="D282">
        <v>1.018498833886868E-5</v>
      </c>
    </row>
    <row r="283" spans="1:4" x14ac:dyDescent="0.3">
      <c r="A283" s="2">
        <v>44071</v>
      </c>
      <c r="B283">
        <v>-2.6063085871081129E-3</v>
      </c>
      <c r="C283">
        <v>3.4139012500309369E-3</v>
      </c>
      <c r="D283">
        <v>3.6242926483185787E-5</v>
      </c>
    </row>
    <row r="284" spans="1:4" x14ac:dyDescent="0.3">
      <c r="A284" s="2">
        <v>44074</v>
      </c>
      <c r="B284">
        <v>6.7104505765434464E-3</v>
      </c>
      <c r="C284">
        <v>-1.7692552650140361E-3</v>
      </c>
      <c r="D284">
        <v>7.190541115934409E-5</v>
      </c>
    </row>
    <row r="285" spans="1:4" x14ac:dyDescent="0.3">
      <c r="A285" s="2">
        <v>44075</v>
      </c>
      <c r="B285">
        <v>-1.0766891476434001E-2</v>
      </c>
      <c r="C285">
        <v>-2.4676177181276241E-2</v>
      </c>
      <c r="D285">
        <v>1.9346822881892881E-4</v>
      </c>
    </row>
    <row r="286" spans="1:4" x14ac:dyDescent="0.3">
      <c r="A286" s="2">
        <v>44076</v>
      </c>
      <c r="B286">
        <v>2.549689023648374E-2</v>
      </c>
      <c r="C286">
        <v>3.3268062943250687E-2</v>
      </c>
      <c r="D286">
        <v>6.0391125238399463E-5</v>
      </c>
    </row>
    <row r="287" spans="1:4" x14ac:dyDescent="0.3">
      <c r="A287" s="2">
        <v>44077</v>
      </c>
      <c r="B287">
        <v>-1.3416859853399689E-2</v>
      </c>
      <c r="C287">
        <v>-1.285169063547531E-2</v>
      </c>
      <c r="D287">
        <v>3.1941624488925221E-7</v>
      </c>
    </row>
    <row r="288" spans="1:4" x14ac:dyDescent="0.3">
      <c r="A288" s="2">
        <v>44078</v>
      </c>
      <c r="B288">
        <v>-6.8541105681649882E-3</v>
      </c>
      <c r="C288">
        <v>-7.8114250416443376E-3</v>
      </c>
      <c r="D288">
        <v>9.1645100113304395E-7</v>
      </c>
    </row>
    <row r="289" spans="1:4" x14ac:dyDescent="0.3">
      <c r="A289" s="2">
        <v>44082</v>
      </c>
      <c r="B289">
        <v>-1.03807222054061E-2</v>
      </c>
      <c r="C289">
        <v>1.077346357538511E-2</v>
      </c>
      <c r="D289">
        <v>4.474995760482291E-4</v>
      </c>
    </row>
    <row r="290" spans="1:4" x14ac:dyDescent="0.3">
      <c r="A290" s="2">
        <v>44083</v>
      </c>
      <c r="B290">
        <v>1.6973314910025929E-2</v>
      </c>
      <c r="C290">
        <v>-7.5157563468732924E-3</v>
      </c>
      <c r="D290">
        <v>5.997146110254878E-4</v>
      </c>
    </row>
    <row r="291" spans="1:4" x14ac:dyDescent="0.3">
      <c r="A291" s="2">
        <v>44084</v>
      </c>
      <c r="B291">
        <v>-1.6404687052084959E-2</v>
      </c>
      <c r="C291">
        <v>-1.7072806149819542E-2</v>
      </c>
      <c r="D291">
        <v>4.4638312875767269E-7</v>
      </c>
    </row>
    <row r="292" spans="1:4" x14ac:dyDescent="0.3">
      <c r="A292" s="2">
        <v>44085</v>
      </c>
      <c r="B292">
        <v>-1.76534859834423E-3</v>
      </c>
      <c r="C292">
        <v>-6.8636765367529051E-3</v>
      </c>
      <c r="D292">
        <v>2.599294776755845E-5</v>
      </c>
    </row>
    <row r="293" spans="1:4" x14ac:dyDescent="0.3">
      <c r="A293" s="2">
        <v>44088</v>
      </c>
      <c r="B293">
        <v>1.337588934196827E-2</v>
      </c>
      <c r="C293">
        <v>1.678412956842279E-2</v>
      </c>
      <c r="D293">
        <v>1.1616101441222771E-5</v>
      </c>
    </row>
    <row r="294" spans="1:4" x14ac:dyDescent="0.3">
      <c r="A294" s="2">
        <v>44089</v>
      </c>
      <c r="B294">
        <v>8.6952497553365168E-4</v>
      </c>
      <c r="C294">
        <v>-9.7100427771035225E-4</v>
      </c>
      <c r="D294">
        <v>3.3875479320469311E-6</v>
      </c>
    </row>
    <row r="295" spans="1:4" x14ac:dyDescent="0.3">
      <c r="A295" s="2">
        <v>44090</v>
      </c>
      <c r="B295">
        <v>-8.4309883010570165E-4</v>
      </c>
      <c r="C295">
        <v>3.8878981080647801E-3</v>
      </c>
      <c r="D295">
        <v>2.2382332028978469E-5</v>
      </c>
    </row>
    <row r="296" spans="1:4" x14ac:dyDescent="0.3">
      <c r="A296" s="2">
        <v>44091</v>
      </c>
      <c r="B296">
        <v>-1.0306078168348221E-2</v>
      </c>
      <c r="C296">
        <v>-1.9363676865713499E-3</v>
      </c>
      <c r="D296">
        <v>7.0052053548765532E-5</v>
      </c>
    </row>
    <row r="297" spans="1:4" x14ac:dyDescent="0.3">
      <c r="A297" s="2">
        <v>44092</v>
      </c>
      <c r="B297">
        <v>-1.275405184704563E-2</v>
      </c>
      <c r="C297">
        <v>-2.397454641264107E-2</v>
      </c>
      <c r="D297">
        <v>1.258994982965568E-4</v>
      </c>
    </row>
    <row r="298" spans="1:4" x14ac:dyDescent="0.3">
      <c r="A298" s="2">
        <v>44095</v>
      </c>
      <c r="B298">
        <v>-5.1430155449643262E-3</v>
      </c>
      <c r="C298">
        <v>5.3953890639135693E-3</v>
      </c>
      <c r="D298">
        <v>1.110579717004189E-4</v>
      </c>
    </row>
    <row r="299" spans="1:4" x14ac:dyDescent="0.3">
      <c r="A299" s="2">
        <v>44096</v>
      </c>
      <c r="B299">
        <v>7.1994606061104886E-3</v>
      </c>
      <c r="C299">
        <v>1.4404805926125031E-2</v>
      </c>
      <c r="D299">
        <v>5.1917001180655452E-5</v>
      </c>
    </row>
    <row r="300" spans="1:4" x14ac:dyDescent="0.3">
      <c r="A300" s="2">
        <v>44097</v>
      </c>
      <c r="B300">
        <v>-1.847270946551478E-2</v>
      </c>
      <c r="C300">
        <v>-1.252960466290565E-2</v>
      </c>
      <c r="D300">
        <v>3.5320494694795782E-5</v>
      </c>
    </row>
    <row r="301" spans="1:4" x14ac:dyDescent="0.3">
      <c r="A301" s="2">
        <v>44098</v>
      </c>
      <c r="B301">
        <v>1.089244074090407E-2</v>
      </c>
      <c r="C301">
        <v>2.5800110294390551E-2</v>
      </c>
      <c r="D301">
        <v>2.22238611515948E-4</v>
      </c>
    </row>
    <row r="302" spans="1:4" x14ac:dyDescent="0.3">
      <c r="A302" s="2">
        <v>44099</v>
      </c>
      <c r="B302">
        <v>1.6413352872488879E-2</v>
      </c>
      <c r="C302">
        <v>1.3881177531370749E-2</v>
      </c>
      <c r="D302">
        <v>6.4119119581667248E-6</v>
      </c>
    </row>
    <row r="303" spans="1:4" x14ac:dyDescent="0.3">
      <c r="A303" s="2">
        <v>44102</v>
      </c>
      <c r="B303">
        <v>2.6281720380522092E-3</v>
      </c>
      <c r="C303">
        <v>1.626714816901353E-3</v>
      </c>
      <c r="D303">
        <v>1.0029165657951931E-6</v>
      </c>
    </row>
    <row r="304" spans="1:4" x14ac:dyDescent="0.3">
      <c r="A304" s="2">
        <v>44103</v>
      </c>
      <c r="B304">
        <v>-2.838369797587414E-3</v>
      </c>
      <c r="C304">
        <v>-5.9548307624954777E-3</v>
      </c>
      <c r="D304">
        <v>9.7123289457956998E-6</v>
      </c>
    </row>
    <row r="305" spans="1:4" x14ac:dyDescent="0.3">
      <c r="A305" s="2">
        <v>44104</v>
      </c>
      <c r="B305">
        <v>1.006049241462444E-2</v>
      </c>
      <c r="C305">
        <v>1.4976257988012829E-2</v>
      </c>
      <c r="D305">
        <v>2.4164751172510449E-5</v>
      </c>
    </row>
    <row r="306" spans="1:4" x14ac:dyDescent="0.3">
      <c r="A306" s="2">
        <v>44105</v>
      </c>
      <c r="B306">
        <v>8.1485684798126463E-3</v>
      </c>
      <c r="C306">
        <v>1.0328593045553889E-2</v>
      </c>
      <c r="D306">
        <v>4.7525071072353027E-6</v>
      </c>
    </row>
    <row r="307" spans="1:4" x14ac:dyDescent="0.3">
      <c r="A307" s="2">
        <v>44106</v>
      </c>
      <c r="B307">
        <v>8.489325272347711E-3</v>
      </c>
      <c r="C307">
        <v>3.372279508521947E-2</v>
      </c>
      <c r="D307">
        <v>6.3672799879711025E-4</v>
      </c>
    </row>
    <row r="308" spans="1:4" x14ac:dyDescent="0.3">
      <c r="A308" s="2">
        <v>44109</v>
      </c>
      <c r="B308">
        <v>6.4819463435065571E-3</v>
      </c>
      <c r="C308">
        <v>2.2861530507876981E-2</v>
      </c>
      <c r="D308">
        <v>2.6829077739769431E-4</v>
      </c>
    </row>
    <row r="309" spans="1:4" x14ac:dyDescent="0.3">
      <c r="A309" s="2">
        <v>44110</v>
      </c>
      <c r="B309">
        <v>9.947885634079244E-4</v>
      </c>
      <c r="C309">
        <v>1.8583668612206949E-2</v>
      </c>
      <c r="D309">
        <v>3.0936870137104043E-4</v>
      </c>
    </row>
    <row r="310" spans="1:4" x14ac:dyDescent="0.3">
      <c r="A310" s="2">
        <v>44111</v>
      </c>
      <c r="B310">
        <v>-1.032583405567345E-3</v>
      </c>
      <c r="C310">
        <v>2.255909935527289E-2</v>
      </c>
      <c r="D310">
        <v>5.5656749548812666E-4</v>
      </c>
    </row>
    <row r="311" spans="1:4" x14ac:dyDescent="0.3">
      <c r="A311" s="2">
        <v>44112</v>
      </c>
      <c r="B311">
        <v>9.9772997792551277E-3</v>
      </c>
      <c r="C311">
        <v>7.1127665942325446E-3</v>
      </c>
      <c r="D311">
        <v>8.2055503680956243E-6</v>
      </c>
    </row>
    <row r="312" spans="1:4" x14ac:dyDescent="0.3">
      <c r="A312" s="2">
        <v>44113</v>
      </c>
      <c r="B312">
        <v>2.5070663306116349E-3</v>
      </c>
      <c r="C312">
        <v>-1.173094740475933E-2</v>
      </c>
      <c r="D312">
        <v>2.027210351286122E-4</v>
      </c>
    </row>
    <row r="313" spans="1:4" x14ac:dyDescent="0.3">
      <c r="A313" s="2">
        <v>44116</v>
      </c>
      <c r="B313">
        <v>7.9445634967157119E-3</v>
      </c>
      <c r="C313">
        <v>-1.21124034589547E-2</v>
      </c>
      <c r="D313">
        <v>4.0228192346085492E-4</v>
      </c>
    </row>
    <row r="314" spans="1:4" x14ac:dyDescent="0.3">
      <c r="A314" s="2">
        <v>44117</v>
      </c>
      <c r="B314">
        <v>-4.9183111752049346E-3</v>
      </c>
      <c r="C314">
        <v>-1.0176486347536651E-2</v>
      </c>
      <c r="D314">
        <v>2.7648406142925671E-5</v>
      </c>
    </row>
    <row r="315" spans="1:4" x14ac:dyDescent="0.3">
      <c r="A315" s="2">
        <v>44118</v>
      </c>
      <c r="B315">
        <v>-3.9230944126938004E-3</v>
      </c>
      <c r="C315">
        <v>-5.8218902658172533E-3</v>
      </c>
      <c r="D315">
        <v>3.6054256918388209E-6</v>
      </c>
    </row>
    <row r="316" spans="1:4" x14ac:dyDescent="0.3">
      <c r="A316" s="2">
        <v>44119</v>
      </c>
      <c r="B316">
        <v>2.1211488339715019E-3</v>
      </c>
      <c r="C316">
        <v>7.7248330511521246E-3</v>
      </c>
      <c r="D316">
        <v>3.1401276805879202E-5</v>
      </c>
    </row>
    <row r="317" spans="1:4" x14ac:dyDescent="0.3">
      <c r="A317" s="2">
        <v>44120</v>
      </c>
      <c r="B317">
        <v>-2.1317746012836699E-4</v>
      </c>
      <c r="C317">
        <v>2.349189513581651E-3</v>
      </c>
      <c r="D317">
        <v>6.5657245079598346E-6</v>
      </c>
    </row>
    <row r="318" spans="1:4" x14ac:dyDescent="0.3">
      <c r="A318" s="2">
        <v>44123</v>
      </c>
      <c r="B318">
        <v>-1.32030287878179E-2</v>
      </c>
      <c r="C318">
        <v>9.1278878321838786E-3</v>
      </c>
      <c r="D318">
        <v>4.9866983708947161E-4</v>
      </c>
    </row>
    <row r="319" spans="1:4" x14ac:dyDescent="0.3">
      <c r="A319" s="2">
        <v>44124</v>
      </c>
      <c r="B319">
        <v>2.845580985882913E-3</v>
      </c>
      <c r="C319">
        <v>6.3562435885480273E-3</v>
      </c>
      <c r="D319">
        <v>1.232475190975139E-5</v>
      </c>
    </row>
    <row r="320" spans="1:4" x14ac:dyDescent="0.3">
      <c r="A320" s="2">
        <v>44125</v>
      </c>
      <c r="B320">
        <v>3.390177311956719E-3</v>
      </c>
      <c r="C320">
        <v>1.6518894450437971E-2</v>
      </c>
      <c r="D320">
        <v>1.723632137022514E-4</v>
      </c>
    </row>
    <row r="321" spans="1:4" x14ac:dyDescent="0.3">
      <c r="A321" s="2">
        <v>44126</v>
      </c>
      <c r="B321">
        <v>-2.425375779642486E-3</v>
      </c>
      <c r="C321">
        <v>2.4375682351731379E-2</v>
      </c>
      <c r="D321">
        <v>7.1829671696128103E-4</v>
      </c>
    </row>
    <row r="322" spans="1:4" x14ac:dyDescent="0.3">
      <c r="A322" s="2">
        <v>44127</v>
      </c>
      <c r="B322">
        <v>3.1561019973135908E-3</v>
      </c>
      <c r="C322">
        <v>1.166452771308712E-2</v>
      </c>
      <c r="D322">
        <v>7.2393308160836377E-5</v>
      </c>
    </row>
    <row r="323" spans="1:4" x14ac:dyDescent="0.3">
      <c r="A323" s="2">
        <v>44130</v>
      </c>
      <c r="B323">
        <v>2.0784145098671769E-3</v>
      </c>
      <c r="C323">
        <v>-2.536621840053654E-3</v>
      </c>
      <c r="D323">
        <v>2.129856051109059E-5</v>
      </c>
    </row>
    <row r="324" spans="1:4" x14ac:dyDescent="0.3">
      <c r="A324" s="2">
        <v>44131</v>
      </c>
      <c r="B324">
        <v>-2.2816733567428199E-3</v>
      </c>
      <c r="C324">
        <v>-7.5135996974700081E-3</v>
      </c>
      <c r="D324">
        <v>2.737305323479499E-5</v>
      </c>
    </row>
    <row r="325" spans="1:4" x14ac:dyDescent="0.3">
      <c r="A325" s="2">
        <v>44132</v>
      </c>
      <c r="B325">
        <v>-2.598535115292272E-2</v>
      </c>
      <c r="C325">
        <v>-3.5988864958296007E-2</v>
      </c>
      <c r="D325">
        <v>1.0007028845429389E-4</v>
      </c>
    </row>
    <row r="326" spans="1:4" x14ac:dyDescent="0.3">
      <c r="A326" s="2">
        <v>44133</v>
      </c>
      <c r="B326">
        <v>-8.0369646577902777E-3</v>
      </c>
      <c r="C326">
        <v>5.9200859373855774E-3</v>
      </c>
      <c r="D326">
        <v>1.9479926131629871E-4</v>
      </c>
    </row>
    <row r="327" spans="1:4" x14ac:dyDescent="0.3">
      <c r="A327" s="2">
        <v>44134</v>
      </c>
      <c r="B327">
        <v>-4.9763442248865067E-3</v>
      </c>
      <c r="C327">
        <v>-2.0297890920553448E-2</v>
      </c>
      <c r="D327">
        <v>2.347497931475027E-4</v>
      </c>
    </row>
    <row r="328" spans="1:4" x14ac:dyDescent="0.3">
      <c r="A328" s="2">
        <v>44137</v>
      </c>
      <c r="B328">
        <v>2.165612467984503E-2</v>
      </c>
      <c r="C328">
        <v>-6.1297045711736784E-3</v>
      </c>
      <c r="D328">
        <v>7.7205230716676702E-4</v>
      </c>
    </row>
    <row r="329" spans="1:4" x14ac:dyDescent="0.3">
      <c r="A329" s="2">
        <v>44138</v>
      </c>
      <c r="B329">
        <v>1.03680545311141E-2</v>
      </c>
      <c r="C329">
        <v>8.5111933391348593E-3</v>
      </c>
      <c r="D329">
        <v>3.4479334862785618E-6</v>
      </c>
    </row>
    <row r="330" spans="1:4" x14ac:dyDescent="0.3">
      <c r="A330" s="2">
        <v>44139</v>
      </c>
      <c r="B330">
        <v>-3.6888964201621682E-3</v>
      </c>
      <c r="C330">
        <v>5.381541102195575E-3</v>
      </c>
      <c r="D330">
        <v>8.2272836846995266E-5</v>
      </c>
    </row>
    <row r="331" spans="1:4" x14ac:dyDescent="0.3">
      <c r="A331" s="2">
        <v>44140</v>
      </c>
      <c r="B331">
        <v>3.1549428355130051E-3</v>
      </c>
      <c r="C331">
        <v>2.773730527176332E-2</v>
      </c>
      <c r="D331">
        <v>6.042925429471706E-4</v>
      </c>
    </row>
    <row r="332" spans="1:4" x14ac:dyDescent="0.3">
      <c r="A332" s="2">
        <v>44141</v>
      </c>
      <c r="B332">
        <v>-1.1744456153249801E-3</v>
      </c>
      <c r="C332">
        <v>-8.1676422110323887E-3</v>
      </c>
      <c r="D332">
        <v>4.8904798626213702E-5</v>
      </c>
    </row>
    <row r="333" spans="1:4" x14ac:dyDescent="0.3">
      <c r="A333" s="2">
        <v>44144</v>
      </c>
      <c r="B333">
        <v>-2.1649111808848549E-2</v>
      </c>
      <c r="C333">
        <v>4.952860103275003E-2</v>
      </c>
      <c r="D333">
        <v>5.0662668053610667E-3</v>
      </c>
    </row>
    <row r="334" spans="1:4" x14ac:dyDescent="0.3">
      <c r="A334" s="2">
        <v>44145</v>
      </c>
      <c r="B334">
        <v>2.251604349712006E-2</v>
      </c>
      <c r="C334">
        <v>3.3659301822795307E-2</v>
      </c>
      <c r="D334">
        <v>1.2417220611273081E-4</v>
      </c>
    </row>
    <row r="335" spans="1:4" x14ac:dyDescent="0.3">
      <c r="A335" s="2">
        <v>44146</v>
      </c>
      <c r="B335">
        <v>1.154086397715986E-2</v>
      </c>
      <c r="C335">
        <v>-1.441149797577645E-2</v>
      </c>
      <c r="D335">
        <v>6.7352509093621647E-4</v>
      </c>
    </row>
    <row r="336" spans="1:4" x14ac:dyDescent="0.3">
      <c r="A336" s="2">
        <v>44147</v>
      </c>
      <c r="B336">
        <v>-7.2644844230747626E-3</v>
      </c>
      <c r="C336">
        <v>-1.9533430868775129E-2</v>
      </c>
      <c r="D336">
        <v>1.5052704688746349E-4</v>
      </c>
    </row>
    <row r="337" spans="1:4" x14ac:dyDescent="0.3">
      <c r="A337" s="2">
        <v>44148</v>
      </c>
      <c r="B337">
        <v>5.9727799633160234E-3</v>
      </c>
      <c r="C337">
        <v>1.84426549877168E-2</v>
      </c>
      <c r="D337">
        <v>1.5549778312417431E-4</v>
      </c>
    </row>
    <row r="338" spans="1:4" x14ac:dyDescent="0.3">
      <c r="A338" s="2">
        <v>44151</v>
      </c>
      <c r="B338">
        <v>-2.4660389282651512E-3</v>
      </c>
      <c r="C338">
        <v>1.095465422493724E-2</v>
      </c>
      <c r="D338">
        <v>1.801150047124136E-4</v>
      </c>
    </row>
    <row r="339" spans="1:4" x14ac:dyDescent="0.3">
      <c r="A339" s="2">
        <v>44152</v>
      </c>
      <c r="B339">
        <v>-1.2798051111447819E-2</v>
      </c>
      <c r="C339">
        <v>-4.0468858506285343E-2</v>
      </c>
      <c r="D339">
        <v>7.6567358188219469E-4</v>
      </c>
    </row>
    <row r="340" spans="1:4" x14ac:dyDescent="0.3">
      <c r="A340" s="2">
        <v>44153</v>
      </c>
      <c r="B340">
        <v>-2.0403606854878669E-2</v>
      </c>
      <c r="C340">
        <v>-2.3738160723334789E-2</v>
      </c>
      <c r="D340">
        <v>1.111924950163565E-5</v>
      </c>
    </row>
    <row r="341" spans="1:4" x14ac:dyDescent="0.3">
      <c r="A341" s="2">
        <v>44154</v>
      </c>
      <c r="B341">
        <v>-3.3372365221813229E-3</v>
      </c>
      <c r="C341">
        <v>-1.3810176488281201E-2</v>
      </c>
      <c r="D341">
        <v>1.0968247153353209E-4</v>
      </c>
    </row>
    <row r="342" spans="1:4" x14ac:dyDescent="0.3">
      <c r="A342" s="2">
        <v>44155</v>
      </c>
      <c r="B342">
        <v>-4.2866433874342528E-4</v>
      </c>
      <c r="C342">
        <v>-3.5907006678619351E-3</v>
      </c>
      <c r="D342">
        <v>9.9984737466652575E-6</v>
      </c>
    </row>
    <row r="343" spans="1:4" x14ac:dyDescent="0.3">
      <c r="A343" s="2">
        <v>44158</v>
      </c>
      <c r="B343">
        <v>-1.335199510400571E-2</v>
      </c>
      <c r="C343">
        <v>1.477481509830136E-2</v>
      </c>
      <c r="D343">
        <v>7.9111745215660527E-4</v>
      </c>
    </row>
    <row r="344" spans="1:4" x14ac:dyDescent="0.3">
      <c r="A344" s="2">
        <v>44159</v>
      </c>
      <c r="B344">
        <v>-8.3672115808656588E-3</v>
      </c>
      <c r="C344">
        <v>1.5388202778244601E-2</v>
      </c>
      <c r="D344">
        <v>5.6431971137302188E-4</v>
      </c>
    </row>
    <row r="345" spans="1:4" x14ac:dyDescent="0.3">
      <c r="A345" s="2">
        <v>44160</v>
      </c>
      <c r="B345">
        <v>4.6222105584064156E-3</v>
      </c>
      <c r="C345">
        <v>8.6266947342057421E-3</v>
      </c>
      <c r="D345">
        <v>1.6035893514227201E-5</v>
      </c>
    </row>
    <row r="346" spans="1:4" x14ac:dyDescent="0.3">
      <c r="A346" s="2">
        <v>44162</v>
      </c>
      <c r="B346">
        <v>-3.5311349804730929E-3</v>
      </c>
      <c r="C346">
        <v>-2.9819629007890369E-2</v>
      </c>
      <c r="D346">
        <v>6.9108491822955382E-4</v>
      </c>
    </row>
    <row r="347" spans="1:4" x14ac:dyDescent="0.3">
      <c r="A347" s="2">
        <v>44165</v>
      </c>
      <c r="B347">
        <v>1.930715010264187E-3</v>
      </c>
      <c r="C347">
        <v>-2.4898783732393511E-2</v>
      </c>
      <c r="D347">
        <v>7.1982200278227122E-4</v>
      </c>
    </row>
    <row r="348" spans="1:4" x14ac:dyDescent="0.3">
      <c r="A348" s="2">
        <v>44166</v>
      </c>
      <c r="B348">
        <v>2.738081221324394E-3</v>
      </c>
      <c r="C348">
        <v>6.1087356056346298E-3</v>
      </c>
      <c r="D348">
        <v>1.1361310978469811E-5</v>
      </c>
    </row>
    <row r="349" spans="1:4" x14ac:dyDescent="0.3">
      <c r="A349" s="2">
        <v>44167</v>
      </c>
      <c r="B349">
        <v>-9.2290526896276724E-3</v>
      </c>
      <c r="C349">
        <v>6.5573882881981849E-3</v>
      </c>
      <c r="D349">
        <v>2.4921171874637941E-4</v>
      </c>
    </row>
    <row r="350" spans="1:4" x14ac:dyDescent="0.3">
      <c r="A350" s="2">
        <v>44168</v>
      </c>
      <c r="B350">
        <v>-3.6105158776855578E-3</v>
      </c>
      <c r="C350">
        <v>-1.7975604713969969E-2</v>
      </c>
      <c r="D350">
        <v>2.0635577727434311E-4</v>
      </c>
    </row>
    <row r="351" spans="1:4" x14ac:dyDescent="0.3">
      <c r="A351" s="2">
        <v>44169</v>
      </c>
      <c r="B351">
        <v>-5.4413874219234326E-3</v>
      </c>
      <c r="C351">
        <v>1.240788841888851E-2</v>
      </c>
      <c r="D351">
        <v>3.1859664804139299E-4</v>
      </c>
    </row>
    <row r="352" spans="1:4" x14ac:dyDescent="0.3">
      <c r="A352" s="2">
        <v>44172</v>
      </c>
      <c r="B352">
        <v>4.2850748818107458E-3</v>
      </c>
      <c r="C352">
        <v>2.0628341389514748E-3</v>
      </c>
      <c r="D352">
        <v>4.9383539192237254E-6</v>
      </c>
    </row>
    <row r="353" spans="1:4" x14ac:dyDescent="0.3">
      <c r="A353" s="2">
        <v>44173</v>
      </c>
      <c r="B353">
        <v>-1.4931033717749461E-3</v>
      </c>
      <c r="C353">
        <v>-9.2032225645297672E-3</v>
      </c>
      <c r="D353">
        <v>5.9445937966486257E-5</v>
      </c>
    </row>
    <row r="354" spans="1:4" x14ac:dyDescent="0.3">
      <c r="A354" s="2">
        <v>44174</v>
      </c>
      <c r="B354">
        <v>-6.1219958532380903E-3</v>
      </c>
      <c r="C354">
        <v>-5.9887297188602204E-3</v>
      </c>
      <c r="D354">
        <v>1.7759862572020699E-8</v>
      </c>
    </row>
    <row r="355" spans="1:4" x14ac:dyDescent="0.3">
      <c r="A355" s="2">
        <v>44175</v>
      </c>
      <c r="B355">
        <v>-7.1992976973403403E-3</v>
      </c>
      <c r="C355">
        <v>-7.2544442887233504E-3</v>
      </c>
      <c r="D355">
        <v>3.0411465411645899E-9</v>
      </c>
    </row>
    <row r="356" spans="1:4" x14ac:dyDescent="0.3">
      <c r="A356" s="2">
        <v>44176</v>
      </c>
      <c r="B356">
        <v>1.582429024976106E-3</v>
      </c>
      <c r="C356">
        <v>-1.263310218050062E-2</v>
      </c>
      <c r="D356">
        <v>2.0208132745388259E-4</v>
      </c>
    </row>
    <row r="357" spans="1:4" x14ac:dyDescent="0.3">
      <c r="A357" s="2">
        <v>44179</v>
      </c>
      <c r="B357">
        <v>-1.4253735337716399E-3</v>
      </c>
      <c r="C357">
        <v>-7.2754869816040726E-3</v>
      </c>
      <c r="D357">
        <v>3.4223827352509881E-5</v>
      </c>
    </row>
    <row r="358" spans="1:4" x14ac:dyDescent="0.3">
      <c r="A358" s="2">
        <v>44180</v>
      </c>
      <c r="B358">
        <v>1.0621043714303811E-2</v>
      </c>
      <c r="C358">
        <v>1.124588572798046E-2</v>
      </c>
      <c r="D358">
        <v>3.9042754205549152E-7</v>
      </c>
    </row>
    <row r="359" spans="1:4" x14ac:dyDescent="0.3">
      <c r="A359" s="2">
        <v>44181</v>
      </c>
      <c r="B359">
        <v>-2.3959342801237529E-3</v>
      </c>
      <c r="C359">
        <v>-1.724349961848259E-2</v>
      </c>
      <c r="D359">
        <v>2.204501964768349E-4</v>
      </c>
    </row>
    <row r="360" spans="1:4" x14ac:dyDescent="0.3">
      <c r="A360" s="2">
        <v>44182</v>
      </c>
      <c r="B360">
        <v>1.3884850015022191E-2</v>
      </c>
      <c r="C360">
        <v>8.5187305269771585E-3</v>
      </c>
      <c r="D360">
        <v>2.8795238359976642E-5</v>
      </c>
    </row>
    <row r="361" spans="1:4" x14ac:dyDescent="0.3">
      <c r="A361" s="2">
        <v>44183</v>
      </c>
      <c r="B361">
        <v>-8.1718864594185724E-3</v>
      </c>
      <c r="C361">
        <v>-8.4467747292368278E-3</v>
      </c>
      <c r="D361">
        <v>7.5563560883674011E-8</v>
      </c>
    </row>
    <row r="362" spans="1:4" x14ac:dyDescent="0.3">
      <c r="A362" s="2">
        <v>44186</v>
      </c>
      <c r="B362">
        <v>-1.263714155393793E-2</v>
      </c>
      <c r="C362">
        <v>-1.7291806534855181E-2</v>
      </c>
      <c r="D362">
        <v>2.166590608457735E-5</v>
      </c>
    </row>
    <row r="363" spans="1:4" x14ac:dyDescent="0.3">
      <c r="A363" s="2">
        <v>44187</v>
      </c>
      <c r="B363">
        <v>2.252336314492939E-4</v>
      </c>
      <c r="C363">
        <v>6.3397316336568643E-3</v>
      </c>
      <c r="D363">
        <v>3.738708581900037E-5</v>
      </c>
    </row>
    <row r="364" spans="1:4" x14ac:dyDescent="0.3">
      <c r="A364" s="2">
        <v>44188</v>
      </c>
      <c r="B364">
        <v>-5.7148570945410046E-3</v>
      </c>
      <c r="C364">
        <v>-4.8855394623522619E-3</v>
      </c>
      <c r="D364">
        <v>6.8776773505914276E-7</v>
      </c>
    </row>
    <row r="365" spans="1:4" x14ac:dyDescent="0.3">
      <c r="A365" s="2">
        <v>44189</v>
      </c>
      <c r="B365">
        <v>8.9857110370637483E-3</v>
      </c>
      <c r="C365">
        <v>6.0723670728350942E-3</v>
      </c>
      <c r="D365">
        <v>8.4875730539075291E-6</v>
      </c>
    </row>
    <row r="366" spans="1:4" x14ac:dyDescent="0.3">
      <c r="A366" s="2">
        <v>44193</v>
      </c>
      <c r="B366">
        <v>2.543835822874855E-3</v>
      </c>
      <c r="C366">
        <v>7.1914413617808481E-3</v>
      </c>
      <c r="D366">
        <v>2.160023724526966E-5</v>
      </c>
    </row>
    <row r="367" spans="1:4" x14ac:dyDescent="0.3">
      <c r="A367" s="2">
        <v>44194</v>
      </c>
      <c r="B367">
        <v>-2.6934465261839648E-3</v>
      </c>
      <c r="C367">
        <v>8.1601349886288865E-3</v>
      </c>
      <c r="D367">
        <v>1.178002316986872E-4</v>
      </c>
    </row>
    <row r="368" spans="1:4" x14ac:dyDescent="0.3">
      <c r="A368" s="2">
        <v>44195</v>
      </c>
      <c r="B368">
        <v>5.146530979739123E-4</v>
      </c>
      <c r="C368">
        <v>5.0589244570287129E-4</v>
      </c>
      <c r="D368">
        <v>7.6749028214096122E-11</v>
      </c>
    </row>
    <row r="369" spans="1:4" x14ac:dyDescent="0.3">
      <c r="A369" s="2">
        <v>44196</v>
      </c>
      <c r="B369">
        <v>1.517346619680909E-2</v>
      </c>
      <c r="C369">
        <v>1.0618080285802909E-2</v>
      </c>
      <c r="D369">
        <v>2.0751540798193589E-5</v>
      </c>
    </row>
    <row r="370" spans="1:4" x14ac:dyDescent="0.3">
      <c r="A370" s="2">
        <v>44200</v>
      </c>
      <c r="B370">
        <v>-2.1199370043630011E-2</v>
      </c>
      <c r="C370">
        <v>-1.0756730996604119E-2</v>
      </c>
      <c r="D370">
        <v>1.090487102664698E-4</v>
      </c>
    </row>
    <row r="371" spans="1:4" x14ac:dyDescent="0.3">
      <c r="A371" s="2">
        <v>44201</v>
      </c>
      <c r="B371">
        <v>-8.1412306753720978E-3</v>
      </c>
      <c r="C371">
        <v>-1.7195511998089219E-2</v>
      </c>
      <c r="D371">
        <v>8.1980010270904107E-5</v>
      </c>
    </row>
    <row r="372" spans="1:4" x14ac:dyDescent="0.3">
      <c r="A372" s="2">
        <v>44202</v>
      </c>
      <c r="B372">
        <v>5.8779434806803064E-3</v>
      </c>
      <c r="C372">
        <v>3.5378874067097277E-2</v>
      </c>
      <c r="D372">
        <v>8.7030490546459243E-4</v>
      </c>
    </row>
    <row r="373" spans="1:4" x14ac:dyDescent="0.3">
      <c r="A373" s="2">
        <v>44203</v>
      </c>
      <c r="B373">
        <v>-1.4652569620360351E-2</v>
      </c>
      <c r="C373">
        <v>-3.1560646242300587E-2</v>
      </c>
      <c r="D373">
        <v>2.8588305505340223E-4</v>
      </c>
    </row>
    <row r="374" spans="1:4" x14ac:dyDescent="0.3">
      <c r="A374" s="2">
        <v>44204</v>
      </c>
      <c r="B374">
        <v>4.2499412462593967E-3</v>
      </c>
      <c r="C374">
        <v>-2.1812393253085589E-3</v>
      </c>
      <c r="D374">
        <v>4.1360083544113139E-5</v>
      </c>
    </row>
    <row r="375" spans="1:4" x14ac:dyDescent="0.3">
      <c r="A375" s="2">
        <v>44207</v>
      </c>
      <c r="B375">
        <v>-9.9698088032520327E-3</v>
      </c>
      <c r="C375">
        <v>-1.388702903790651E-2</v>
      </c>
      <c r="D375">
        <v>1.5344614366786449E-5</v>
      </c>
    </row>
    <row r="376" spans="1:4" x14ac:dyDescent="0.3">
      <c r="A376" s="2">
        <v>44208</v>
      </c>
      <c r="B376">
        <v>-9.9723829156688325E-3</v>
      </c>
      <c r="C376">
        <v>-3.5207232216120099E-3</v>
      </c>
      <c r="D376">
        <v>4.1623912807917372E-5</v>
      </c>
    </row>
    <row r="377" spans="1:4" x14ac:dyDescent="0.3">
      <c r="A377" s="2">
        <v>44209</v>
      </c>
      <c r="B377">
        <v>1.6716678797056871E-2</v>
      </c>
      <c r="C377">
        <v>1.9759253760936121E-2</v>
      </c>
      <c r="D377">
        <v>9.257262410824862E-6</v>
      </c>
    </row>
    <row r="378" spans="1:4" x14ac:dyDescent="0.3">
      <c r="A378" s="2">
        <v>44210</v>
      </c>
      <c r="B378">
        <v>-1.251085512042849E-2</v>
      </c>
      <c r="C378">
        <v>-1.12921500060551E-2</v>
      </c>
      <c r="D378">
        <v>1.485242155799865E-6</v>
      </c>
    </row>
    <row r="379" spans="1:4" x14ac:dyDescent="0.3">
      <c r="A379" s="2">
        <v>44211</v>
      </c>
      <c r="B379">
        <v>1.6924544347082179E-2</v>
      </c>
      <c r="C379">
        <v>1.9467877230223921E-2</v>
      </c>
      <c r="D379">
        <v>6.4685421544700544E-6</v>
      </c>
    </row>
    <row r="380" spans="1:4" x14ac:dyDescent="0.3">
      <c r="A380" s="2">
        <v>44215</v>
      </c>
      <c r="B380">
        <v>-1.046865459556557E-2</v>
      </c>
      <c r="C380">
        <v>-7.0019481908283332E-3</v>
      </c>
      <c r="D380">
        <v>1.2018053296646191E-5</v>
      </c>
    </row>
    <row r="381" spans="1:4" x14ac:dyDescent="0.3">
      <c r="A381" s="2">
        <v>44216</v>
      </c>
      <c r="B381">
        <v>1.1327654663545709E-2</v>
      </c>
      <c r="C381">
        <v>-7.6919946915066095E-4</v>
      </c>
      <c r="D381">
        <v>1.4633387990773341E-4</v>
      </c>
    </row>
    <row r="382" spans="1:4" x14ac:dyDescent="0.3">
      <c r="A382" s="2">
        <v>44217</v>
      </c>
      <c r="B382">
        <v>-5.4689799436008759E-3</v>
      </c>
      <c r="C382">
        <v>-5.260503583094045E-3</v>
      </c>
      <c r="D382">
        <v>4.346239289017415E-8</v>
      </c>
    </row>
    <row r="383" spans="1:4" x14ac:dyDescent="0.3">
      <c r="A383" s="2">
        <v>44218</v>
      </c>
      <c r="B383">
        <v>3.7079203551441441E-3</v>
      </c>
      <c r="C383">
        <v>-5.6752540737011747E-3</v>
      </c>
      <c r="D383">
        <v>8.804396236213666E-5</v>
      </c>
    </row>
    <row r="384" spans="1:4" x14ac:dyDescent="0.3">
      <c r="A384" s="2">
        <v>44221</v>
      </c>
      <c r="B384">
        <v>2.2058182718470688E-2</v>
      </c>
      <c r="C384">
        <v>1.647430707992803E-2</v>
      </c>
      <c r="D384">
        <v>3.1179667146710178E-5</v>
      </c>
    </row>
    <row r="385" spans="1:4" x14ac:dyDescent="0.3">
      <c r="A385" s="2">
        <v>44222</v>
      </c>
      <c r="B385">
        <v>1.1981477781146679E-2</v>
      </c>
      <c r="C385">
        <v>-1.0974994941972399E-2</v>
      </c>
      <c r="D385">
        <v>5.2699963988731057E-4</v>
      </c>
    </row>
    <row r="386" spans="1:4" x14ac:dyDescent="0.3">
      <c r="A386" s="2">
        <v>44223</v>
      </c>
      <c r="B386">
        <v>-2.9424322654506849E-3</v>
      </c>
      <c r="C386">
        <v>-1.535487021169357E-2</v>
      </c>
      <c r="D386">
        <v>1.540686157693304E-4</v>
      </c>
    </row>
    <row r="387" spans="1:4" x14ac:dyDescent="0.3">
      <c r="A387" s="2">
        <v>44224</v>
      </c>
      <c r="B387">
        <v>-1.2751389712482349E-2</v>
      </c>
      <c r="C387">
        <v>4.8486798377620488E-3</v>
      </c>
      <c r="D387">
        <v>3.0976244817343992E-4</v>
      </c>
    </row>
    <row r="388" spans="1:4" x14ac:dyDescent="0.3">
      <c r="A388" s="2">
        <v>44225</v>
      </c>
      <c r="B388">
        <v>-2.18797187166488E-3</v>
      </c>
      <c r="C388">
        <v>-1.8648934526402931E-2</v>
      </c>
      <c r="D388">
        <v>2.7096329152068068E-4</v>
      </c>
    </row>
    <row r="389" spans="1:4" x14ac:dyDescent="0.3">
      <c r="A389" s="2">
        <v>44228</v>
      </c>
      <c r="B389">
        <v>2.004647518846072E-3</v>
      </c>
      <c r="C389">
        <v>1.2624544162686879E-2</v>
      </c>
      <c r="D389">
        <v>1.127822047258612E-4</v>
      </c>
    </row>
    <row r="390" spans="1:4" x14ac:dyDescent="0.3">
      <c r="A390" s="2">
        <v>44229</v>
      </c>
      <c r="B390">
        <v>-2.0853520849776022E-3</v>
      </c>
      <c r="C390">
        <v>6.5616800528169872E-3</v>
      </c>
      <c r="D390">
        <v>7.477116479205246E-5</v>
      </c>
    </row>
    <row r="391" spans="1:4" x14ac:dyDescent="0.3">
      <c r="A391" s="2">
        <v>44230</v>
      </c>
      <c r="B391">
        <v>-2.853848963012961E-3</v>
      </c>
      <c r="C391">
        <v>3.9121786030382738E-4</v>
      </c>
      <c r="D391">
        <v>1.0530458687791319E-5</v>
      </c>
    </row>
    <row r="392" spans="1:4" x14ac:dyDescent="0.3">
      <c r="A392" s="2">
        <v>44231</v>
      </c>
      <c r="B392">
        <v>2.6847063394484701E-4</v>
      </c>
      <c r="C392">
        <v>4.3007192391883997E-3</v>
      </c>
      <c r="D392">
        <v>1.6259028814488581E-5</v>
      </c>
    </row>
    <row r="393" spans="1:4" x14ac:dyDescent="0.3">
      <c r="A393" s="2">
        <v>44232</v>
      </c>
      <c r="B393">
        <v>2.4431449396328498E-3</v>
      </c>
      <c r="C393">
        <v>9.3433849404895852E-3</v>
      </c>
      <c r="D393">
        <v>4.7613312069423362E-5</v>
      </c>
    </row>
    <row r="394" spans="1:4" x14ac:dyDescent="0.3">
      <c r="A394" s="2">
        <v>44235</v>
      </c>
      <c r="B394">
        <v>-6.9732746252595202E-3</v>
      </c>
      <c r="C394">
        <v>-1.079964452396232E-2</v>
      </c>
      <c r="D394">
        <v>1.464110660169884E-5</v>
      </c>
    </row>
    <row r="395" spans="1:4" x14ac:dyDescent="0.3">
      <c r="A395" s="2">
        <v>44236</v>
      </c>
      <c r="B395">
        <v>1.1783707797742599E-3</v>
      </c>
      <c r="C395">
        <v>-3.6391833950110142E-3</v>
      </c>
      <c r="D395">
        <v>2.320882822699103E-5</v>
      </c>
    </row>
    <row r="396" spans="1:4" x14ac:dyDescent="0.3">
      <c r="A396" s="2">
        <v>44237</v>
      </c>
      <c r="B396">
        <v>5.5917844263406709E-3</v>
      </c>
      <c r="C396">
        <v>6.0005095551542986E-3</v>
      </c>
      <c r="D396">
        <v>1.6705623092371661E-7</v>
      </c>
    </row>
    <row r="397" spans="1:4" x14ac:dyDescent="0.3">
      <c r="A397" s="2">
        <v>44238</v>
      </c>
      <c r="B397">
        <v>-1.25990472746047E-2</v>
      </c>
      <c r="C397">
        <v>-5.9647182065620807E-3</v>
      </c>
      <c r="D397">
        <v>4.4014322183075279E-5</v>
      </c>
    </row>
    <row r="398" spans="1:4" x14ac:dyDescent="0.3">
      <c r="A398" s="2">
        <v>44239</v>
      </c>
      <c r="B398">
        <v>-6.7751957303912721E-3</v>
      </c>
      <c r="C398">
        <v>-6.1309835409704139E-3</v>
      </c>
      <c r="D398">
        <v>4.1500934499841569E-7</v>
      </c>
    </row>
    <row r="399" spans="1:4" x14ac:dyDescent="0.3">
      <c r="A399" s="2">
        <v>44243</v>
      </c>
      <c r="B399">
        <v>-1.39621632420331E-2</v>
      </c>
      <c r="C399">
        <v>-2.231339977585511E-3</v>
      </c>
      <c r="D399">
        <v>1.376122144617047E-4</v>
      </c>
    </row>
    <row r="400" spans="1:4" x14ac:dyDescent="0.3">
      <c r="A400" s="2">
        <v>44244</v>
      </c>
      <c r="B400">
        <v>1.012978187663322E-2</v>
      </c>
      <c r="C400">
        <v>1.486457422667575E-2</v>
      </c>
      <c r="D400">
        <v>2.2418258598021321E-5</v>
      </c>
    </row>
    <row r="401" spans="1:4" x14ac:dyDescent="0.3">
      <c r="A401" s="2">
        <v>44245</v>
      </c>
      <c r="B401">
        <v>7.6605851016884868E-3</v>
      </c>
      <c r="C401">
        <v>2.5919173909150223E-4</v>
      </c>
      <c r="D401">
        <v>5.4780623707894699E-5</v>
      </c>
    </row>
    <row r="402" spans="1:4" x14ac:dyDescent="0.3">
      <c r="A402" s="2">
        <v>44246</v>
      </c>
      <c r="B402">
        <v>-1.6495273521580891E-2</v>
      </c>
      <c r="C402">
        <v>-1.179209607757958E-2</v>
      </c>
      <c r="D402">
        <v>2.2119878069762641E-5</v>
      </c>
    </row>
    <row r="403" spans="1:4" x14ac:dyDescent="0.3">
      <c r="A403" s="2">
        <v>44249</v>
      </c>
      <c r="B403">
        <v>-2.008096809979864E-3</v>
      </c>
      <c r="C403">
        <v>-2.189884279515952E-2</v>
      </c>
      <c r="D403">
        <v>3.9564177584694069E-4</v>
      </c>
    </row>
    <row r="404" spans="1:4" x14ac:dyDescent="0.3">
      <c r="A404" s="2">
        <v>44250</v>
      </c>
      <c r="B404">
        <v>6.5996471821226678E-3</v>
      </c>
      <c r="C404">
        <v>1.220007650874644E-2</v>
      </c>
      <c r="D404">
        <v>3.1364808642507583E-5</v>
      </c>
    </row>
    <row r="405" spans="1:4" x14ac:dyDescent="0.3">
      <c r="A405" s="2">
        <v>44251</v>
      </c>
      <c r="B405">
        <v>-1.134793149269408E-2</v>
      </c>
      <c r="C405">
        <v>-3.2317913131208582E-2</v>
      </c>
      <c r="D405">
        <v>4.397401299196352E-4</v>
      </c>
    </row>
    <row r="406" spans="1:4" x14ac:dyDescent="0.3">
      <c r="A406" s="2">
        <v>44252</v>
      </c>
      <c r="B406">
        <v>6.2850472325027586E-4</v>
      </c>
      <c r="C406">
        <v>-2.7370166622808778E-4</v>
      </c>
      <c r="D406">
        <v>8.1397636921558481E-7</v>
      </c>
    </row>
    <row r="407" spans="1:4" x14ac:dyDescent="0.3">
      <c r="A407" s="2">
        <v>44253</v>
      </c>
      <c r="B407">
        <v>-2.3453001829754239E-2</v>
      </c>
      <c r="C407">
        <v>-4.2579416365949418E-2</v>
      </c>
      <c r="D407">
        <v>3.6581973301037839E-4</v>
      </c>
    </row>
    <row r="408" spans="1:4" x14ac:dyDescent="0.3">
      <c r="A408" s="2">
        <v>44256</v>
      </c>
      <c r="B408">
        <v>3.0618824995109991E-3</v>
      </c>
      <c r="C408">
        <v>3.3891073019294948E-2</v>
      </c>
      <c r="D408">
        <v>9.5043898810513662E-4</v>
      </c>
    </row>
    <row r="409" spans="1:4" x14ac:dyDescent="0.3">
      <c r="A409" s="2">
        <v>44257</v>
      </c>
      <c r="B409">
        <v>7.4342953801369641E-3</v>
      </c>
      <c r="C409">
        <v>1.9640361120438321E-2</v>
      </c>
      <c r="D409">
        <v>1.489880408565585E-4</v>
      </c>
    </row>
    <row r="410" spans="1:4" x14ac:dyDescent="0.3">
      <c r="A410" s="2">
        <v>44258</v>
      </c>
      <c r="B410">
        <v>-5.8916528117572428E-3</v>
      </c>
      <c r="C410">
        <v>-9.9023785247657203E-3</v>
      </c>
      <c r="D410">
        <v>1.608592074498736E-5</v>
      </c>
    </row>
    <row r="411" spans="1:4" x14ac:dyDescent="0.3">
      <c r="A411" s="2">
        <v>44259</v>
      </c>
      <c r="B411">
        <v>5.7948547548290459E-3</v>
      </c>
      <c r="C411">
        <v>2.274289232351601E-2</v>
      </c>
      <c r="D411">
        <v>2.8723597742962459E-4</v>
      </c>
    </row>
    <row r="412" spans="1:4" x14ac:dyDescent="0.3">
      <c r="A412" s="2">
        <v>44260</v>
      </c>
      <c r="B412">
        <v>2.036168418763401E-2</v>
      </c>
      <c r="C412">
        <v>2.21031680127548E-2</v>
      </c>
      <c r="D412">
        <v>3.0327659131573608E-6</v>
      </c>
    </row>
    <row r="413" spans="1:4" x14ac:dyDescent="0.3">
      <c r="A413" s="2">
        <v>44263</v>
      </c>
      <c r="B413">
        <v>1.9011340086831301E-2</v>
      </c>
      <c r="C413">
        <v>2.5556970776520419E-2</v>
      </c>
      <c r="D413">
        <v>4.2845281125800048E-5</v>
      </c>
    </row>
    <row r="414" spans="1:4" x14ac:dyDescent="0.3">
      <c r="A414" s="2">
        <v>44264</v>
      </c>
      <c r="B414">
        <v>-5.2453881772837867E-3</v>
      </c>
      <c r="C414">
        <v>-8.5622769194289017E-3</v>
      </c>
      <c r="D414">
        <v>1.1001750927769001E-5</v>
      </c>
    </row>
    <row r="415" spans="1:4" x14ac:dyDescent="0.3">
      <c r="A415" s="2">
        <v>44265</v>
      </c>
      <c r="B415">
        <v>1.2794698346684889E-2</v>
      </c>
      <c r="C415">
        <v>1.134309400165168E-2</v>
      </c>
      <c r="D415">
        <v>2.1071551745193021E-6</v>
      </c>
    </row>
    <row r="416" spans="1:4" x14ac:dyDescent="0.3">
      <c r="A416" s="2">
        <v>44266</v>
      </c>
      <c r="B416">
        <v>-1.109431929076494E-2</v>
      </c>
      <c r="C416">
        <v>-2.1412188692062521E-2</v>
      </c>
      <c r="D416">
        <v>1.064584289822328E-4</v>
      </c>
    </row>
    <row r="417" spans="1:4" x14ac:dyDescent="0.3">
      <c r="A417" s="2">
        <v>44267</v>
      </c>
      <c r="B417">
        <v>1.8584942125966571E-2</v>
      </c>
      <c r="C417">
        <v>2.0187588908581189E-2</v>
      </c>
      <c r="D417">
        <v>2.568476709824976E-6</v>
      </c>
    </row>
    <row r="418" spans="1:4" x14ac:dyDescent="0.3">
      <c r="A418" s="2">
        <v>44270</v>
      </c>
      <c r="B418">
        <v>5.8799938127122222E-3</v>
      </c>
      <c r="C418">
        <v>2.6554344215909961E-2</v>
      </c>
      <c r="D418">
        <v>4.2742876459420261E-4</v>
      </c>
    </row>
    <row r="419" spans="1:4" x14ac:dyDescent="0.3">
      <c r="A419" s="2">
        <v>44271</v>
      </c>
      <c r="B419">
        <v>3.6139107835437161E-3</v>
      </c>
      <c r="C419">
        <v>-1.032212154276768E-2</v>
      </c>
      <c r="D419">
        <v>1.9421299699999629E-4</v>
      </c>
    </row>
    <row r="420" spans="1:4" x14ac:dyDescent="0.3">
      <c r="A420" s="2">
        <v>44272</v>
      </c>
      <c r="B420">
        <v>-1.022303521279996E-2</v>
      </c>
      <c r="C420">
        <v>-4.7751303602535664E-3</v>
      </c>
      <c r="D420">
        <v>2.9679667282398572E-5</v>
      </c>
    </row>
    <row r="421" spans="1:4" x14ac:dyDescent="0.3">
      <c r="A421" s="2">
        <v>44273</v>
      </c>
      <c r="B421">
        <v>4.9611494262415011E-3</v>
      </c>
      <c r="C421">
        <v>4.7980416345323462E-3</v>
      </c>
      <c r="D421">
        <v>2.6604151716237041E-8</v>
      </c>
    </row>
    <row r="422" spans="1:4" x14ac:dyDescent="0.3">
      <c r="A422" s="2">
        <v>44274</v>
      </c>
      <c r="B422">
        <v>-5.6699560084220481E-3</v>
      </c>
      <c r="C422">
        <v>1.520481347866065E-2</v>
      </c>
      <c r="D422">
        <v>4.3575600113883879E-4</v>
      </c>
    </row>
    <row r="423" spans="1:4" x14ac:dyDescent="0.3">
      <c r="A423" s="2">
        <v>44277</v>
      </c>
      <c r="B423">
        <v>6.9765009366606484E-3</v>
      </c>
      <c r="C423">
        <v>-1.312040532964054E-2</v>
      </c>
      <c r="D423">
        <v>4.0388564147649588E-4</v>
      </c>
    </row>
    <row r="424" spans="1:4" x14ac:dyDescent="0.3">
      <c r="A424" s="2">
        <v>44278</v>
      </c>
      <c r="B424">
        <v>1.611338450665566E-2</v>
      </c>
      <c r="C424">
        <v>2.1321731065815359E-3</v>
      </c>
      <c r="D424">
        <v>1.9547427221356249E-4</v>
      </c>
    </row>
    <row r="425" spans="1:4" x14ac:dyDescent="0.3">
      <c r="A425" s="2">
        <v>44279</v>
      </c>
      <c r="B425">
        <v>-3.7651530202091848E-4</v>
      </c>
      <c r="C425">
        <v>-3.7547314897189432E-3</v>
      </c>
      <c r="D425">
        <v>1.141234461082498E-5</v>
      </c>
    </row>
    <row r="426" spans="1:4" x14ac:dyDescent="0.3">
      <c r="A426" s="2">
        <v>44280</v>
      </c>
      <c r="B426">
        <v>6.7686490870608462E-3</v>
      </c>
      <c r="C426">
        <v>8.4170625852855174E-3</v>
      </c>
      <c r="D426">
        <v>2.7172670611292979E-6</v>
      </c>
    </row>
    <row r="427" spans="1:4" x14ac:dyDescent="0.3">
      <c r="A427" s="2">
        <v>44281</v>
      </c>
      <c r="B427">
        <v>3.885748587856831E-3</v>
      </c>
      <c r="C427">
        <v>-6.2284071825235987E-4</v>
      </c>
      <c r="D427">
        <v>2.0327377531162159E-5</v>
      </c>
    </row>
    <row r="428" spans="1:4" x14ac:dyDescent="0.3">
      <c r="A428" s="2">
        <v>44284</v>
      </c>
      <c r="B428">
        <v>1.306951586874267E-2</v>
      </c>
      <c r="C428">
        <v>1.508350867689057E-2</v>
      </c>
      <c r="D428">
        <v>4.0561670312714442E-6</v>
      </c>
    </row>
    <row r="429" spans="1:4" x14ac:dyDescent="0.3">
      <c r="A429" s="2">
        <v>44285</v>
      </c>
      <c r="B429">
        <v>-1.359000964629953E-2</v>
      </c>
      <c r="C429">
        <v>-8.7191340023552444E-3</v>
      </c>
      <c r="D429">
        <v>2.3725429538769659E-5</v>
      </c>
    </row>
    <row r="430" spans="1:4" x14ac:dyDescent="0.3">
      <c r="A430" s="2">
        <v>44286</v>
      </c>
      <c r="B430">
        <v>-7.2283367916616478E-3</v>
      </c>
      <c r="C430">
        <v>7.8047230412625623E-3</v>
      </c>
      <c r="D430">
        <v>2.259928879402793E-4</v>
      </c>
    </row>
    <row r="431" spans="1:4" x14ac:dyDescent="0.3">
      <c r="A431" s="2">
        <v>44287</v>
      </c>
      <c r="B431">
        <v>1.773087397265453E-3</v>
      </c>
      <c r="C431">
        <v>5.6545678316022308E-3</v>
      </c>
      <c r="D431">
        <v>1.506589036213922E-5</v>
      </c>
    </row>
    <row r="432" spans="1:4" x14ac:dyDescent="0.3">
      <c r="A432" s="2">
        <v>44291</v>
      </c>
      <c r="B432">
        <v>5.8701865994192949E-3</v>
      </c>
      <c r="C432">
        <v>1.515713886039349E-2</v>
      </c>
      <c r="D432">
        <v>8.6247482297613769E-5</v>
      </c>
    </row>
    <row r="433" spans="1:4" x14ac:dyDescent="0.3">
      <c r="A433" s="2">
        <v>44292</v>
      </c>
      <c r="B433">
        <v>4.341984392565953E-3</v>
      </c>
      <c r="C433">
        <v>3.3714481518125621E-3</v>
      </c>
      <c r="D433">
        <v>9.4194059461572478E-7</v>
      </c>
    </row>
    <row r="434" spans="1:4" x14ac:dyDescent="0.3">
      <c r="A434" s="2">
        <v>44293</v>
      </c>
      <c r="B434">
        <v>-9.2065825881921018E-4</v>
      </c>
      <c r="C434">
        <v>-1.284050967613759E-2</v>
      </c>
      <c r="D434">
        <v>1.42082857810947E-4</v>
      </c>
    </row>
    <row r="435" spans="1:4" x14ac:dyDescent="0.3">
      <c r="A435" s="2">
        <v>44294</v>
      </c>
      <c r="B435">
        <v>-7.8305319459868131E-3</v>
      </c>
      <c r="C435">
        <v>-5.3489232917544038E-3</v>
      </c>
      <c r="D435">
        <v>6.1583815127611896E-6</v>
      </c>
    </row>
    <row r="436" spans="1:4" x14ac:dyDescent="0.3">
      <c r="A436" s="2">
        <v>44295</v>
      </c>
      <c r="B436">
        <v>-2.977793530540031E-3</v>
      </c>
      <c r="C436">
        <v>-6.1113483187869022E-4</v>
      </c>
      <c r="D436">
        <v>5.601073395949389E-6</v>
      </c>
    </row>
    <row r="437" spans="1:4" x14ac:dyDescent="0.3">
      <c r="A437" s="2">
        <v>44298</v>
      </c>
      <c r="B437">
        <v>7.9295359466708994E-3</v>
      </c>
      <c r="C437">
        <v>9.5390294816350973E-3</v>
      </c>
      <c r="D437">
        <v>2.5904694390915501E-6</v>
      </c>
    </row>
    <row r="438" spans="1:4" x14ac:dyDescent="0.3">
      <c r="A438" s="2">
        <v>44299</v>
      </c>
      <c r="B438">
        <v>6.5287375965542242E-3</v>
      </c>
      <c r="C438">
        <v>6.0569349668770922E-3</v>
      </c>
      <c r="D438">
        <v>2.2259772137025691E-7</v>
      </c>
    </row>
    <row r="439" spans="1:4" x14ac:dyDescent="0.3">
      <c r="A439" s="2">
        <v>44300</v>
      </c>
      <c r="B439">
        <v>-1.0541672869843709E-3</v>
      </c>
      <c r="C439">
        <v>5.6591640462155812E-3</v>
      </c>
      <c r="D439">
        <v>4.5068817589324228E-5</v>
      </c>
    </row>
    <row r="440" spans="1:4" x14ac:dyDescent="0.3">
      <c r="A440" s="2">
        <v>44301</v>
      </c>
      <c r="B440">
        <v>1.488737574809638E-2</v>
      </c>
      <c r="C440">
        <v>1.137457633884598E-2</v>
      </c>
      <c r="D440">
        <v>1.2339759689629959E-5</v>
      </c>
    </row>
    <row r="441" spans="1:4" x14ac:dyDescent="0.3">
      <c r="A441" s="2">
        <v>44302</v>
      </c>
      <c r="B441">
        <v>6.1603025758848254E-3</v>
      </c>
      <c r="C441">
        <v>5.0905682367907712E-3</v>
      </c>
      <c r="D441">
        <v>1.144331556236991E-6</v>
      </c>
    </row>
    <row r="442" spans="1:4" x14ac:dyDescent="0.3">
      <c r="A442" s="2">
        <v>44305</v>
      </c>
      <c r="B442">
        <v>1.3170141439643669E-3</v>
      </c>
      <c r="C442">
        <v>-7.77389458477451E-3</v>
      </c>
      <c r="D442">
        <v>8.2644621514260701E-5</v>
      </c>
    </row>
    <row r="443" spans="1:4" x14ac:dyDescent="0.3">
      <c r="A443" s="2">
        <v>44306</v>
      </c>
      <c r="B443">
        <v>2.1057762964112211E-2</v>
      </c>
      <c r="C443">
        <v>2.0536602573652859E-2</v>
      </c>
      <c r="D443">
        <v>2.7160815258373699E-7</v>
      </c>
    </row>
    <row r="444" spans="1:4" x14ac:dyDescent="0.3">
      <c r="A444" s="2">
        <v>44307</v>
      </c>
      <c r="B444">
        <v>-1.048236457504838E-3</v>
      </c>
      <c r="C444">
        <v>-9.4218628253164294E-3</v>
      </c>
      <c r="D444">
        <v>7.0117618547709559E-5</v>
      </c>
    </row>
    <row r="445" spans="1:4" x14ac:dyDescent="0.3">
      <c r="A445" s="2">
        <v>44308</v>
      </c>
      <c r="B445">
        <v>-5.3833502818771087E-5</v>
      </c>
      <c r="C445">
        <v>-8.2198749123372217E-3</v>
      </c>
      <c r="D445">
        <v>6.6684232301970087E-5</v>
      </c>
    </row>
    <row r="446" spans="1:4" x14ac:dyDescent="0.3">
      <c r="A446" s="2">
        <v>44309</v>
      </c>
      <c r="B446">
        <v>-4.5616533296247846E-3</v>
      </c>
      <c r="C446">
        <v>-7.6959688956284023E-3</v>
      </c>
      <c r="D446">
        <v>9.8239340672925771E-6</v>
      </c>
    </row>
    <row r="447" spans="1:4" x14ac:dyDescent="0.3">
      <c r="A447" s="2">
        <v>44312</v>
      </c>
      <c r="B447">
        <v>-5.5893629661400591E-3</v>
      </c>
      <c r="C447">
        <v>-5.7271893750323599E-3</v>
      </c>
      <c r="D447">
        <v>1.8996118988147701E-8</v>
      </c>
    </row>
    <row r="448" spans="1:4" x14ac:dyDescent="0.3">
      <c r="A448" s="2">
        <v>44313</v>
      </c>
      <c r="B448">
        <v>-6.9033061459936136E-3</v>
      </c>
      <c r="C448">
        <v>-1.4640599950742629E-2</v>
      </c>
      <c r="D448">
        <v>5.986571542100746E-5</v>
      </c>
    </row>
    <row r="449" spans="1:4" x14ac:dyDescent="0.3">
      <c r="A449" s="2">
        <v>44314</v>
      </c>
      <c r="B449">
        <v>-6.6228171241629243E-3</v>
      </c>
      <c r="C449">
        <v>-5.8458574274213859E-3</v>
      </c>
      <c r="D449">
        <v>6.0366637036070328E-7</v>
      </c>
    </row>
    <row r="450" spans="1:4" x14ac:dyDescent="0.3">
      <c r="A450" s="2">
        <v>44315</v>
      </c>
      <c r="B450">
        <v>9.0229799907930539E-3</v>
      </c>
      <c r="C450">
        <v>2.3765803095442632E-2</v>
      </c>
      <c r="D450">
        <v>2.1735083309498931E-4</v>
      </c>
    </row>
    <row r="451" spans="1:4" x14ac:dyDescent="0.3">
      <c r="A451" s="2">
        <v>44316</v>
      </c>
      <c r="B451">
        <v>7.1498917583329652E-3</v>
      </c>
      <c r="C451">
        <v>1.292331979177419E-2</v>
      </c>
      <c r="D451">
        <v>3.3332471257325012E-5</v>
      </c>
    </row>
    <row r="452" spans="1:4" x14ac:dyDescent="0.3">
      <c r="A452" s="2">
        <v>44319</v>
      </c>
      <c r="B452">
        <v>5.0230433858628153E-3</v>
      </c>
      <c r="C452">
        <v>-1.41763431091424E-3</v>
      </c>
      <c r="D452">
        <v>4.1482329193761389E-5</v>
      </c>
    </row>
    <row r="453" spans="1:4" x14ac:dyDescent="0.3">
      <c r="A453" s="2">
        <v>44320</v>
      </c>
      <c r="B453">
        <v>-2.4466749397041238E-3</v>
      </c>
      <c r="C453">
        <v>1.1829939141745349E-3</v>
      </c>
      <c r="D453">
        <v>1.317449598881682E-5</v>
      </c>
    </row>
    <row r="454" spans="1:4" x14ac:dyDescent="0.3">
      <c r="A454" s="2">
        <v>44321</v>
      </c>
      <c r="B454">
        <v>-1.5057696720922539E-2</v>
      </c>
      <c r="C454">
        <v>-1.536065906143191E-3</v>
      </c>
      <c r="D454">
        <v>1.828344998911905E-4</v>
      </c>
    </row>
    <row r="455" spans="1:4" x14ac:dyDescent="0.3">
      <c r="A455" s="2">
        <v>44322</v>
      </c>
      <c r="B455">
        <v>8.2580710941232531E-3</v>
      </c>
      <c r="C455">
        <v>1.313610189765169E-2</v>
      </c>
      <c r="D455">
        <v>2.3795184520172249E-5</v>
      </c>
    </row>
    <row r="456" spans="1:4" x14ac:dyDescent="0.3">
      <c r="A456" s="2">
        <v>44323</v>
      </c>
      <c r="B456">
        <v>-4.3238790220176751E-4</v>
      </c>
      <c r="C456">
        <v>5.9572728956247536E-3</v>
      </c>
      <c r="D456">
        <v>4.0827765111281068E-5</v>
      </c>
    </row>
    <row r="457" spans="1:4" x14ac:dyDescent="0.3">
      <c r="A457" s="2">
        <v>44326</v>
      </c>
      <c r="B457">
        <v>1.4574311319108279E-2</v>
      </c>
      <c r="C457">
        <v>1.9043187846548459E-2</v>
      </c>
      <c r="D457">
        <v>1.997085741750579E-5</v>
      </c>
    </row>
    <row r="458" spans="1:4" x14ac:dyDescent="0.3">
      <c r="A458" s="2">
        <v>44327</v>
      </c>
      <c r="B458">
        <v>-9.6025889651972333E-3</v>
      </c>
      <c r="C458">
        <v>-1.059708617294852E-2</v>
      </c>
      <c r="D458">
        <v>9.8902469622511022E-7</v>
      </c>
    </row>
    <row r="459" spans="1:4" x14ac:dyDescent="0.3">
      <c r="A459" s="2">
        <v>44328</v>
      </c>
      <c r="B459">
        <v>-8.8701966888867396E-3</v>
      </c>
      <c r="C459">
        <v>-3.6623289624744149E-2</v>
      </c>
      <c r="D459">
        <v>7.702341675063384E-4</v>
      </c>
    </row>
    <row r="460" spans="1:4" x14ac:dyDescent="0.3">
      <c r="A460" s="2">
        <v>44329</v>
      </c>
      <c r="B460">
        <v>1.190514994729972E-2</v>
      </c>
      <c r="C460">
        <v>2.1518175607043059E-2</v>
      </c>
      <c r="D460">
        <v>9.2410262334883815E-5</v>
      </c>
    </row>
    <row r="461" spans="1:4" x14ac:dyDescent="0.3">
      <c r="A461" s="2">
        <v>44330</v>
      </c>
      <c r="B461">
        <v>-1.3103611953273081E-3</v>
      </c>
      <c r="C461">
        <v>7.1386849869761182E-3</v>
      </c>
      <c r="D461">
        <v>7.1386381390696094E-5</v>
      </c>
    </row>
    <row r="462" spans="1:4" x14ac:dyDescent="0.3">
      <c r="A462" s="2">
        <v>44333</v>
      </c>
      <c r="B462">
        <v>-1.7928253695799581E-3</v>
      </c>
      <c r="C462">
        <v>-7.2042195535199083E-3</v>
      </c>
      <c r="D462">
        <v>2.9283187013979129E-5</v>
      </c>
    </row>
    <row r="463" spans="1:4" x14ac:dyDescent="0.3">
      <c r="A463" s="2">
        <v>44334</v>
      </c>
      <c r="B463">
        <v>2.0616928301358281E-3</v>
      </c>
      <c r="C463">
        <v>1.1703940925056331E-3</v>
      </c>
      <c r="D463">
        <v>7.9441343970117802E-7</v>
      </c>
    </row>
    <row r="464" spans="1:4" x14ac:dyDescent="0.3">
      <c r="A464" s="2">
        <v>44335</v>
      </c>
      <c r="B464">
        <v>-2.9251895219313479E-3</v>
      </c>
      <c r="C464">
        <v>-1.285955215971857E-3</v>
      </c>
      <c r="D464">
        <v>2.6870891098344959E-6</v>
      </c>
    </row>
    <row r="465" spans="1:4" x14ac:dyDescent="0.3">
      <c r="A465" s="2">
        <v>44336</v>
      </c>
      <c r="B465">
        <v>1.001768921860369E-2</v>
      </c>
      <c r="C465">
        <v>-7.0230081212019346E-4</v>
      </c>
      <c r="D465">
        <v>1.1491818625881929E-4</v>
      </c>
    </row>
    <row r="466" spans="1:4" x14ac:dyDescent="0.3">
      <c r="A466" s="2">
        <v>44337</v>
      </c>
      <c r="B466">
        <v>2.8998239838788041E-3</v>
      </c>
      <c r="C466">
        <v>7.1453741446199093E-3</v>
      </c>
      <c r="D466">
        <v>1.8024696167368821E-5</v>
      </c>
    </row>
    <row r="467" spans="1:4" x14ac:dyDescent="0.3">
      <c r="A467" s="2">
        <v>44340</v>
      </c>
      <c r="B467">
        <v>-2.232462511751672E-3</v>
      </c>
      <c r="C467">
        <v>5.9315478823462886E-3</v>
      </c>
      <c r="D467">
        <v>6.6651065714939535E-5</v>
      </c>
    </row>
    <row r="468" spans="1:4" x14ac:dyDescent="0.3">
      <c r="A468" s="2">
        <v>44341</v>
      </c>
      <c r="B468">
        <v>-3.6547152928229311E-3</v>
      </c>
      <c r="C468">
        <v>-4.7403866671453798E-3</v>
      </c>
      <c r="D468">
        <v>1.178682333023196E-6</v>
      </c>
    </row>
    <row r="469" spans="1:4" x14ac:dyDescent="0.3">
      <c r="A469" s="2">
        <v>44342</v>
      </c>
      <c r="B469">
        <v>-3.442435855415552E-3</v>
      </c>
      <c r="C469">
        <v>3.8336643126746228E-3</v>
      </c>
      <c r="D469">
        <v>5.2941633656081877E-5</v>
      </c>
    </row>
    <row r="470" spans="1:4" x14ac:dyDescent="0.3">
      <c r="A470" s="2">
        <v>44343</v>
      </c>
      <c r="B470">
        <v>-7.32934740897008E-3</v>
      </c>
      <c r="C470">
        <v>-2.5344316035095349E-2</v>
      </c>
      <c r="D470">
        <v>3.2453909460027769E-4</v>
      </c>
    </row>
    <row r="471" spans="1:4" x14ac:dyDescent="0.3">
      <c r="A471" s="2">
        <v>44344</v>
      </c>
      <c r="B471">
        <v>5.8085029720133918E-3</v>
      </c>
      <c r="C471">
        <v>4.2745263017529567E-3</v>
      </c>
      <c r="D471">
        <v>2.353084424903291E-6</v>
      </c>
    </row>
    <row r="472" spans="1:4" x14ac:dyDescent="0.3">
      <c r="A472" s="2">
        <v>44348</v>
      </c>
      <c r="B472">
        <v>-2.5187137753929049E-3</v>
      </c>
      <c r="C472">
        <v>-1.5370640813200389E-3</v>
      </c>
      <c r="D472">
        <v>9.6363612187335198E-7</v>
      </c>
    </row>
    <row r="473" spans="1:4" x14ac:dyDescent="0.3">
      <c r="A473" s="2">
        <v>44349</v>
      </c>
      <c r="B473">
        <v>8.7004322418449513E-3</v>
      </c>
      <c r="C473">
        <v>1.409120763065963E-2</v>
      </c>
      <c r="D473">
        <v>2.9060459292650051E-5</v>
      </c>
    </row>
    <row r="474" spans="1:4" x14ac:dyDescent="0.3">
      <c r="A474" s="2">
        <v>44350</v>
      </c>
      <c r="B474">
        <v>7.2657347482904941E-3</v>
      </c>
      <c r="C474">
        <v>1.5530147600812059E-2</v>
      </c>
      <c r="D474">
        <v>6.830051979692365E-5</v>
      </c>
    </row>
    <row r="475" spans="1:4" x14ac:dyDescent="0.3">
      <c r="A475" s="2">
        <v>44351</v>
      </c>
      <c r="B475">
        <v>-1.5379656250608469E-3</v>
      </c>
      <c r="C475">
        <v>6.8986498507106475E-4</v>
      </c>
      <c r="D475">
        <v>4.9632292274407261E-6</v>
      </c>
    </row>
    <row r="476" spans="1:4" x14ac:dyDescent="0.3">
      <c r="A476" s="2">
        <v>44354</v>
      </c>
      <c r="B476">
        <v>1.361847459544115E-3</v>
      </c>
      <c r="C476">
        <v>-4.5962215429629078E-4</v>
      </c>
      <c r="D476">
        <v>3.317751554143916E-6</v>
      </c>
    </row>
    <row r="477" spans="1:4" x14ac:dyDescent="0.3">
      <c r="A477" s="2">
        <v>44355</v>
      </c>
      <c r="B477">
        <v>-5.6263090914072042E-3</v>
      </c>
      <c r="C477">
        <v>-1.4943931096716989E-3</v>
      </c>
      <c r="D477">
        <v>1.7072729680121289E-5</v>
      </c>
    </row>
    <row r="478" spans="1:4" x14ac:dyDescent="0.3">
      <c r="A478" s="2">
        <v>44356</v>
      </c>
      <c r="B478">
        <v>5.8379700493119786E-3</v>
      </c>
      <c r="C478">
        <v>3.453868865412657E-3</v>
      </c>
      <c r="D478">
        <v>5.6839384550701464E-6</v>
      </c>
    </row>
    <row r="479" spans="1:4" x14ac:dyDescent="0.3">
      <c r="A479" s="2">
        <v>44357</v>
      </c>
      <c r="B479">
        <v>9.3459337062256724E-3</v>
      </c>
      <c r="C479">
        <v>1.1014215742741969E-2</v>
      </c>
      <c r="D479">
        <v>2.7831649533629749E-6</v>
      </c>
    </row>
    <row r="480" spans="1:4" x14ac:dyDescent="0.3">
      <c r="A480" s="2">
        <v>44358</v>
      </c>
      <c r="B480">
        <v>-3.7206411623808239E-3</v>
      </c>
      <c r="C480">
        <v>-4.9932186528820477E-3</v>
      </c>
      <c r="D480">
        <v>1.619453469330392E-6</v>
      </c>
    </row>
    <row r="481" spans="1:4" x14ac:dyDescent="0.3">
      <c r="A481" s="2">
        <v>44361</v>
      </c>
      <c r="B481">
        <v>1.346508919672667E-3</v>
      </c>
      <c r="C481">
        <v>4.5620611825578639E-3</v>
      </c>
      <c r="D481">
        <v>1.033977635534611E-5</v>
      </c>
    </row>
    <row r="482" spans="1:4" x14ac:dyDescent="0.3">
      <c r="A482" s="2">
        <v>44362</v>
      </c>
      <c r="B482">
        <v>-2.7981202426015459E-3</v>
      </c>
      <c r="C482">
        <v>-2.2707149577533281E-3</v>
      </c>
      <c r="D482">
        <v>2.7815633448582982E-7</v>
      </c>
    </row>
    <row r="483" spans="1:4" x14ac:dyDescent="0.3">
      <c r="A483" s="2">
        <v>44363</v>
      </c>
      <c r="B483">
        <v>-1.157857421829968E-2</v>
      </c>
      <c r="C483">
        <v>-2.1506593635845062E-2</v>
      </c>
      <c r="D483">
        <v>9.8565569555158206E-5</v>
      </c>
    </row>
    <row r="484" spans="1:4" x14ac:dyDescent="0.3">
      <c r="A484" s="2">
        <v>44364</v>
      </c>
      <c r="B484">
        <v>3.352562519076552E-3</v>
      </c>
      <c r="C484">
        <v>-1.6280981051969179E-2</v>
      </c>
      <c r="D484">
        <v>3.8547603315615121E-4</v>
      </c>
    </row>
    <row r="485" spans="1:4" x14ac:dyDescent="0.3">
      <c r="A485" s="2">
        <v>44365</v>
      </c>
      <c r="B485">
        <v>-1.7992097250452001E-2</v>
      </c>
      <c r="C485">
        <v>-4.1848840754082572E-2</v>
      </c>
      <c r="D485">
        <v>5.6914421059801965E-4</v>
      </c>
    </row>
    <row r="486" spans="1:4" x14ac:dyDescent="0.3">
      <c r="A486" s="2">
        <v>44368</v>
      </c>
      <c r="B486">
        <v>1.3159181453564111E-2</v>
      </c>
      <c r="C486">
        <v>1.9494067145823472E-2</v>
      </c>
      <c r="D486">
        <v>4.0130776733992321E-5</v>
      </c>
    </row>
    <row r="487" spans="1:4" x14ac:dyDescent="0.3">
      <c r="A487" s="2">
        <v>44369</v>
      </c>
      <c r="B487">
        <v>-4.1514363003086058E-3</v>
      </c>
      <c r="C487">
        <v>-4.4777336256318634E-3</v>
      </c>
      <c r="D487">
        <v>1.064699445131118E-7</v>
      </c>
    </row>
    <row r="488" spans="1:4" x14ac:dyDescent="0.3">
      <c r="A488" s="2">
        <v>44370</v>
      </c>
      <c r="B488">
        <v>-7.8377011267760834E-3</v>
      </c>
      <c r="C488">
        <v>-1.3615398948412349E-2</v>
      </c>
      <c r="D488">
        <v>3.3381792118140453E-5</v>
      </c>
    </row>
    <row r="489" spans="1:4" x14ac:dyDescent="0.3">
      <c r="A489" s="2">
        <v>44371</v>
      </c>
      <c r="B489">
        <v>6.2781082343595866E-4</v>
      </c>
      <c r="C489">
        <v>4.5600536032199823E-3</v>
      </c>
      <c r="D489">
        <v>1.5462533279163581E-5</v>
      </c>
    </row>
    <row r="490" spans="1:4" x14ac:dyDescent="0.3">
      <c r="A490" s="2">
        <v>44372</v>
      </c>
      <c r="B490">
        <v>1.0159138060971341E-2</v>
      </c>
      <c r="C490">
        <v>1.374058505501718E-2</v>
      </c>
      <c r="D490">
        <v>1.282676257116001E-5</v>
      </c>
    </row>
    <row r="491" spans="1:4" x14ac:dyDescent="0.3">
      <c r="A491" s="2">
        <v>44375</v>
      </c>
      <c r="B491">
        <v>-9.1940560056518687E-4</v>
      </c>
      <c r="C491">
        <v>1.2102881137574519E-3</v>
      </c>
      <c r="D491">
        <v>4.5355953168253563E-6</v>
      </c>
    </row>
    <row r="492" spans="1:4" x14ac:dyDescent="0.3">
      <c r="A492" s="2">
        <v>44376</v>
      </c>
      <c r="B492">
        <v>-7.9190410132327117E-3</v>
      </c>
      <c r="C492">
        <v>-1.5955513613714719E-2</v>
      </c>
      <c r="D492">
        <v>6.4584891858298087E-5</v>
      </c>
    </row>
    <row r="493" spans="1:4" x14ac:dyDescent="0.3">
      <c r="A493" s="2">
        <v>44377</v>
      </c>
      <c r="B493">
        <v>-1.796275663727647E-3</v>
      </c>
      <c r="C493">
        <v>6.8787315244205338E-3</v>
      </c>
      <c r="D493">
        <v>7.525574971442258E-5</v>
      </c>
    </row>
    <row r="494" spans="1:4" x14ac:dyDescent="0.3">
      <c r="A494" s="2">
        <v>44378</v>
      </c>
      <c r="B494">
        <v>6.1336013863380551E-3</v>
      </c>
      <c r="C494">
        <v>1.354154683202813E-2</v>
      </c>
      <c r="D494">
        <v>5.4877655726320298E-5</v>
      </c>
    </row>
    <row r="495" spans="1:4" x14ac:dyDescent="0.3">
      <c r="A495" s="2">
        <v>44379</v>
      </c>
      <c r="B495">
        <v>3.3557271019460919E-3</v>
      </c>
      <c r="C495">
        <v>-2.1665900482503719E-3</v>
      </c>
      <c r="D495">
        <v>3.0495986707353991E-5</v>
      </c>
    </row>
    <row r="496" spans="1:4" x14ac:dyDescent="0.3">
      <c r="A496" s="2">
        <v>44383</v>
      </c>
      <c r="B496">
        <v>6.5173063472084621E-3</v>
      </c>
      <c r="C496">
        <v>6.8757501125773501E-3</v>
      </c>
      <c r="D496">
        <v>1.2848193293182639E-7</v>
      </c>
    </row>
    <row r="497" spans="1:4" x14ac:dyDescent="0.3">
      <c r="A497" s="2">
        <v>44384</v>
      </c>
      <c r="B497">
        <v>8.7277011010258622E-3</v>
      </c>
      <c r="C497">
        <v>1.0781878108838681E-3</v>
      </c>
      <c r="D497">
        <v>5.8515053576058992E-5</v>
      </c>
    </row>
    <row r="498" spans="1:4" x14ac:dyDescent="0.3">
      <c r="A498" s="2">
        <v>44385</v>
      </c>
      <c r="B498">
        <v>-3.2310252670966519E-3</v>
      </c>
      <c r="C498">
        <v>-5.9837244448145421E-3</v>
      </c>
      <c r="D498">
        <v>7.5773527630087468E-6</v>
      </c>
    </row>
    <row r="499" spans="1:4" x14ac:dyDescent="0.3">
      <c r="A499" s="2">
        <v>44386</v>
      </c>
      <c r="B499">
        <v>3.669075257049409E-3</v>
      </c>
      <c r="C499">
        <v>7.1033467930088356E-3</v>
      </c>
      <c r="D499">
        <v>1.1794220982701119E-5</v>
      </c>
    </row>
    <row r="500" spans="1:4" x14ac:dyDescent="0.3">
      <c r="A500" s="2">
        <v>44389</v>
      </c>
      <c r="B500">
        <v>9.1505620621866424E-4</v>
      </c>
      <c r="C500">
        <v>1.554061578561416E-3</v>
      </c>
      <c r="D500">
        <v>4.0832786588289938E-7</v>
      </c>
    </row>
    <row r="501" spans="1:4" x14ac:dyDescent="0.3">
      <c r="A501" s="2">
        <v>44390</v>
      </c>
      <c r="B501">
        <v>-5.1784667867171008E-3</v>
      </c>
      <c r="C501">
        <v>-8.1164993445167477E-3</v>
      </c>
      <c r="D501">
        <v>8.6320353106907351E-6</v>
      </c>
    </row>
    <row r="502" spans="1:4" x14ac:dyDescent="0.3">
      <c r="A502" s="2">
        <v>44391</v>
      </c>
      <c r="B502">
        <v>7.6136285680730503E-3</v>
      </c>
      <c r="C502">
        <v>1.2515053364907439E-2</v>
      </c>
      <c r="D502">
        <v>2.4023965039023001E-5</v>
      </c>
    </row>
    <row r="503" spans="1:4" x14ac:dyDescent="0.3">
      <c r="A503" s="2">
        <v>44392</v>
      </c>
      <c r="B503">
        <v>9.2841997638100759E-3</v>
      </c>
      <c r="C503">
        <v>4.2785905985620598E-3</v>
      </c>
      <c r="D503">
        <v>2.5056123115214941E-5</v>
      </c>
    </row>
    <row r="504" spans="1:4" x14ac:dyDescent="0.3">
      <c r="A504" s="2">
        <v>44393</v>
      </c>
      <c r="B504">
        <v>9.9673791459962136E-3</v>
      </c>
      <c r="C504">
        <v>2.236685668222993E-2</v>
      </c>
      <c r="D504">
        <v>1.5374704317156461E-4</v>
      </c>
    </row>
    <row r="505" spans="1:4" x14ac:dyDescent="0.3">
      <c r="A505" s="2">
        <v>44396</v>
      </c>
      <c r="B505">
        <v>-1.1410323598466591E-2</v>
      </c>
      <c r="C505">
        <v>-2.4076882113092331E-2</v>
      </c>
      <c r="D505">
        <v>1.6044170460443799E-4</v>
      </c>
    </row>
    <row r="506" spans="1:4" x14ac:dyDescent="0.3">
      <c r="A506" s="2">
        <v>44397</v>
      </c>
      <c r="B506">
        <v>5.9200913818552537E-3</v>
      </c>
      <c r="C506">
        <v>6.6422156826548839E-3</v>
      </c>
      <c r="D506">
        <v>5.2146350580535476E-7</v>
      </c>
    </row>
    <row r="507" spans="1:4" x14ac:dyDescent="0.3">
      <c r="A507" s="2">
        <v>44398</v>
      </c>
      <c r="B507">
        <v>-1.4372148464754351E-2</v>
      </c>
      <c r="C507">
        <v>-1.4492792707999859E-2</v>
      </c>
      <c r="D507">
        <v>1.4555033428281821E-8</v>
      </c>
    </row>
    <row r="508" spans="1:4" x14ac:dyDescent="0.3">
      <c r="A508" s="2">
        <v>44399</v>
      </c>
      <c r="B508">
        <v>-3.7099360237344368E-5</v>
      </c>
      <c r="C508">
        <v>-5.4997499740487843E-3</v>
      </c>
      <c r="D508">
        <v>2.9840551728574501E-5</v>
      </c>
    </row>
    <row r="509" spans="1:4" x14ac:dyDescent="0.3">
      <c r="A509" s="2">
        <v>44400</v>
      </c>
      <c r="B509">
        <v>1.222018918900983E-2</v>
      </c>
      <c r="C509">
        <v>1.647033832117906E-2</v>
      </c>
      <c r="D509">
        <v>1.8063767645678821E-5</v>
      </c>
    </row>
    <row r="510" spans="1:4" x14ac:dyDescent="0.3">
      <c r="A510" s="2">
        <v>44403</v>
      </c>
      <c r="B510">
        <v>-2.893435416353847E-3</v>
      </c>
      <c r="C510">
        <v>4.021245719914246E-3</v>
      </c>
      <c r="D510">
        <v>4.7812815216261808E-5</v>
      </c>
    </row>
    <row r="511" spans="1:4" x14ac:dyDescent="0.3">
      <c r="A511" s="2">
        <v>44404</v>
      </c>
      <c r="B511">
        <v>1.3311473163904479E-2</v>
      </c>
      <c r="C511">
        <v>1.7316541774912379E-2</v>
      </c>
      <c r="D511">
        <v>1.6040574578880699E-5</v>
      </c>
    </row>
    <row r="512" spans="1:4" x14ac:dyDescent="0.3">
      <c r="A512" s="2">
        <v>44405</v>
      </c>
      <c r="B512">
        <v>-7.6851950496354309E-3</v>
      </c>
      <c r="C512">
        <v>-1.204262283669655E-2</v>
      </c>
      <c r="D512">
        <v>1.8987176919452351E-5</v>
      </c>
    </row>
    <row r="513" spans="1:4" x14ac:dyDescent="0.3">
      <c r="A513" s="2">
        <v>44406</v>
      </c>
      <c r="B513">
        <v>-3.8599928889659009E-3</v>
      </c>
      <c r="C513">
        <v>9.3766797164596127E-4</v>
      </c>
      <c r="D513">
        <v>2.3017549733446959E-5</v>
      </c>
    </row>
    <row r="514" spans="1:4" x14ac:dyDescent="0.3">
      <c r="A514" s="2">
        <v>44407</v>
      </c>
      <c r="B514">
        <v>-1.4579319389046361E-3</v>
      </c>
      <c r="C514">
        <v>-2.166274521154998E-2</v>
      </c>
      <c r="D514">
        <v>4.0823447938246552E-4</v>
      </c>
    </row>
    <row r="515" spans="1:4" x14ac:dyDescent="0.3">
      <c r="A515" s="2">
        <v>44410</v>
      </c>
      <c r="B515">
        <v>1.2261778591277171E-3</v>
      </c>
      <c r="C515">
        <v>-4.6678560790337498E-3</v>
      </c>
      <c r="D515">
        <v>3.4739636064199169E-5</v>
      </c>
    </row>
    <row r="516" spans="1:4" x14ac:dyDescent="0.3">
      <c r="A516" s="2">
        <v>44411</v>
      </c>
      <c r="B516">
        <v>1.5903861829047879E-3</v>
      </c>
      <c r="C516">
        <v>-2.6214528729861849E-2</v>
      </c>
      <c r="D516">
        <v>7.7311329330619267E-4</v>
      </c>
    </row>
    <row r="517" spans="1:4" x14ac:dyDescent="0.3">
      <c r="A517" s="2">
        <v>44412</v>
      </c>
      <c r="B517">
        <v>-7.1181684401080457E-3</v>
      </c>
      <c r="C517">
        <v>-3.4452961223401357E-2</v>
      </c>
      <c r="D517">
        <v>7.4719089650558419E-4</v>
      </c>
    </row>
    <row r="518" spans="1:4" x14ac:dyDescent="0.3">
      <c r="A518" s="2">
        <v>44413</v>
      </c>
      <c r="B518">
        <v>7.3281684971551074E-3</v>
      </c>
      <c r="C518">
        <v>1.6242442811254639E-2</v>
      </c>
      <c r="D518">
        <v>7.9464286547014724E-5</v>
      </c>
    </row>
    <row r="519" spans="1:4" x14ac:dyDescent="0.3">
      <c r="A519" s="2">
        <v>44414</v>
      </c>
      <c r="B519">
        <v>-1.654114873784518E-3</v>
      </c>
      <c r="C519">
        <v>1.107472015551436E-2</v>
      </c>
      <c r="D519">
        <v>1.620232412031062E-4</v>
      </c>
    </row>
    <row r="520" spans="1:4" x14ac:dyDescent="0.3">
      <c r="A520" s="2">
        <v>44417</v>
      </c>
      <c r="B520">
        <v>3.8038856533691469E-3</v>
      </c>
      <c r="C520">
        <v>-2.4890022377277438E-4</v>
      </c>
      <c r="D520">
        <v>1.6425073365961011E-5</v>
      </c>
    </row>
    <row r="521" spans="1:4" x14ac:dyDescent="0.3">
      <c r="A521" s="2">
        <v>44418</v>
      </c>
      <c r="B521">
        <v>-3.864772852764663E-3</v>
      </c>
      <c r="C521">
        <v>1.2452858899991701E-4</v>
      </c>
      <c r="D521">
        <v>1.5914525993264959E-5</v>
      </c>
    </row>
    <row r="522" spans="1:4" x14ac:dyDescent="0.3">
      <c r="A522" s="2">
        <v>44419</v>
      </c>
      <c r="B522">
        <v>4.7560562191773896E-3</v>
      </c>
      <c r="C522">
        <v>8.7140163361931755E-4</v>
      </c>
      <c r="D522">
        <v>1.5090541249097359E-5</v>
      </c>
    </row>
    <row r="523" spans="1:4" x14ac:dyDescent="0.3">
      <c r="A523" s="2">
        <v>44420</v>
      </c>
      <c r="B523">
        <v>6.5397263513963908E-4</v>
      </c>
      <c r="C523">
        <v>-9.0796435706362866E-3</v>
      </c>
      <c r="D523">
        <v>9.474328444134374E-5</v>
      </c>
    </row>
    <row r="524" spans="1:4" x14ac:dyDescent="0.3">
      <c r="A524" s="2">
        <v>44421</v>
      </c>
      <c r="B524">
        <v>7.7307339705348609E-3</v>
      </c>
      <c r="C524">
        <v>1.3807030611234781E-3</v>
      </c>
      <c r="D524">
        <v>4.0322892550479948E-5</v>
      </c>
    </row>
    <row r="525" spans="1:4" x14ac:dyDescent="0.3">
      <c r="A525" s="2">
        <v>44424</v>
      </c>
      <c r="B525">
        <v>9.0133326746687364E-3</v>
      </c>
      <c r="C525">
        <v>4.5124168445711543E-3</v>
      </c>
      <c r="D525">
        <v>2.025824330962301E-5</v>
      </c>
    </row>
    <row r="526" spans="1:4" x14ac:dyDescent="0.3">
      <c r="A526" s="2">
        <v>44425</v>
      </c>
      <c r="B526">
        <v>9.4707101545989467E-3</v>
      </c>
      <c r="C526">
        <v>1.2480828932681651E-4</v>
      </c>
      <c r="D526">
        <v>8.7345881675297086E-5</v>
      </c>
    </row>
    <row r="527" spans="1:4" x14ac:dyDescent="0.3">
      <c r="A527" s="2">
        <v>44426</v>
      </c>
      <c r="B527">
        <v>-1.4627475695186789E-2</v>
      </c>
      <c r="C527">
        <v>4.99075667695692E-4</v>
      </c>
      <c r="D527">
        <v>2.2881255613392201E-4</v>
      </c>
    </row>
    <row r="528" spans="1:4" x14ac:dyDescent="0.3">
      <c r="A528" s="2">
        <v>44427</v>
      </c>
      <c r="B528">
        <v>7.2426478073369461E-3</v>
      </c>
      <c r="C528">
        <v>-1.3717496820372379E-3</v>
      </c>
      <c r="D528">
        <v>7.420784410493622E-5</v>
      </c>
    </row>
    <row r="529" spans="1:4" x14ac:dyDescent="0.3">
      <c r="A529" s="2">
        <v>44428</v>
      </c>
      <c r="B529">
        <v>3.3320883763678631E-3</v>
      </c>
      <c r="C529">
        <v>9.9902384147632084E-4</v>
      </c>
      <c r="D529">
        <v>5.443190123968686E-6</v>
      </c>
    </row>
    <row r="530" spans="1:4" x14ac:dyDescent="0.3">
      <c r="A530" s="2">
        <v>44431</v>
      </c>
      <c r="B530">
        <v>-1.2029744468940401E-2</v>
      </c>
      <c r="C530">
        <v>-1.5593811662846241E-2</v>
      </c>
      <c r="D530">
        <v>1.2702574962675819E-5</v>
      </c>
    </row>
    <row r="531" spans="1:4" x14ac:dyDescent="0.3">
      <c r="A531" s="2">
        <v>44432</v>
      </c>
      <c r="B531">
        <v>-8.0190169455378896E-3</v>
      </c>
      <c r="C531">
        <v>-1.457358348129323E-2</v>
      </c>
      <c r="D531">
        <v>4.2962342471643742E-5</v>
      </c>
    </row>
    <row r="532" spans="1:4" x14ac:dyDescent="0.3">
      <c r="A532" s="2">
        <v>44433</v>
      </c>
      <c r="B532">
        <v>-2.555650505603383E-3</v>
      </c>
      <c r="C532">
        <v>3.8578676019485059E-4</v>
      </c>
      <c r="D532">
        <v>8.6520531886265847E-6</v>
      </c>
    </row>
    <row r="533" spans="1:4" x14ac:dyDescent="0.3">
      <c r="A533" s="2">
        <v>44434</v>
      </c>
      <c r="B533">
        <v>-1.8520183517207189E-3</v>
      </c>
      <c r="C533">
        <v>-1.388355596277047E-2</v>
      </c>
      <c r="D533">
        <v>1.4475789728610471E-4</v>
      </c>
    </row>
    <row r="534" spans="1:4" x14ac:dyDescent="0.3">
      <c r="A534" s="2">
        <v>44435</v>
      </c>
      <c r="B534">
        <v>1.801801336719985E-3</v>
      </c>
      <c r="C534">
        <v>7.821646216686462E-3</v>
      </c>
      <c r="D534">
        <v>3.6238532378858609E-5</v>
      </c>
    </row>
    <row r="535" spans="1:4" x14ac:dyDescent="0.3">
      <c r="A535" s="2">
        <v>44438</v>
      </c>
      <c r="B535">
        <v>5.1222670681209653E-3</v>
      </c>
      <c r="C535">
        <v>-1.0606644945276741E-2</v>
      </c>
      <c r="D535">
        <v>2.4739867312520691E-4</v>
      </c>
    </row>
    <row r="536" spans="1:4" x14ac:dyDescent="0.3">
      <c r="A536" s="2">
        <v>44439</v>
      </c>
      <c r="B536">
        <v>4.7184815997976491E-3</v>
      </c>
      <c r="C536">
        <v>5.360225827690579E-3</v>
      </c>
      <c r="D536">
        <v>4.1183565403389272E-7</v>
      </c>
    </row>
    <row r="537" spans="1:4" x14ac:dyDescent="0.3">
      <c r="A537" s="2">
        <v>44440</v>
      </c>
      <c r="B537">
        <v>1.231346310379052E-2</v>
      </c>
      <c r="C537">
        <v>1.14433970865635E-2</v>
      </c>
      <c r="D537">
        <v>7.5701487433328488E-7</v>
      </c>
    </row>
    <row r="538" spans="1:4" x14ac:dyDescent="0.3">
      <c r="A538" s="2">
        <v>44441</v>
      </c>
      <c r="B538">
        <v>5.0020868343548207E-3</v>
      </c>
      <c r="C538">
        <v>6.1712955061314911E-3</v>
      </c>
      <c r="D538">
        <v>1.367048918157766E-6</v>
      </c>
    </row>
    <row r="539" spans="1:4" x14ac:dyDescent="0.3">
      <c r="A539" s="2">
        <v>44442</v>
      </c>
      <c r="B539">
        <v>-4.5153100407489162E-3</v>
      </c>
      <c r="C539">
        <v>-1.380017635540931E-2</v>
      </c>
      <c r="D539">
        <v>8.6208742481115285E-5</v>
      </c>
    </row>
    <row r="540" spans="1:4" x14ac:dyDescent="0.3">
      <c r="A540" s="2">
        <v>44446</v>
      </c>
      <c r="B540">
        <v>-1.5080941233807651E-2</v>
      </c>
      <c r="C540">
        <v>-1.8139434054718739E-2</v>
      </c>
      <c r="D540">
        <v>9.3543783355646885E-6</v>
      </c>
    </row>
    <row r="541" spans="1:4" x14ac:dyDescent="0.3">
      <c r="A541" s="2">
        <v>44447</v>
      </c>
      <c r="B541">
        <v>1.55685622603685E-2</v>
      </c>
      <c r="C541">
        <v>7.3897805174778508E-3</v>
      </c>
      <c r="D541">
        <v>6.6892470797841436E-5</v>
      </c>
    </row>
    <row r="542" spans="1:4" x14ac:dyDescent="0.3">
      <c r="A542" s="2">
        <v>44448</v>
      </c>
      <c r="B542">
        <v>-1.5603275615422111E-2</v>
      </c>
      <c r="C542">
        <v>-1.047937464946158E-2</v>
      </c>
      <c r="D542">
        <v>2.6254361108971189E-5</v>
      </c>
    </row>
    <row r="543" spans="1:4" x14ac:dyDescent="0.3">
      <c r="A543" s="2">
        <v>44449</v>
      </c>
      <c r="B543">
        <v>-1.133931820302028E-2</v>
      </c>
      <c r="C543">
        <v>-1.3105610958048519E-2</v>
      </c>
      <c r="D543">
        <v>3.1197900964652581E-6</v>
      </c>
    </row>
    <row r="544" spans="1:4" x14ac:dyDescent="0.3">
      <c r="A544" s="2">
        <v>44452</v>
      </c>
      <c r="B544">
        <v>-5.5696016965402478E-4</v>
      </c>
      <c r="C544">
        <v>7.3775372213122914E-3</v>
      </c>
      <c r="D544">
        <v>6.2956248847251289E-5</v>
      </c>
    </row>
    <row r="545" spans="1:4" x14ac:dyDescent="0.3">
      <c r="A545" s="2">
        <v>44453</v>
      </c>
      <c r="B545">
        <v>9.8286977016937092E-4</v>
      </c>
      <c r="C545">
        <v>-1.464711713010414E-2</v>
      </c>
      <c r="D545">
        <v>2.4429649050272141E-4</v>
      </c>
    </row>
    <row r="546" spans="1:4" x14ac:dyDescent="0.3">
      <c r="A546" s="2">
        <v>44454</v>
      </c>
      <c r="B546">
        <v>-2.5967909113378072E-3</v>
      </c>
      <c r="C546">
        <v>-9.4594182194884802E-4</v>
      </c>
      <c r="D546">
        <v>2.7253027159363562E-6</v>
      </c>
    </row>
    <row r="547" spans="1:4" x14ac:dyDescent="0.3">
      <c r="A547" s="2">
        <v>44455</v>
      </c>
      <c r="B547">
        <v>-4.9280743528582029E-3</v>
      </c>
      <c r="C547">
        <v>-7.8452837638374184E-3</v>
      </c>
      <c r="D547">
        <v>8.5101107475057009E-6</v>
      </c>
    </row>
    <row r="548" spans="1:4" x14ac:dyDescent="0.3">
      <c r="A548" s="2">
        <v>44456</v>
      </c>
      <c r="B548">
        <v>-7.7081742815091597E-3</v>
      </c>
      <c r="C548">
        <v>6.4076514039594912E-3</v>
      </c>
      <c r="D548">
        <v>1.9925653478253651E-4</v>
      </c>
    </row>
    <row r="549" spans="1:4" x14ac:dyDescent="0.3">
      <c r="A549" s="2">
        <v>44459</v>
      </c>
      <c r="B549">
        <v>-3.205490142944811E-3</v>
      </c>
      <c r="C549">
        <v>-2.4383677312369571E-3</v>
      </c>
      <c r="D549">
        <v>5.8847679454447538E-7</v>
      </c>
    </row>
    <row r="550" spans="1:4" x14ac:dyDescent="0.3">
      <c r="A550" s="2">
        <v>44460</v>
      </c>
      <c r="B550">
        <v>-4.399286530612446E-3</v>
      </c>
      <c r="C550">
        <v>-2.8516986177783421E-3</v>
      </c>
      <c r="D550">
        <v>2.395028347950218E-6</v>
      </c>
    </row>
    <row r="551" spans="1:4" x14ac:dyDescent="0.3">
      <c r="A551" s="2">
        <v>44461</v>
      </c>
      <c r="B551">
        <v>-1.523607534117768E-3</v>
      </c>
      <c r="C551">
        <v>-6.53688349364967E-3</v>
      </c>
      <c r="D551">
        <v>2.5132935846420519E-5</v>
      </c>
    </row>
    <row r="552" spans="1:4" x14ac:dyDescent="0.3">
      <c r="A552" s="2">
        <v>44462</v>
      </c>
      <c r="B552">
        <v>-5.0684501535238373E-3</v>
      </c>
      <c r="C552">
        <v>-4.9348954819967714E-3</v>
      </c>
      <c r="D552">
        <v>1.7836850286702691E-8</v>
      </c>
    </row>
    <row r="553" spans="1:4" x14ac:dyDescent="0.3">
      <c r="A553" s="2">
        <v>44463</v>
      </c>
      <c r="B553">
        <v>-5.8259332567503468E-3</v>
      </c>
      <c r="C553">
        <v>-5.509476257121726E-4</v>
      </c>
      <c r="D553">
        <v>2.782547340765921E-5</v>
      </c>
    </row>
    <row r="554" spans="1:4" x14ac:dyDescent="0.3">
      <c r="A554" s="2">
        <v>44466</v>
      </c>
      <c r="B554">
        <v>-1.6052860824029649E-2</v>
      </c>
      <c r="C554">
        <v>-3.5837646491204689E-3</v>
      </c>
      <c r="D554">
        <v>1.5547835941913469E-4</v>
      </c>
    </row>
    <row r="555" spans="1:4" x14ac:dyDescent="0.3">
      <c r="A555" s="2">
        <v>44467</v>
      </c>
      <c r="B555">
        <v>-4.5268356745963223E-3</v>
      </c>
      <c r="C555">
        <v>-8.4382432234904048E-3</v>
      </c>
      <c r="D555">
        <v>1.5299109013545611E-5</v>
      </c>
    </row>
    <row r="556" spans="1:4" x14ac:dyDescent="0.3">
      <c r="A556" s="2">
        <v>44468</v>
      </c>
      <c r="B556">
        <v>1.6641823695924131E-2</v>
      </c>
      <c r="C556">
        <v>1.004465984427649E-2</v>
      </c>
      <c r="D556">
        <v>4.3522570885486292E-5</v>
      </c>
    </row>
    <row r="557" spans="1:4" x14ac:dyDescent="0.3">
      <c r="A557" s="2">
        <v>44469</v>
      </c>
      <c r="B557">
        <v>-1.19160604705442E-2</v>
      </c>
      <c r="C557">
        <v>-5.5249882160635089E-4</v>
      </c>
      <c r="D557">
        <v>1.2913053334921121E-4</v>
      </c>
    </row>
    <row r="558" spans="1:4" x14ac:dyDescent="0.3">
      <c r="A558" s="2">
        <v>44470</v>
      </c>
      <c r="B558">
        <v>-9.5270947001204007E-4</v>
      </c>
      <c r="C558">
        <v>-3.3167200351736929E-3</v>
      </c>
      <c r="D558">
        <v>5.5885459521959151E-6</v>
      </c>
    </row>
    <row r="559" spans="1:4" x14ac:dyDescent="0.3">
      <c r="A559" s="2">
        <v>44473</v>
      </c>
      <c r="B559">
        <v>3.3292299308528049E-3</v>
      </c>
      <c r="C559">
        <v>2.565166949066389E-2</v>
      </c>
      <c r="D559">
        <v>4.9829130790141876E-4</v>
      </c>
    </row>
    <row r="560" spans="1:4" x14ac:dyDescent="0.3">
      <c r="A560" s="2">
        <v>44474</v>
      </c>
      <c r="B560">
        <v>-3.1619450268627171E-3</v>
      </c>
      <c r="C560">
        <v>-1.6763523635341952E-2</v>
      </c>
      <c r="D560">
        <v>1.8500294064263979E-4</v>
      </c>
    </row>
    <row r="561" spans="1:4" x14ac:dyDescent="0.3">
      <c r="A561" s="2">
        <v>44475</v>
      </c>
      <c r="B561">
        <v>1.199436233088045E-2</v>
      </c>
      <c r="C561">
        <v>1.993670949148885E-2</v>
      </c>
      <c r="D561">
        <v>6.3080878419624324E-5</v>
      </c>
    </row>
    <row r="562" spans="1:4" x14ac:dyDescent="0.3">
      <c r="A562" s="2">
        <v>44476</v>
      </c>
      <c r="B562">
        <v>-1.7399041101933759E-3</v>
      </c>
      <c r="C562">
        <v>-8.0749499044577289E-2</v>
      </c>
      <c r="D562">
        <v>6.242516091695423E-3</v>
      </c>
    </row>
    <row r="563" spans="1:4" x14ac:dyDescent="0.3">
      <c r="A563" s="2">
        <v>44477</v>
      </c>
      <c r="B563">
        <v>-6.7893098721909916E-3</v>
      </c>
      <c r="C563">
        <v>-2.361050817874644E-2</v>
      </c>
      <c r="D563">
        <v>2.8295271246846373E-4</v>
      </c>
    </row>
    <row r="564" spans="1:4" x14ac:dyDescent="0.3">
      <c r="A564" s="2">
        <v>44480</v>
      </c>
      <c r="B564">
        <v>-3.4581282929449331E-3</v>
      </c>
      <c r="C564">
        <v>1.396816280563695E-2</v>
      </c>
      <c r="D564">
        <v>3.0367562145251428E-4</v>
      </c>
    </row>
    <row r="565" spans="1:4" x14ac:dyDescent="0.3">
      <c r="A565" s="2">
        <v>44481</v>
      </c>
      <c r="B565">
        <v>4.6648012149773082E-3</v>
      </c>
      <c r="C565">
        <v>-1.110946491286657E-2</v>
      </c>
      <c r="D565">
        <v>2.4882747187204293E-4</v>
      </c>
    </row>
    <row r="566" spans="1:4" x14ac:dyDescent="0.3">
      <c r="A566" s="2">
        <v>44482</v>
      </c>
      <c r="B566">
        <v>5.5791635642926324E-3</v>
      </c>
      <c r="C566">
        <v>-4.0444017948046973E-3</v>
      </c>
      <c r="D566">
        <v>9.2613010220818104E-5</v>
      </c>
    </row>
    <row r="567" spans="1:4" x14ac:dyDescent="0.3">
      <c r="A567" s="2">
        <v>44483</v>
      </c>
      <c r="B567">
        <v>1.03173791054139E-2</v>
      </c>
      <c r="C567">
        <v>1.5641464114018792E-2</v>
      </c>
      <c r="D567">
        <v>2.8345881178851261E-5</v>
      </c>
    </row>
    <row r="568" spans="1:4" x14ac:dyDescent="0.3">
      <c r="A568" s="2">
        <v>44484</v>
      </c>
      <c r="B568">
        <v>-2.6063570171868419E-3</v>
      </c>
      <c r="C568">
        <v>7.2560028524648601E-3</v>
      </c>
      <c r="D568">
        <v>9.7266142198516349E-5</v>
      </c>
    </row>
    <row r="569" spans="1:4" x14ac:dyDescent="0.3">
      <c r="A569" s="2">
        <v>44487</v>
      </c>
      <c r="B569">
        <v>-6.7711589985226424E-3</v>
      </c>
      <c r="C569">
        <v>-1.484849392357168E-2</v>
      </c>
      <c r="D569">
        <v>6.5243339491416965E-5</v>
      </c>
    </row>
    <row r="570" spans="1:4" x14ac:dyDescent="0.3">
      <c r="A570" s="2">
        <v>44488</v>
      </c>
      <c r="B570">
        <v>8.8645003505283745E-3</v>
      </c>
      <c r="C570">
        <v>3.2831101878771922E-3</v>
      </c>
      <c r="D570">
        <v>3.1151916147739398E-5</v>
      </c>
    </row>
    <row r="571" spans="1:4" x14ac:dyDescent="0.3">
      <c r="A571" s="2">
        <v>44489</v>
      </c>
      <c r="B571">
        <v>1.057709729218427E-2</v>
      </c>
      <c r="C571">
        <v>1.6807930938492751E-2</v>
      </c>
      <c r="D571">
        <v>3.8823287927969848E-5</v>
      </c>
    </row>
    <row r="572" spans="1:4" x14ac:dyDescent="0.3">
      <c r="A572" s="2">
        <v>44490</v>
      </c>
      <c r="B572">
        <v>1.171071793446211E-3</v>
      </c>
      <c r="C572">
        <v>-1.4921068802718601E-2</v>
      </c>
      <c r="D572">
        <v>2.589569889667354E-4</v>
      </c>
    </row>
    <row r="573" spans="1:4" x14ac:dyDescent="0.3">
      <c r="A573" s="2">
        <v>44491</v>
      </c>
      <c r="B573">
        <v>8.365062392358142E-3</v>
      </c>
      <c r="C573">
        <v>-5.0489509412003919E-3</v>
      </c>
      <c r="D573">
        <v>1.7993575371288609E-4</v>
      </c>
    </row>
    <row r="574" spans="1:4" x14ac:dyDescent="0.3">
      <c r="A574" s="2">
        <v>44494</v>
      </c>
      <c r="B574">
        <v>-4.5062651232322861E-3</v>
      </c>
      <c r="C574">
        <v>1.0447715645405249E-3</v>
      </c>
      <c r="D574">
        <v>3.0814008308999742E-5</v>
      </c>
    </row>
    <row r="575" spans="1:4" x14ac:dyDescent="0.3">
      <c r="A575" s="2">
        <v>44495</v>
      </c>
      <c r="B575">
        <v>4.5572158342213447E-3</v>
      </c>
      <c r="C575">
        <v>8.2004331930876084E-3</v>
      </c>
      <c r="D575">
        <v>1.327303272394447E-5</v>
      </c>
    </row>
    <row r="576" spans="1:4" x14ac:dyDescent="0.3">
      <c r="A576" s="2">
        <v>44496</v>
      </c>
      <c r="B576">
        <v>-8.6615980774186248E-3</v>
      </c>
      <c r="C576">
        <v>-4.8802398351184273E-3</v>
      </c>
      <c r="D576">
        <v>1.4298670156611641E-5</v>
      </c>
    </row>
    <row r="577" spans="1:4" x14ac:dyDescent="0.3">
      <c r="A577" s="2">
        <v>44497</v>
      </c>
      <c r="B577">
        <v>6.5433893654570537E-3</v>
      </c>
      <c r="C577">
        <v>-1.3523609001755751E-2</v>
      </c>
      <c r="D577">
        <v>4.0268442346972152E-4</v>
      </c>
    </row>
    <row r="578" spans="1:4" x14ac:dyDescent="0.3">
      <c r="A578" s="2">
        <v>44498</v>
      </c>
      <c r="B578">
        <v>-2.1988762224582248E-3</v>
      </c>
      <c r="C578">
        <v>-2.8472423438539951E-2</v>
      </c>
      <c r="D578">
        <v>6.9029928331567584E-4</v>
      </c>
    </row>
    <row r="579" spans="1:4" x14ac:dyDescent="0.3">
      <c r="A579" s="2">
        <v>44501</v>
      </c>
      <c r="B579">
        <v>-1.1467197779174911E-3</v>
      </c>
      <c r="C579">
        <v>7.9082362090909797E-3</v>
      </c>
      <c r="D579">
        <v>8.1992227926660561E-5</v>
      </c>
    </row>
    <row r="580" spans="1:4" x14ac:dyDescent="0.3">
      <c r="A580" s="2">
        <v>44502</v>
      </c>
      <c r="B580">
        <v>2.6303765647462301E-3</v>
      </c>
      <c r="C580">
        <v>-3.2307551457331218E-3</v>
      </c>
      <c r="D580">
        <v>3.4352864927586623E-5</v>
      </c>
    </row>
    <row r="581" spans="1:4" x14ac:dyDescent="0.3">
      <c r="A581" s="2">
        <v>44503</v>
      </c>
      <c r="B581">
        <v>-5.5918493983441852E-4</v>
      </c>
      <c r="C581">
        <v>3.2412267557528911E-3</v>
      </c>
      <c r="D581">
        <v>1.4443129055956811E-5</v>
      </c>
    </row>
    <row r="582" spans="1:4" x14ac:dyDescent="0.3">
      <c r="A582" s="2">
        <v>44504</v>
      </c>
      <c r="B582">
        <v>-8.503824839361027E-3</v>
      </c>
      <c r="C582">
        <v>-2.1538485013521621E-2</v>
      </c>
      <c r="D582">
        <v>1.699023658558484E-4</v>
      </c>
    </row>
    <row r="583" spans="1:4" x14ac:dyDescent="0.3">
      <c r="A583" s="2">
        <v>44505</v>
      </c>
      <c r="B583">
        <v>-4.4073711510829944E-3</v>
      </c>
      <c r="C583">
        <v>1.509432558969759E-2</v>
      </c>
      <c r="D583">
        <v>3.8031617576937189E-4</v>
      </c>
    </row>
    <row r="584" spans="1:4" x14ac:dyDescent="0.3">
      <c r="A584" s="2">
        <v>44508</v>
      </c>
      <c r="B584">
        <v>-3.4931096419091958E-3</v>
      </c>
      <c r="C584">
        <v>-1.425028196617162E-2</v>
      </c>
      <c r="D584">
        <v>1.157167564138774E-4</v>
      </c>
    </row>
    <row r="585" spans="1:4" x14ac:dyDescent="0.3">
      <c r="A585" s="2">
        <v>44509</v>
      </c>
      <c r="B585">
        <v>4.1463625181326919E-3</v>
      </c>
      <c r="C585">
        <v>-4.3997294466099346E-3</v>
      </c>
      <c r="D585">
        <v>7.303568786983849E-5</v>
      </c>
    </row>
    <row r="586" spans="1:4" x14ac:dyDescent="0.3">
      <c r="A586" s="2">
        <v>44510</v>
      </c>
      <c r="B586">
        <v>5.5219684706639604E-3</v>
      </c>
      <c r="C586">
        <v>1.8465880013804229E-2</v>
      </c>
      <c r="D586">
        <v>1.675448460366398E-4</v>
      </c>
    </row>
    <row r="587" spans="1:4" x14ac:dyDescent="0.3">
      <c r="A587" s="2">
        <v>44511</v>
      </c>
      <c r="B587">
        <v>-2.5599019789360848E-3</v>
      </c>
      <c r="C587">
        <v>1.1312620033208541E-2</v>
      </c>
      <c r="D587">
        <v>1.924468669774372E-4</v>
      </c>
    </row>
    <row r="588" spans="1:4" x14ac:dyDescent="0.3">
      <c r="A588" s="2">
        <v>44512</v>
      </c>
      <c r="B588">
        <v>1.5577007421726521E-3</v>
      </c>
      <c r="C588">
        <v>1.2871534023813471E-2</v>
      </c>
      <c r="D588">
        <v>1.2800282352476341E-4</v>
      </c>
    </row>
    <row r="589" spans="1:4" x14ac:dyDescent="0.3">
      <c r="A589" s="2">
        <v>44515</v>
      </c>
      <c r="B589">
        <v>7.9074747128344714E-3</v>
      </c>
      <c r="C589">
        <v>-2.7231514270950048E-3</v>
      </c>
      <c r="D589">
        <v>1.130102121269519E-4</v>
      </c>
    </row>
    <row r="590" spans="1:4" x14ac:dyDescent="0.3">
      <c r="A590" s="2">
        <v>44516</v>
      </c>
      <c r="B590">
        <v>-4.3939031152918076E-3</v>
      </c>
      <c r="C590">
        <v>3.0340501091055132E-3</v>
      </c>
      <c r="D590">
        <v>5.5174489103834559E-5</v>
      </c>
    </row>
    <row r="591" spans="1:4" x14ac:dyDescent="0.3">
      <c r="A591" s="2">
        <v>44517</v>
      </c>
      <c r="B591">
        <v>1.635971171171128E-3</v>
      </c>
      <c r="C591">
        <v>2.268510136928636E-3</v>
      </c>
      <c r="D591">
        <v>4.00105543201579E-7</v>
      </c>
    </row>
    <row r="592" spans="1:4" x14ac:dyDescent="0.3">
      <c r="A592" s="2">
        <v>44518</v>
      </c>
      <c r="B592">
        <v>-3.7785087345342011E-3</v>
      </c>
      <c r="C592">
        <v>-6.1867519765106396E-3</v>
      </c>
      <c r="D592">
        <v>5.799635512525193E-6</v>
      </c>
    </row>
    <row r="593" spans="1:4" x14ac:dyDescent="0.3">
      <c r="A593" s="2">
        <v>44519</v>
      </c>
      <c r="B593">
        <v>3.1714076957239852E-3</v>
      </c>
      <c r="C593">
        <v>1.670207203047314E-2</v>
      </c>
      <c r="D593">
        <v>1.8307887733965271E-4</v>
      </c>
    </row>
    <row r="594" spans="1:4" x14ac:dyDescent="0.3">
      <c r="A594" s="2">
        <v>44522</v>
      </c>
      <c r="B594">
        <v>-4.6934615339089622E-4</v>
      </c>
      <c r="C594">
        <v>1.3888893636371691E-2</v>
      </c>
      <c r="D594">
        <v>2.061590498603216E-4</v>
      </c>
    </row>
    <row r="595" spans="1:4" x14ac:dyDescent="0.3">
      <c r="A595" s="2">
        <v>44523</v>
      </c>
      <c r="B595">
        <v>4.7736574039212928E-3</v>
      </c>
      <c r="C595">
        <v>-1.148915578596699E-2</v>
      </c>
      <c r="D595">
        <v>2.6447909284920421E-4</v>
      </c>
    </row>
    <row r="596" spans="1:4" x14ac:dyDescent="0.3">
      <c r="A596" s="2">
        <v>44524</v>
      </c>
      <c r="B596">
        <v>2.9410801952522588E-3</v>
      </c>
      <c r="C596">
        <v>-5.0663681149291104E-3</v>
      </c>
      <c r="D596">
        <v>6.4119228440226453E-5</v>
      </c>
    </row>
    <row r="597" spans="1:4" x14ac:dyDescent="0.3">
      <c r="A597" s="2">
        <v>44526</v>
      </c>
      <c r="B597">
        <v>-1.184531064414673E-2</v>
      </c>
      <c r="C597">
        <v>-2.261486569945392E-2</v>
      </c>
      <c r="D597">
        <v>1.159833160892927E-4</v>
      </c>
    </row>
    <row r="598" spans="1:4" x14ac:dyDescent="0.3">
      <c r="A598" s="2">
        <v>44529</v>
      </c>
      <c r="B598">
        <v>8.2628748378516803E-3</v>
      </c>
      <c r="C598">
        <v>1.5783002537247182E-2</v>
      </c>
      <c r="D598">
        <v>5.6552320615215478E-5</v>
      </c>
    </row>
    <row r="599" spans="1:4" x14ac:dyDescent="0.3">
      <c r="A599" s="2">
        <v>44530</v>
      </c>
      <c r="B599">
        <v>-2.8055224556216049E-2</v>
      </c>
      <c r="C599">
        <v>-1.8705654648423439E-2</v>
      </c>
      <c r="D599">
        <v>8.7414457460701061E-5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8</v>
      </c>
      <c r="D1" s="1" t="s">
        <v>3</v>
      </c>
    </row>
    <row r="2" spans="1:4" x14ac:dyDescent="0.3">
      <c r="A2" s="2">
        <v>43665</v>
      </c>
      <c r="B2">
        <v>1.2012024186633051E-2</v>
      </c>
      <c r="C2">
        <v>2.989396557741486E-2</v>
      </c>
      <c r="D2">
        <v>3.1976382790335561E-4</v>
      </c>
    </row>
    <row r="3" spans="1:4" x14ac:dyDescent="0.3">
      <c r="A3" s="2">
        <v>43668</v>
      </c>
      <c r="B3">
        <v>-2.439762297039631E-3</v>
      </c>
      <c r="C3">
        <v>1.0299593027533581E-2</v>
      </c>
      <c r="D3">
        <v>1.622911740857319E-4</v>
      </c>
    </row>
    <row r="4" spans="1:4" x14ac:dyDescent="0.3">
      <c r="A4" s="2">
        <v>43669</v>
      </c>
      <c r="B4">
        <v>1.5713952670696321E-2</v>
      </c>
      <c r="C4">
        <v>8.5727278311598099E-3</v>
      </c>
      <c r="D4">
        <v>5.0997092208813271E-5</v>
      </c>
    </row>
    <row r="5" spans="1:4" x14ac:dyDescent="0.3">
      <c r="A5" s="2">
        <v>43670</v>
      </c>
      <c r="B5">
        <v>1.5639006573892032E-2</v>
      </c>
      <c r="C5">
        <v>1.7229497381853861E-2</v>
      </c>
      <c r="D5">
        <v>2.5296610102110839E-6</v>
      </c>
    </row>
    <row r="6" spans="1:4" x14ac:dyDescent="0.3">
      <c r="A6" s="2">
        <v>43671</v>
      </c>
      <c r="B6">
        <v>-7.8564222035601393E-3</v>
      </c>
      <c r="C6">
        <v>-4.7425268803494847E-3</v>
      </c>
      <c r="D6">
        <v>9.6963440839131868E-6</v>
      </c>
    </row>
    <row r="7" spans="1:4" x14ac:dyDescent="0.3">
      <c r="A7" s="2">
        <v>43672</v>
      </c>
      <c r="B7">
        <v>1.137562577506419E-2</v>
      </c>
      <c r="C7">
        <v>-4.5383385301045459E-4</v>
      </c>
      <c r="D7">
        <v>1.3993611509224789E-4</v>
      </c>
    </row>
    <row r="8" spans="1:4" x14ac:dyDescent="0.3">
      <c r="A8" s="2">
        <v>43675</v>
      </c>
      <c r="B8">
        <v>-1.5885885941978761E-2</v>
      </c>
      <c r="C8">
        <v>-7.7185053002643E-3</v>
      </c>
      <c r="D8">
        <v>6.670610654665207E-5</v>
      </c>
    </row>
    <row r="9" spans="1:4" x14ac:dyDescent="0.3">
      <c r="A9" s="2">
        <v>43676</v>
      </c>
      <c r="B9">
        <v>1.18741228827381E-2</v>
      </c>
      <c r="C9">
        <v>-1.5785830271364491E-2</v>
      </c>
      <c r="D9">
        <v>7.650730084871498E-4</v>
      </c>
    </row>
    <row r="10" spans="1:4" x14ac:dyDescent="0.3">
      <c r="A10" s="2">
        <v>43677</v>
      </c>
      <c r="B10">
        <v>-5.0002213075298792E-3</v>
      </c>
      <c r="C10">
        <v>4.6490181499605487E-3</v>
      </c>
      <c r="D10">
        <v>9.3107822107990165E-5</v>
      </c>
    </row>
    <row r="11" spans="1:4" x14ac:dyDescent="0.3">
      <c r="A11" s="2">
        <v>43678</v>
      </c>
      <c r="B11">
        <v>-4.7457457995158499E-2</v>
      </c>
      <c r="C11">
        <v>-4.4655257997801227E-2</v>
      </c>
      <c r="D11">
        <v>7.8523248251890534E-6</v>
      </c>
    </row>
    <row r="12" spans="1:4" x14ac:dyDescent="0.3">
      <c r="A12" s="2">
        <v>43679</v>
      </c>
      <c r="B12">
        <v>-1.8753568775637091E-2</v>
      </c>
      <c r="C12">
        <v>-1.307824905676558E-2</v>
      </c>
      <c r="D12">
        <v>3.2209253911411857E-5</v>
      </c>
    </row>
    <row r="13" spans="1:4" x14ac:dyDescent="0.3">
      <c r="A13" s="2">
        <v>43682</v>
      </c>
      <c r="B13">
        <v>-3.9016674674686273E-2</v>
      </c>
      <c r="C13">
        <v>-4.6871161899683662E-2</v>
      </c>
      <c r="D13">
        <v>6.1692969567647189E-5</v>
      </c>
    </row>
    <row r="14" spans="1:4" x14ac:dyDescent="0.3">
      <c r="A14" s="2">
        <v>43683</v>
      </c>
      <c r="B14">
        <v>9.0109272050042048E-3</v>
      </c>
      <c r="C14">
        <v>1.4675584258107671E-2</v>
      </c>
      <c r="D14">
        <v>3.2088339529274787E-5</v>
      </c>
    </row>
    <row r="15" spans="1:4" x14ac:dyDescent="0.3">
      <c r="A15" s="2">
        <v>43684</v>
      </c>
      <c r="B15">
        <v>-1.970155959912577E-2</v>
      </c>
      <c r="C15">
        <v>-4.643486484249737E-2</v>
      </c>
      <c r="D15">
        <v>7.1466960923527922E-4</v>
      </c>
    </row>
    <row r="16" spans="1:4" x14ac:dyDescent="0.3">
      <c r="A16" s="2">
        <v>43685</v>
      </c>
      <c r="B16">
        <v>2.936066139380928E-2</v>
      </c>
      <c r="C16">
        <v>-3.4593151085960949E-3</v>
      </c>
      <c r="D16">
        <v>1.0771508576184409E-3</v>
      </c>
    </row>
    <row r="17" spans="1:4" x14ac:dyDescent="0.3">
      <c r="A17" s="2">
        <v>43686</v>
      </c>
      <c r="B17">
        <v>-8.9012788329971924E-3</v>
      </c>
      <c r="C17">
        <v>-1.548736499970005E-2</v>
      </c>
      <c r="D17">
        <v>4.337653099523472E-5</v>
      </c>
    </row>
    <row r="18" spans="1:4" x14ac:dyDescent="0.3">
      <c r="A18" s="2">
        <v>43689</v>
      </c>
      <c r="B18">
        <v>-3.0712685862210369E-2</v>
      </c>
      <c r="C18">
        <v>-1.247624349874488E-2</v>
      </c>
      <c r="D18">
        <v>3.3256783007599901E-4</v>
      </c>
    </row>
    <row r="19" spans="1:4" x14ac:dyDescent="0.3">
      <c r="A19" s="2">
        <v>43690</v>
      </c>
      <c r="B19">
        <v>1.341234731168914E-2</v>
      </c>
      <c r="C19">
        <v>3.4880540046306592E-2</v>
      </c>
      <c r="D19">
        <v>4.6088329929068098E-4</v>
      </c>
    </row>
    <row r="20" spans="1:4" x14ac:dyDescent="0.3">
      <c r="A20" s="2">
        <v>43691</v>
      </c>
      <c r="B20">
        <v>-5.4710848867102389E-2</v>
      </c>
      <c r="C20">
        <v>-2.8927816978763791E-2</v>
      </c>
      <c r="D20">
        <v>6.6476473335508519E-4</v>
      </c>
    </row>
    <row r="21" spans="1:4" x14ac:dyDescent="0.3">
      <c r="A21" s="2">
        <v>43692</v>
      </c>
      <c r="B21">
        <v>-4.2182664572790957E-3</v>
      </c>
      <c r="C21">
        <v>-8.1986278140955271E-4</v>
      </c>
      <c r="D21">
        <v>1.1549147544163619E-5</v>
      </c>
    </row>
    <row r="22" spans="1:4" x14ac:dyDescent="0.3">
      <c r="A22" s="2">
        <v>43693</v>
      </c>
      <c r="B22">
        <v>2.971538703059871E-2</v>
      </c>
      <c r="C22">
        <v>1.586427775085197E-2</v>
      </c>
      <c r="D22">
        <v>1.9185322827948629E-4</v>
      </c>
    </row>
    <row r="23" spans="1:4" x14ac:dyDescent="0.3">
      <c r="A23" s="2">
        <v>43696</v>
      </c>
      <c r="B23">
        <v>1.844131107496353E-2</v>
      </c>
      <c r="C23">
        <v>1.5078120153311E-2</v>
      </c>
      <c r="D23">
        <v>1.1311053175485971E-5</v>
      </c>
    </row>
    <row r="24" spans="1:4" x14ac:dyDescent="0.3">
      <c r="A24" s="2">
        <v>43697</v>
      </c>
      <c r="B24">
        <v>-1.6848335532714229E-2</v>
      </c>
      <c r="C24">
        <v>-1.007960372480388E-2</v>
      </c>
      <c r="D24">
        <v>4.5815730287417413E-5</v>
      </c>
    </row>
    <row r="25" spans="1:4" x14ac:dyDescent="0.3">
      <c r="A25" s="2">
        <v>43698</v>
      </c>
      <c r="B25">
        <v>7.5973400129143651E-3</v>
      </c>
      <c r="C25">
        <v>7.7706569640609846E-3</v>
      </c>
      <c r="D25">
        <v>3.0038765554759712E-8</v>
      </c>
    </row>
    <row r="26" spans="1:4" x14ac:dyDescent="0.3">
      <c r="A26" s="2">
        <v>43699</v>
      </c>
      <c r="B26">
        <v>2.5468800803255909E-3</v>
      </c>
      <c r="C26">
        <v>6.9130102981609376E-3</v>
      </c>
      <c r="D26">
        <v>1.9063093079094928E-5</v>
      </c>
    </row>
    <row r="27" spans="1:4" x14ac:dyDescent="0.3">
      <c r="A27" s="2">
        <v>43700</v>
      </c>
      <c r="B27">
        <v>-3.8241970724499891E-2</v>
      </c>
      <c r="C27">
        <v>-3.4063827230371602E-2</v>
      </c>
      <c r="D27">
        <v>1.745688305752655E-5</v>
      </c>
    </row>
    <row r="28" spans="1:4" x14ac:dyDescent="0.3">
      <c r="A28" s="2">
        <v>43703</v>
      </c>
      <c r="B28">
        <v>7.4256589449649621E-3</v>
      </c>
      <c r="C28">
        <v>2.4602606174344288E-3</v>
      </c>
      <c r="D28">
        <v>2.4655180551043019E-5</v>
      </c>
    </row>
    <row r="29" spans="1:4" x14ac:dyDescent="0.3">
      <c r="A29" s="2">
        <v>43704</v>
      </c>
      <c r="B29">
        <v>-1.1726526910135281E-2</v>
      </c>
      <c r="C29">
        <v>-1.499861643097444E-2</v>
      </c>
      <c r="D29">
        <v>1.0706569832385451E-5</v>
      </c>
    </row>
    <row r="30" spans="1:4" x14ac:dyDescent="0.3">
      <c r="A30" s="2">
        <v>43705</v>
      </c>
      <c r="B30">
        <v>1.8817682608038701E-2</v>
      </c>
      <c r="C30">
        <v>1.6888168006369719E-2</v>
      </c>
      <c r="D30">
        <v>3.723026598053825E-6</v>
      </c>
    </row>
    <row r="31" spans="1:4" x14ac:dyDescent="0.3">
      <c r="A31" s="2">
        <v>43706</v>
      </c>
      <c r="B31">
        <v>2.5243151850358869E-2</v>
      </c>
      <c r="C31">
        <v>2.8042439208649132E-2</v>
      </c>
      <c r="D31">
        <v>7.8360097142836606E-6</v>
      </c>
    </row>
    <row r="32" spans="1:4" x14ac:dyDescent="0.3">
      <c r="A32" s="2">
        <v>43707</v>
      </c>
      <c r="B32">
        <v>8.8164905493349609E-4</v>
      </c>
      <c r="C32">
        <v>1.3506413106475931E-2</v>
      </c>
      <c r="D32">
        <v>1.5938466735711821E-4</v>
      </c>
    </row>
    <row r="33" spans="1:4" x14ac:dyDescent="0.3">
      <c r="A33" s="2">
        <v>43711</v>
      </c>
      <c r="B33">
        <v>-2.2817963619365389E-2</v>
      </c>
      <c r="C33">
        <v>-8.1003754790425209E-3</v>
      </c>
      <c r="D33">
        <v>2.1660740066817229E-4</v>
      </c>
    </row>
    <row r="34" spans="1:4" x14ac:dyDescent="0.3">
      <c r="A34" s="2">
        <v>43712</v>
      </c>
      <c r="B34">
        <v>1.486277402272123E-2</v>
      </c>
      <c r="C34">
        <v>1.87038751737767E-2</v>
      </c>
      <c r="D34">
        <v>1.4754058052639599E-5</v>
      </c>
    </row>
    <row r="35" spans="1:4" x14ac:dyDescent="0.3">
      <c r="A35" s="2">
        <v>43713</v>
      </c>
      <c r="B35">
        <v>3.2700059372395403E-2</v>
      </c>
      <c r="C35">
        <v>2.4566868578296711E-2</v>
      </c>
      <c r="D35">
        <v>6.6148792493211643E-5</v>
      </c>
    </row>
    <row r="36" spans="1:4" x14ac:dyDescent="0.3">
      <c r="A36" s="2">
        <v>43714</v>
      </c>
      <c r="B36">
        <v>-1.4105172089678439E-3</v>
      </c>
      <c r="C36">
        <v>7.0672034715479892E-3</v>
      </c>
      <c r="D36">
        <v>7.187174793684583E-5</v>
      </c>
    </row>
    <row r="37" spans="1:4" x14ac:dyDescent="0.3">
      <c r="A37" s="2">
        <v>43717</v>
      </c>
      <c r="B37">
        <v>3.4128474782530727E-2</v>
      </c>
      <c r="C37">
        <v>3.007511033461685E-2</v>
      </c>
      <c r="D37">
        <v>1.6429763347612159E-5</v>
      </c>
    </row>
    <row r="38" spans="1:4" x14ac:dyDescent="0.3">
      <c r="A38" s="2">
        <v>43718</v>
      </c>
      <c r="B38">
        <v>1.2020281709207849E-2</v>
      </c>
      <c r="C38">
        <v>2.0681321663638789E-2</v>
      </c>
      <c r="D38">
        <v>7.5013613092249083E-5</v>
      </c>
    </row>
    <row r="39" spans="1:4" x14ac:dyDescent="0.3">
      <c r="A39" s="2">
        <v>43719</v>
      </c>
      <c r="B39">
        <v>7.4666887167500716E-3</v>
      </c>
      <c r="C39">
        <v>1.9308642285159161E-2</v>
      </c>
      <c r="D39">
        <v>1.4023186431635679E-4</v>
      </c>
    </row>
    <row r="40" spans="1:4" x14ac:dyDescent="0.3">
      <c r="A40" s="2">
        <v>43720</v>
      </c>
      <c r="B40">
        <v>4.6066036166337752E-4</v>
      </c>
      <c r="C40">
        <v>7.2497985374078136E-3</v>
      </c>
      <c r="D40">
        <v>4.6092397169350493E-5</v>
      </c>
    </row>
    <row r="41" spans="1:4" x14ac:dyDescent="0.3">
      <c r="A41" s="2">
        <v>43721</v>
      </c>
      <c r="B41">
        <v>1.6146429276492649E-2</v>
      </c>
      <c r="C41">
        <v>1.2769891826273749E-2</v>
      </c>
      <c r="D41">
        <v>1.140100515273072E-5</v>
      </c>
    </row>
    <row r="42" spans="1:4" x14ac:dyDescent="0.3">
      <c r="A42" s="2">
        <v>43724</v>
      </c>
      <c r="B42">
        <v>1.351611443472195E-2</v>
      </c>
      <c r="C42">
        <v>-4.585157783910665E-4</v>
      </c>
      <c r="D42">
        <v>1.952902895932513E-4</v>
      </c>
    </row>
    <row r="43" spans="1:4" x14ac:dyDescent="0.3">
      <c r="A43" s="2">
        <v>43725</v>
      </c>
      <c r="B43">
        <v>-1.6350766103549269E-2</v>
      </c>
      <c r="C43">
        <v>-1.123848350729584E-2</v>
      </c>
      <c r="D43">
        <v>2.6135433343955761E-5</v>
      </c>
    </row>
    <row r="44" spans="1:4" x14ac:dyDescent="0.3">
      <c r="A44" s="2">
        <v>43726</v>
      </c>
      <c r="B44">
        <v>-1.1428026713612371E-3</v>
      </c>
      <c r="C44">
        <v>2.7835520803947129E-3</v>
      </c>
      <c r="D44">
        <v>1.5416261636636529E-5</v>
      </c>
    </row>
    <row r="45" spans="1:4" x14ac:dyDescent="0.3">
      <c r="A45" s="2">
        <v>43727</v>
      </c>
      <c r="B45">
        <v>-4.6123977059936271E-3</v>
      </c>
      <c r="C45">
        <v>-7.1709779452608924E-3</v>
      </c>
      <c r="D45">
        <v>6.5463328407689374E-6</v>
      </c>
    </row>
    <row r="46" spans="1:4" x14ac:dyDescent="0.3">
      <c r="A46" s="2">
        <v>43728</v>
      </c>
      <c r="B46">
        <v>-8.1305585968095735E-3</v>
      </c>
      <c r="C46">
        <v>-3.2618684907058659E-3</v>
      </c>
      <c r="D46">
        <v>2.3704143349272132E-5</v>
      </c>
    </row>
    <row r="47" spans="1:4" x14ac:dyDescent="0.3">
      <c r="A47" s="2">
        <v>43731</v>
      </c>
      <c r="B47">
        <v>2.668356738159211E-3</v>
      </c>
      <c r="C47">
        <v>-4.6750106112433132E-3</v>
      </c>
      <c r="D47">
        <v>5.3925044028271063E-5</v>
      </c>
    </row>
    <row r="48" spans="1:4" x14ac:dyDescent="0.3">
      <c r="A48" s="2">
        <v>43732</v>
      </c>
      <c r="B48">
        <v>-2.3232001720933482E-2</v>
      </c>
      <c r="C48">
        <v>-1.8553332117312801E-2</v>
      </c>
      <c r="D48">
        <v>2.188994925984407E-5</v>
      </c>
    </row>
    <row r="49" spans="1:4" x14ac:dyDescent="0.3">
      <c r="A49" s="2">
        <v>43733</v>
      </c>
      <c r="B49">
        <v>1.1176871610927119E-2</v>
      </c>
      <c r="C49">
        <v>2.3925152701997909E-4</v>
      </c>
      <c r="D49">
        <v>1.1963153309988891E-4</v>
      </c>
    </row>
    <row r="50" spans="1:4" x14ac:dyDescent="0.3">
      <c r="A50" s="2">
        <v>43734</v>
      </c>
      <c r="B50">
        <v>-1.149395231701429E-2</v>
      </c>
      <c r="C50">
        <v>-2.1770331675156851E-2</v>
      </c>
      <c r="D50">
        <v>1.0560397271245861E-4</v>
      </c>
    </row>
    <row r="51" spans="1:4" x14ac:dyDescent="0.3">
      <c r="A51" s="2">
        <v>43735</v>
      </c>
      <c r="B51">
        <v>6.2215089670158838E-3</v>
      </c>
      <c r="C51">
        <v>1.271705711727922E-2</v>
      </c>
      <c r="D51">
        <v>4.2192145772389418E-5</v>
      </c>
    </row>
    <row r="52" spans="1:4" x14ac:dyDescent="0.3">
      <c r="A52" s="2">
        <v>43738</v>
      </c>
      <c r="B52">
        <v>-3.389858874138816E-3</v>
      </c>
      <c r="C52">
        <v>1.014252560227491E-2</v>
      </c>
      <c r="D52">
        <v>1.8312542961748321E-4</v>
      </c>
    </row>
    <row r="53" spans="1:4" x14ac:dyDescent="0.3">
      <c r="A53" s="2">
        <v>43739</v>
      </c>
      <c r="B53">
        <v>-3.6903175185051568E-2</v>
      </c>
      <c r="C53">
        <v>-9.7298669169550545E-2</v>
      </c>
      <c r="D53">
        <v>3.6476156936316511E-3</v>
      </c>
    </row>
    <row r="54" spans="1:4" x14ac:dyDescent="0.3">
      <c r="A54" s="2">
        <v>43740</v>
      </c>
      <c r="B54">
        <v>-2.4869611693588669E-2</v>
      </c>
      <c r="C54">
        <v>-3.3103815030817163E-2</v>
      </c>
      <c r="D54">
        <v>6.7802104598824921E-5</v>
      </c>
    </row>
    <row r="55" spans="1:4" x14ac:dyDescent="0.3">
      <c r="A55" s="2">
        <v>43741</v>
      </c>
      <c r="B55">
        <v>3.7505694730262532E-3</v>
      </c>
      <c r="C55">
        <v>-3.8619553882052848E-2</v>
      </c>
      <c r="D55">
        <v>1.79522735312462E-3</v>
      </c>
    </row>
    <row r="56" spans="1:4" x14ac:dyDescent="0.3">
      <c r="A56" s="2">
        <v>43742</v>
      </c>
      <c r="B56">
        <v>1.085579840503831E-2</v>
      </c>
      <c r="C56">
        <v>1.6239308250810099E-2</v>
      </c>
      <c r="D56">
        <v>2.898217825952181E-5</v>
      </c>
    </row>
    <row r="57" spans="1:4" x14ac:dyDescent="0.3">
      <c r="A57" s="2">
        <v>43745</v>
      </c>
      <c r="B57">
        <v>-3.9621974857026584E-3</v>
      </c>
      <c r="C57">
        <v>-6.1675754779654257E-3</v>
      </c>
      <c r="D57">
        <v>4.8636920887569542E-6</v>
      </c>
    </row>
    <row r="58" spans="1:4" x14ac:dyDescent="0.3">
      <c r="A58" s="2">
        <v>43746</v>
      </c>
      <c r="B58">
        <v>-2.6238045167077239E-2</v>
      </c>
      <c r="C58">
        <v>-6.2059581373301587E-3</v>
      </c>
      <c r="D58">
        <v>4.0128451076736098E-4</v>
      </c>
    </row>
    <row r="59" spans="1:4" x14ac:dyDescent="0.3">
      <c r="A59" s="2">
        <v>43747</v>
      </c>
      <c r="B59">
        <v>1.054547190829779E-2</v>
      </c>
      <c r="C59">
        <v>1.2489316844341181E-2</v>
      </c>
      <c r="D59">
        <v>3.7785331353815328E-6</v>
      </c>
    </row>
    <row r="60" spans="1:4" x14ac:dyDescent="0.3">
      <c r="A60" s="2">
        <v>43748</v>
      </c>
      <c r="B60">
        <v>1.7424187426028911E-2</v>
      </c>
      <c r="C60">
        <v>1.317637355844647E-2</v>
      </c>
      <c r="D60">
        <v>1.8043922653625681E-5</v>
      </c>
    </row>
    <row r="61" spans="1:4" x14ac:dyDescent="0.3">
      <c r="A61" s="2">
        <v>43749</v>
      </c>
      <c r="B61">
        <v>3.03242972686492E-2</v>
      </c>
      <c r="C61">
        <v>3.1543979216971607E-2</v>
      </c>
      <c r="D61">
        <v>1.4876240550635511E-6</v>
      </c>
    </row>
    <row r="62" spans="1:4" x14ac:dyDescent="0.3">
      <c r="A62" s="2">
        <v>43752</v>
      </c>
      <c r="B62">
        <v>-1.9718894895499428E-3</v>
      </c>
      <c r="C62">
        <v>1.180264098212902E-2</v>
      </c>
      <c r="D62">
        <v>1.8973768971521229E-4</v>
      </c>
    </row>
    <row r="63" spans="1:4" x14ac:dyDescent="0.3">
      <c r="A63" s="2">
        <v>43753</v>
      </c>
      <c r="B63">
        <v>1.416821354783838E-2</v>
      </c>
      <c r="C63">
        <v>5.3552502449415902E-2</v>
      </c>
      <c r="D63">
        <v>1.551122212282922E-3</v>
      </c>
    </row>
    <row r="64" spans="1:4" x14ac:dyDescent="0.3">
      <c r="A64" s="2">
        <v>43754</v>
      </c>
      <c r="B64">
        <v>-8.2223513643601611E-3</v>
      </c>
      <c r="C64">
        <v>-1.811779542760461E-2</v>
      </c>
      <c r="D64">
        <v>9.7919813208799814E-5</v>
      </c>
    </row>
    <row r="65" spans="1:4" x14ac:dyDescent="0.3">
      <c r="A65" s="2">
        <v>43755</v>
      </c>
      <c r="B65">
        <v>-9.6794751843869815E-4</v>
      </c>
      <c r="C65">
        <v>1.101999744057469E-2</v>
      </c>
      <c r="D65">
        <v>1.4371082434033451E-4</v>
      </c>
    </row>
    <row r="66" spans="1:4" x14ac:dyDescent="0.3">
      <c r="A66" s="2">
        <v>43756</v>
      </c>
      <c r="B66">
        <v>4.3241849087504768E-3</v>
      </c>
      <c r="C66">
        <v>1.242073141427791E-2</v>
      </c>
      <c r="D66">
        <v>6.5554065316168465E-5</v>
      </c>
    </row>
    <row r="67" spans="1:4" x14ac:dyDescent="0.3">
      <c r="A67" s="2">
        <v>43759</v>
      </c>
      <c r="B67">
        <v>1.848573541861033E-2</v>
      </c>
      <c r="C67">
        <v>2.4036127495706609E-2</v>
      </c>
      <c r="D67">
        <v>3.0806852209493142E-5</v>
      </c>
    </row>
    <row r="68" spans="1:4" x14ac:dyDescent="0.3">
      <c r="A68" s="2">
        <v>43760</v>
      </c>
      <c r="B68">
        <v>5.3518463187182137E-3</v>
      </c>
      <c r="C68">
        <v>4.8891546015594756E-4</v>
      </c>
      <c r="D68">
        <v>2.3648096535157141E-5</v>
      </c>
    </row>
    <row r="69" spans="1:4" x14ac:dyDescent="0.3">
      <c r="A69" s="2">
        <v>43761</v>
      </c>
      <c r="B69">
        <v>9.7352355975858541E-3</v>
      </c>
      <c r="C69">
        <v>1.0997086585428081E-2</v>
      </c>
      <c r="D69">
        <v>1.5922679155184121E-6</v>
      </c>
    </row>
    <row r="70" spans="1:4" x14ac:dyDescent="0.3">
      <c r="A70" s="2">
        <v>43762</v>
      </c>
      <c r="B70">
        <v>-1.2319100792049391E-2</v>
      </c>
      <c r="C70">
        <v>-9.1853338948263419E-3</v>
      </c>
      <c r="D70">
        <v>9.8204949661309538E-6</v>
      </c>
    </row>
    <row r="71" spans="1:4" x14ac:dyDescent="0.3">
      <c r="A71" s="2">
        <v>43763</v>
      </c>
      <c r="B71">
        <v>1.232726392349482E-2</v>
      </c>
      <c r="C71">
        <v>-2.4401404783847E-4</v>
      </c>
      <c r="D71">
        <v>1.5803702983252971E-4</v>
      </c>
    </row>
    <row r="72" spans="1:4" x14ac:dyDescent="0.3">
      <c r="A72" s="2">
        <v>43766</v>
      </c>
      <c r="B72">
        <v>1.406917751786863E-2</v>
      </c>
      <c r="C72">
        <v>1.220107383077629E-2</v>
      </c>
      <c r="D72">
        <v>3.4898113857279919E-6</v>
      </c>
    </row>
    <row r="73" spans="1:4" x14ac:dyDescent="0.3">
      <c r="A73" s="2">
        <v>43767</v>
      </c>
      <c r="B73">
        <v>6.1144708522833883E-3</v>
      </c>
      <c r="C73">
        <v>-1.253617317990063E-2</v>
      </c>
      <c r="D73">
        <v>3.4784652281524142E-4</v>
      </c>
    </row>
    <row r="74" spans="1:4" x14ac:dyDescent="0.3">
      <c r="A74" s="2">
        <v>43768</v>
      </c>
      <c r="B74">
        <v>-1.9929429144146731E-2</v>
      </c>
      <c r="C74">
        <v>8.3007851608272176E-3</v>
      </c>
      <c r="D74">
        <v>7.9694499970475556E-4</v>
      </c>
    </row>
    <row r="75" spans="1:4" x14ac:dyDescent="0.3">
      <c r="A75" s="2">
        <v>43769</v>
      </c>
      <c r="B75">
        <v>-1.3866312467540279E-2</v>
      </c>
      <c r="C75">
        <v>-1.4285718244237969E-2</v>
      </c>
      <c r="D75">
        <v>1.759012055273897E-7</v>
      </c>
    </row>
    <row r="76" spans="1:4" x14ac:dyDescent="0.3">
      <c r="A76" s="2">
        <v>43770</v>
      </c>
      <c r="B76">
        <v>2.7527412222319119E-2</v>
      </c>
      <c r="C76">
        <v>2.6283461530028251E-2</v>
      </c>
      <c r="D76">
        <v>1.547413324850937E-6</v>
      </c>
    </row>
    <row r="77" spans="1:4" x14ac:dyDescent="0.3">
      <c r="A77" s="2">
        <v>43773</v>
      </c>
      <c r="B77">
        <v>3.1133814889626622E-2</v>
      </c>
      <c r="C77">
        <v>3.4466311236940772E-2</v>
      </c>
      <c r="D77">
        <v>1.1105531904862181E-5</v>
      </c>
    </row>
    <row r="78" spans="1:4" x14ac:dyDescent="0.3">
      <c r="A78" s="2">
        <v>43774</v>
      </c>
      <c r="B78">
        <v>7.8372214061951037E-3</v>
      </c>
      <c r="C78">
        <v>4.6274165338613393E-3</v>
      </c>
      <c r="D78">
        <v>1.030284731845757E-5</v>
      </c>
    </row>
    <row r="79" spans="1:4" x14ac:dyDescent="0.3">
      <c r="A79" s="2">
        <v>43775</v>
      </c>
      <c r="B79">
        <v>-1.199491754712141E-2</v>
      </c>
      <c r="C79">
        <v>-7.8304088491140122E-3</v>
      </c>
      <c r="D79">
        <v>1.7343132695779312E-5</v>
      </c>
    </row>
    <row r="80" spans="1:4" x14ac:dyDescent="0.3">
      <c r="A80" s="2">
        <v>43776</v>
      </c>
      <c r="B80">
        <v>1.8485654385449132E-2</v>
      </c>
      <c r="C80">
        <v>9.7492607032005907E-3</v>
      </c>
      <c r="D80">
        <v>7.6324574571232223E-5</v>
      </c>
    </row>
    <row r="81" spans="1:4" x14ac:dyDescent="0.3">
      <c r="A81" s="2">
        <v>43777</v>
      </c>
      <c r="B81">
        <v>3.7729511621064338E-3</v>
      </c>
      <c r="C81">
        <v>9.1956127649073238E-4</v>
      </c>
      <c r="D81">
        <v>8.1418338393339861E-6</v>
      </c>
    </row>
    <row r="82" spans="1:4" x14ac:dyDescent="0.3">
      <c r="A82" s="2">
        <v>43780</v>
      </c>
      <c r="B82">
        <v>-2.2984332446712411E-3</v>
      </c>
      <c r="C82">
        <v>-7.1199211477385171E-3</v>
      </c>
      <c r="D82">
        <v>2.324674559942408E-5</v>
      </c>
    </row>
    <row r="83" spans="1:4" x14ac:dyDescent="0.3">
      <c r="A83" s="2">
        <v>43781</v>
      </c>
      <c r="B83">
        <v>-1.7405855849749591E-3</v>
      </c>
      <c r="C83">
        <v>5.7830211114331398E-3</v>
      </c>
      <c r="D83">
        <v>5.6604657722236777E-5</v>
      </c>
    </row>
    <row r="84" spans="1:4" x14ac:dyDescent="0.3">
      <c r="A84" s="2">
        <v>43782</v>
      </c>
      <c r="B84">
        <v>-2.0283099305622328E-2</v>
      </c>
      <c r="C84">
        <v>-1.540934167431351E-2</v>
      </c>
      <c r="D84">
        <v>2.3753513448740899E-5</v>
      </c>
    </row>
    <row r="85" spans="1:4" x14ac:dyDescent="0.3">
      <c r="A85" s="2">
        <v>43783</v>
      </c>
      <c r="B85">
        <v>4.7732834977306411E-3</v>
      </c>
      <c r="C85">
        <v>1.3314638554995151E-2</v>
      </c>
      <c r="D85">
        <v>7.2954746214258008E-5</v>
      </c>
    </row>
    <row r="86" spans="1:4" x14ac:dyDescent="0.3">
      <c r="A86" s="2">
        <v>43784</v>
      </c>
      <c r="B86">
        <v>8.6399350594019465E-3</v>
      </c>
      <c r="C86">
        <v>2.2360474461094789E-2</v>
      </c>
      <c r="D86">
        <v>1.882532014734059E-4</v>
      </c>
    </row>
    <row r="87" spans="1:4" x14ac:dyDescent="0.3">
      <c r="A87" s="2">
        <v>43787</v>
      </c>
      <c r="B87">
        <v>-2.83052141920657E-3</v>
      </c>
      <c r="C87">
        <v>-3.8331042794625958E-3</v>
      </c>
      <c r="D87">
        <v>1.0051723916791551E-6</v>
      </c>
    </row>
    <row r="88" spans="1:4" x14ac:dyDescent="0.3">
      <c r="A88" s="2">
        <v>43788</v>
      </c>
      <c r="B88">
        <v>-4.5586032030913342E-3</v>
      </c>
      <c r="C88">
        <v>4.9796563871311586E-3</v>
      </c>
      <c r="D88">
        <v>9.0978396010471359E-5</v>
      </c>
    </row>
    <row r="89" spans="1:4" x14ac:dyDescent="0.3">
      <c r="A89" s="2">
        <v>43789</v>
      </c>
      <c r="B89">
        <v>-6.0826215652347478E-3</v>
      </c>
      <c r="C89">
        <v>7.8828482453339177E-3</v>
      </c>
      <c r="D89">
        <v>1.950343470299048E-4</v>
      </c>
    </row>
    <row r="90" spans="1:4" x14ac:dyDescent="0.3">
      <c r="A90" s="2">
        <v>43790</v>
      </c>
      <c r="B90">
        <v>6.5170074048806863E-3</v>
      </c>
      <c r="C90">
        <v>7.329606210719275E-2</v>
      </c>
      <c r="D90">
        <v>4.4594421469343866E-3</v>
      </c>
    </row>
    <row r="91" spans="1:4" x14ac:dyDescent="0.3">
      <c r="A91" s="2">
        <v>43791</v>
      </c>
      <c r="B91">
        <v>1.132879926751508E-2</v>
      </c>
      <c r="C91">
        <v>3.5394958976318058E-3</v>
      </c>
      <c r="D91">
        <v>6.0673246988074978E-5</v>
      </c>
    </row>
    <row r="92" spans="1:4" x14ac:dyDescent="0.3">
      <c r="A92" s="2">
        <v>43794</v>
      </c>
      <c r="B92">
        <v>1.228843971449492E-2</v>
      </c>
      <c r="C92">
        <v>2.3029057941530869E-2</v>
      </c>
      <c r="D92">
        <v>1.1536087989893689E-4</v>
      </c>
    </row>
    <row r="93" spans="1:4" x14ac:dyDescent="0.3">
      <c r="A93" s="2">
        <v>43795</v>
      </c>
      <c r="B93">
        <v>-7.0141923544698621E-3</v>
      </c>
      <c r="C93">
        <v>-1.4195841183272111E-3</v>
      </c>
      <c r="D93">
        <v>3.1299641315915188E-5</v>
      </c>
    </row>
    <row r="94" spans="1:4" x14ac:dyDescent="0.3">
      <c r="A94" s="2">
        <v>43796</v>
      </c>
      <c r="B94">
        <v>4.4911056434415401E-3</v>
      </c>
      <c r="C94">
        <v>1.2185183868169471E-2</v>
      </c>
      <c r="D94">
        <v>5.9198839728232483E-5</v>
      </c>
    </row>
    <row r="95" spans="1:4" x14ac:dyDescent="0.3">
      <c r="A95" s="2">
        <v>43798</v>
      </c>
      <c r="B95">
        <v>-7.8075920847487422E-3</v>
      </c>
      <c r="C95">
        <v>-6.8218328962070807E-3</v>
      </c>
      <c r="D95">
        <v>9.717211777943151E-7</v>
      </c>
    </row>
    <row r="96" spans="1:4" x14ac:dyDescent="0.3">
      <c r="A96" s="2">
        <v>43801</v>
      </c>
      <c r="B96">
        <v>-7.7072206132986071E-3</v>
      </c>
      <c r="C96">
        <v>1.4141352489740471E-3</v>
      </c>
      <c r="D96">
        <v>8.3199132766215706E-5</v>
      </c>
    </row>
    <row r="97" spans="1:4" x14ac:dyDescent="0.3">
      <c r="A97" s="2">
        <v>43802</v>
      </c>
      <c r="B97">
        <v>-2.426212597902774E-2</v>
      </c>
      <c r="C97">
        <v>-1.8357874783427212E-2</v>
      </c>
      <c r="D97">
        <v>3.4860182180750298E-5</v>
      </c>
    </row>
    <row r="98" spans="1:4" x14ac:dyDescent="0.3">
      <c r="A98" s="2">
        <v>43803</v>
      </c>
      <c r="B98">
        <v>1.232183049689721E-2</v>
      </c>
      <c r="C98">
        <v>7.6037594131732611E-3</v>
      </c>
      <c r="D98">
        <v>2.2260194751072091E-5</v>
      </c>
    </row>
    <row r="99" spans="1:4" x14ac:dyDescent="0.3">
      <c r="A99" s="2">
        <v>43804</v>
      </c>
      <c r="B99">
        <v>2.5567148662430802E-3</v>
      </c>
      <c r="C99">
        <v>-5.914687090559978E-3</v>
      </c>
      <c r="D99">
        <v>7.1764651113726655E-5</v>
      </c>
    </row>
    <row r="100" spans="1:4" x14ac:dyDescent="0.3">
      <c r="A100" s="2">
        <v>43805</v>
      </c>
      <c r="B100">
        <v>2.0906915142218711E-2</v>
      </c>
      <c r="C100">
        <v>4.3085571859025062E-3</v>
      </c>
      <c r="D100">
        <v>2.7550548684600562E-4</v>
      </c>
    </row>
    <row r="101" spans="1:4" x14ac:dyDescent="0.3">
      <c r="A101" s="2">
        <v>43808</v>
      </c>
      <c r="B101">
        <v>-2.3247090735495799E-4</v>
      </c>
      <c r="C101">
        <v>0</v>
      </c>
      <c r="D101">
        <v>5.4042722766437471E-8</v>
      </c>
    </row>
    <row r="102" spans="1:4" x14ac:dyDescent="0.3">
      <c r="A102" s="2">
        <v>43809</v>
      </c>
      <c r="B102">
        <v>1.11615594557997E-3</v>
      </c>
      <c r="C102">
        <v>4.9029184888438326E-3</v>
      </c>
      <c r="D102">
        <v>1.4339570559066199E-5</v>
      </c>
    </row>
    <row r="103" spans="1:4" x14ac:dyDescent="0.3">
      <c r="A103" s="2">
        <v>43810</v>
      </c>
      <c r="B103">
        <v>-2.5685703331239552E-4</v>
      </c>
      <c r="C103">
        <v>8.3350245752902286E-3</v>
      </c>
      <c r="D103">
        <v>7.382042957624401E-5</v>
      </c>
    </row>
    <row r="104" spans="1:4" x14ac:dyDescent="0.3">
      <c r="A104" s="2">
        <v>43811</v>
      </c>
      <c r="B104">
        <v>3.260500529914475E-2</v>
      </c>
      <c r="C104">
        <v>2.963712229689075E-2</v>
      </c>
      <c r="D104">
        <v>8.8083295150682171E-6</v>
      </c>
    </row>
    <row r="105" spans="1:4" x14ac:dyDescent="0.3">
      <c r="A105" s="2">
        <v>43812</v>
      </c>
      <c r="B105">
        <v>-1.2445481458158511E-2</v>
      </c>
      <c r="C105">
        <v>-2.193066259207899E-2</v>
      </c>
      <c r="D105">
        <v>8.9968661143280954E-5</v>
      </c>
    </row>
    <row r="106" spans="1:4" x14ac:dyDescent="0.3">
      <c r="A106" s="2">
        <v>43815</v>
      </c>
      <c r="B106">
        <v>6.7198226530184304E-3</v>
      </c>
      <c r="C106">
        <v>-4.6045953698358177E-3</v>
      </c>
      <c r="D106">
        <v>1.2824244355634609E-4</v>
      </c>
    </row>
    <row r="107" spans="1:4" x14ac:dyDescent="0.3">
      <c r="A107" s="2">
        <v>43816</v>
      </c>
      <c r="B107">
        <v>8.391823841149202E-3</v>
      </c>
      <c r="C107">
        <v>-4.6258957479783369E-3</v>
      </c>
      <c r="D107">
        <v>1.6946102330115491E-4</v>
      </c>
    </row>
    <row r="108" spans="1:4" x14ac:dyDescent="0.3">
      <c r="A108" s="2">
        <v>43817</v>
      </c>
      <c r="B108">
        <v>-4.2766791333008047E-3</v>
      </c>
      <c r="C108">
        <v>-1.6771101291270019E-2</v>
      </c>
      <c r="D108">
        <v>1.561105850615521E-4</v>
      </c>
    </row>
    <row r="109" spans="1:4" x14ac:dyDescent="0.3">
      <c r="A109" s="2">
        <v>43818</v>
      </c>
      <c r="B109">
        <v>-2.758367574859236E-3</v>
      </c>
      <c r="C109">
        <v>-9.4533309888022998E-3</v>
      </c>
      <c r="D109">
        <v>4.4822535114036163E-5</v>
      </c>
    </row>
    <row r="110" spans="1:4" x14ac:dyDescent="0.3">
      <c r="A110" s="2">
        <v>43819</v>
      </c>
      <c r="B110">
        <v>2.080071093458849E-4</v>
      </c>
      <c r="C110">
        <v>-1.6597889997587161E-3</v>
      </c>
      <c r="D110">
        <v>3.4886623051862851E-6</v>
      </c>
    </row>
    <row r="111" spans="1:4" x14ac:dyDescent="0.3">
      <c r="A111" s="2">
        <v>43822</v>
      </c>
      <c r="B111">
        <v>6.3530591387717227E-3</v>
      </c>
      <c r="C111">
        <v>1.2261017574481951E-2</v>
      </c>
      <c r="D111">
        <v>3.4903972878079598E-5</v>
      </c>
    </row>
    <row r="112" spans="1:4" x14ac:dyDescent="0.3">
      <c r="A112" s="2">
        <v>43823</v>
      </c>
      <c r="B112">
        <v>-5.1021566438963636E-4</v>
      </c>
      <c r="C112">
        <v>0</v>
      </c>
      <c r="D112">
        <v>2.6032002418855798E-7</v>
      </c>
    </row>
    <row r="113" spans="1:4" x14ac:dyDescent="0.3">
      <c r="A113" s="2">
        <v>43825</v>
      </c>
      <c r="B113">
        <v>4.5571222986527027E-3</v>
      </c>
      <c r="C113">
        <v>-2.874140675011128E-3</v>
      </c>
      <c r="D113">
        <v>5.5223669383747003E-5</v>
      </c>
    </row>
    <row r="114" spans="1:4" x14ac:dyDescent="0.3">
      <c r="A114" s="2">
        <v>43826</v>
      </c>
      <c r="B114">
        <v>-7.2766370840568091E-3</v>
      </c>
      <c r="C114">
        <v>-4.7354240000301306E-3</v>
      </c>
      <c r="D114">
        <v>6.4577639384283823E-6</v>
      </c>
    </row>
    <row r="115" spans="1:4" x14ac:dyDescent="0.3">
      <c r="A115" s="2">
        <v>43829</v>
      </c>
      <c r="B115">
        <v>-4.1615323171517969E-3</v>
      </c>
      <c r="C115">
        <v>-1.075714638233893E-2</v>
      </c>
      <c r="D115">
        <v>4.3502124896894393E-5</v>
      </c>
    </row>
    <row r="116" spans="1:4" x14ac:dyDescent="0.3">
      <c r="A116" s="2">
        <v>43830</v>
      </c>
      <c r="B116">
        <v>2.1436862871975441E-3</v>
      </c>
      <c r="C116">
        <v>-5.4370205602770616E-3</v>
      </c>
      <c r="D116">
        <v>5.7467116307348373E-5</v>
      </c>
    </row>
    <row r="117" spans="1:4" x14ac:dyDescent="0.3">
      <c r="A117" s="2">
        <v>43832</v>
      </c>
      <c r="B117">
        <v>1.2965130944051001E-2</v>
      </c>
      <c r="C117">
        <v>1.4087429554229919E-2</v>
      </c>
      <c r="D117">
        <v>1.259554170409544E-6</v>
      </c>
    </row>
    <row r="118" spans="1:4" x14ac:dyDescent="0.3">
      <c r="A118" s="2">
        <v>43833</v>
      </c>
      <c r="B118">
        <v>-1.2397133972427799E-2</v>
      </c>
      <c r="C118">
        <v>-2.5295484807847379E-2</v>
      </c>
      <c r="D118">
        <v>1.6636745427356901E-4</v>
      </c>
    </row>
    <row r="119" spans="1:4" x14ac:dyDescent="0.3">
      <c r="A119" s="2">
        <v>43836</v>
      </c>
      <c r="B119">
        <v>-2.9754563980217958E-4</v>
      </c>
      <c r="C119">
        <v>7.0198222258504028E-3</v>
      </c>
      <c r="D119">
        <v>5.3543872481285033E-5</v>
      </c>
    </row>
    <row r="120" spans="1:4" x14ac:dyDescent="0.3">
      <c r="A120" s="2">
        <v>43837</v>
      </c>
      <c r="B120">
        <v>-1.2794347049615189E-3</v>
      </c>
      <c r="C120">
        <v>5.9146341021203419E-3</v>
      </c>
      <c r="D120">
        <v>5.1754626001028229E-5</v>
      </c>
    </row>
    <row r="121" spans="1:4" x14ac:dyDescent="0.3">
      <c r="A121" s="2">
        <v>43838</v>
      </c>
      <c r="B121">
        <v>9.8532418373701441E-4</v>
      </c>
      <c r="C121">
        <v>6.0898975647218911E-3</v>
      </c>
      <c r="D121">
        <v>2.6056669401859379E-5</v>
      </c>
    </row>
    <row r="122" spans="1:4" x14ac:dyDescent="0.3">
      <c r="A122" s="2">
        <v>43839</v>
      </c>
      <c r="B122">
        <v>1.035528997307596E-2</v>
      </c>
      <c r="C122">
        <v>4.1745097803471687E-3</v>
      </c>
      <c r="D122">
        <v>3.8202043790828512E-5</v>
      </c>
    </row>
    <row r="123" spans="1:4" x14ac:dyDescent="0.3">
      <c r="A123" s="2">
        <v>43840</v>
      </c>
      <c r="B123">
        <v>-1.266373412854797E-2</v>
      </c>
      <c r="C123">
        <v>-6.4435952890907764E-3</v>
      </c>
      <c r="D123">
        <v>3.8690127182123852E-5</v>
      </c>
    </row>
    <row r="124" spans="1:4" x14ac:dyDescent="0.3">
      <c r="A124" s="2">
        <v>43843</v>
      </c>
      <c r="B124">
        <v>7.7373318440012396E-3</v>
      </c>
      <c r="C124">
        <v>4.6025360714347929E-3</v>
      </c>
      <c r="D124">
        <v>9.8269445357004659E-6</v>
      </c>
    </row>
    <row r="125" spans="1:4" x14ac:dyDescent="0.3">
      <c r="A125" s="2">
        <v>43844</v>
      </c>
      <c r="B125">
        <v>-2.1596686482373731E-3</v>
      </c>
      <c r="C125">
        <v>-6.4556720186555996E-3</v>
      </c>
      <c r="D125">
        <v>1.8455644958644771E-5</v>
      </c>
    </row>
    <row r="126" spans="1:4" x14ac:dyDescent="0.3">
      <c r="A126" s="2">
        <v>43845</v>
      </c>
      <c r="B126">
        <v>-1.191491095666152E-2</v>
      </c>
      <c r="C126">
        <v>-1.236638364933251E-2</v>
      </c>
      <c r="D126">
        <v>2.0382759222759539E-7</v>
      </c>
    </row>
    <row r="127" spans="1:4" x14ac:dyDescent="0.3">
      <c r="A127" s="2">
        <v>43846</v>
      </c>
      <c r="B127">
        <v>8.6483225030619618E-3</v>
      </c>
      <c r="C127">
        <v>3.9898156000234719E-2</v>
      </c>
      <c r="D127">
        <v>9.7655209360102059E-4</v>
      </c>
    </row>
    <row r="128" spans="1:4" x14ac:dyDescent="0.3">
      <c r="A128" s="2">
        <v>43847</v>
      </c>
      <c r="B128">
        <v>3.1617772182944899E-3</v>
      </c>
      <c r="C128">
        <v>-1.346938464106351E-2</v>
      </c>
      <c r="D128">
        <v>2.7659554479216432E-4</v>
      </c>
    </row>
    <row r="129" spans="1:4" x14ac:dyDescent="0.3">
      <c r="A129" s="2">
        <v>43851</v>
      </c>
      <c r="B129">
        <v>-1.9410850944628841E-2</v>
      </c>
      <c r="C129">
        <v>2.2755608192870369E-3</v>
      </c>
      <c r="D129">
        <v>4.7030045519410912E-4</v>
      </c>
    </row>
    <row r="130" spans="1:4" x14ac:dyDescent="0.3">
      <c r="A130" s="2">
        <v>43852</v>
      </c>
      <c r="B130">
        <v>-3.1165206247044238E-3</v>
      </c>
      <c r="C130">
        <v>9.9071111388606692E-3</v>
      </c>
      <c r="D130">
        <v>1.696149843129416E-4</v>
      </c>
    </row>
    <row r="131" spans="1:4" x14ac:dyDescent="0.3">
      <c r="A131" s="2">
        <v>43853</v>
      </c>
      <c r="B131">
        <v>-7.8386003953640291E-3</v>
      </c>
      <c r="C131">
        <v>-1.0423096935409659E-2</v>
      </c>
      <c r="D131">
        <v>6.6796223655078336E-6</v>
      </c>
    </row>
    <row r="132" spans="1:4" x14ac:dyDescent="0.3">
      <c r="A132" s="2">
        <v>43854</v>
      </c>
      <c r="B132">
        <v>-2.179317335780619E-2</v>
      </c>
      <c r="C132">
        <v>-2.6228762723930269E-2</v>
      </c>
      <c r="D132">
        <v>1.9674453024872951E-5</v>
      </c>
    </row>
    <row r="133" spans="1:4" x14ac:dyDescent="0.3">
      <c r="A133" s="2">
        <v>43857</v>
      </c>
      <c r="B133">
        <v>-2.7636349606914141E-2</v>
      </c>
      <c r="C133">
        <v>-2.948044876695877E-2</v>
      </c>
      <c r="D133">
        <v>3.4007017120773051E-6</v>
      </c>
    </row>
    <row r="134" spans="1:4" x14ac:dyDescent="0.3">
      <c r="A134" s="2">
        <v>43858</v>
      </c>
      <c r="B134">
        <v>1.1520128235882641E-2</v>
      </c>
      <c r="C134">
        <v>1.180071974070063E-2</v>
      </c>
      <c r="D134">
        <v>7.8731592576020993E-8</v>
      </c>
    </row>
    <row r="135" spans="1:4" x14ac:dyDescent="0.3">
      <c r="A135" s="2">
        <v>43859</v>
      </c>
      <c r="B135">
        <v>-4.6246701249315209E-3</v>
      </c>
      <c r="C135">
        <v>-7.5593624165967146E-3</v>
      </c>
      <c r="D135">
        <v>8.6124188467591116E-6</v>
      </c>
    </row>
    <row r="136" spans="1:4" x14ac:dyDescent="0.3">
      <c r="A136" s="2">
        <v>43860</v>
      </c>
      <c r="B136">
        <v>1.0447838624043989E-2</v>
      </c>
      <c r="C136">
        <v>2.698580725094657E-2</v>
      </c>
      <c r="D136">
        <v>2.7350440630441398E-4</v>
      </c>
    </row>
    <row r="137" spans="1:4" x14ac:dyDescent="0.3">
      <c r="A137" s="2">
        <v>43861</v>
      </c>
      <c r="B137">
        <v>-2.5952077881881759E-2</v>
      </c>
      <c r="C137">
        <v>-3.4753113739660391E-2</v>
      </c>
      <c r="D137">
        <v>7.7458232169905198E-5</v>
      </c>
    </row>
    <row r="138" spans="1:4" x14ac:dyDescent="0.3">
      <c r="A138" s="2">
        <v>43864</v>
      </c>
      <c r="B138">
        <v>6.0454445985924201E-3</v>
      </c>
      <c r="C138">
        <v>2.8540300832642358E-3</v>
      </c>
      <c r="D138">
        <v>1.018512660864743E-5</v>
      </c>
    </row>
    <row r="139" spans="1:4" x14ac:dyDescent="0.3">
      <c r="A139" s="2">
        <v>43865</v>
      </c>
      <c r="B139">
        <v>2.8198112701394929E-2</v>
      </c>
      <c r="C139">
        <v>3.064801918839466E-2</v>
      </c>
      <c r="D139">
        <v>6.002041795043377E-6</v>
      </c>
    </row>
    <row r="140" spans="1:4" x14ac:dyDescent="0.3">
      <c r="A140" s="2">
        <v>43866</v>
      </c>
      <c r="B140">
        <v>2.5961544055222049E-2</v>
      </c>
      <c r="C140">
        <v>2.5700914133663488E-2</v>
      </c>
      <c r="D140">
        <v>6.7927956011623168E-8</v>
      </c>
    </row>
    <row r="141" spans="1:4" x14ac:dyDescent="0.3">
      <c r="A141" s="2">
        <v>43867</v>
      </c>
      <c r="B141">
        <v>-1.106173846420086E-2</v>
      </c>
      <c r="C141">
        <v>-9.5257625958078407E-3</v>
      </c>
      <c r="D141">
        <v>2.3592218682856889E-6</v>
      </c>
    </row>
    <row r="142" spans="1:4" x14ac:dyDescent="0.3">
      <c r="A142" s="2">
        <v>43868</v>
      </c>
      <c r="B142">
        <v>-4.1535310640353736E-3</v>
      </c>
      <c r="C142">
        <v>-1.0871846913165889E-2</v>
      </c>
      <c r="D142">
        <v>4.5135767848678338E-5</v>
      </c>
    </row>
    <row r="143" spans="1:4" x14ac:dyDescent="0.3">
      <c r="A143" s="2">
        <v>43871</v>
      </c>
      <c r="B143">
        <v>1.327791491871047E-3</v>
      </c>
      <c r="C143">
        <v>-1.1414096382423741E-2</v>
      </c>
      <c r="D143">
        <v>1.6235570660110059E-4</v>
      </c>
    </row>
    <row r="144" spans="1:4" x14ac:dyDescent="0.3">
      <c r="A144" s="2">
        <v>43872</v>
      </c>
      <c r="B144">
        <v>1.3407122752690849E-2</v>
      </c>
      <c r="C144">
        <v>1.924305542811355E-2</v>
      </c>
      <c r="D144">
        <v>3.4058110192066421E-5</v>
      </c>
    </row>
    <row r="145" spans="1:4" x14ac:dyDescent="0.3">
      <c r="A145" s="2">
        <v>43873</v>
      </c>
      <c r="B145">
        <v>8.334895041701245E-3</v>
      </c>
      <c r="C145">
        <v>2.5173641953317731E-3</v>
      </c>
      <c r="D145">
        <v>3.3843665148460312E-5</v>
      </c>
    </row>
    <row r="146" spans="1:4" x14ac:dyDescent="0.3">
      <c r="A146" s="2">
        <v>43874</v>
      </c>
      <c r="B146">
        <v>-3.9542357264863541E-3</v>
      </c>
      <c r="C146">
        <v>-1.0462439640538831E-2</v>
      </c>
      <c r="D146">
        <v>4.2356718186888018E-5</v>
      </c>
    </row>
    <row r="147" spans="1:4" x14ac:dyDescent="0.3">
      <c r="A147" s="2">
        <v>43875</v>
      </c>
      <c r="B147">
        <v>-7.2672658972057812E-3</v>
      </c>
      <c r="C147">
        <v>-1.2687961964347181E-3</v>
      </c>
      <c r="D147">
        <v>3.5981638751068477E-5</v>
      </c>
    </row>
    <row r="148" spans="1:4" x14ac:dyDescent="0.3">
      <c r="A148" s="2">
        <v>43879</v>
      </c>
      <c r="B148">
        <v>-1.0277634552826541E-2</v>
      </c>
      <c r="C148">
        <v>-1.0586491739278279E-2</v>
      </c>
      <c r="D148">
        <v>9.5392761622885126E-8</v>
      </c>
    </row>
    <row r="149" spans="1:4" x14ac:dyDescent="0.3">
      <c r="A149" s="2">
        <v>43880</v>
      </c>
      <c r="B149">
        <v>1.566390668069181E-2</v>
      </c>
      <c r="C149">
        <v>1.519364629633535E-2</v>
      </c>
      <c r="D149">
        <v>2.2114482909508869E-7</v>
      </c>
    </row>
    <row r="150" spans="1:4" x14ac:dyDescent="0.3">
      <c r="A150" s="2">
        <v>43881</v>
      </c>
      <c r="B150">
        <v>7.2205527640392068E-3</v>
      </c>
      <c r="C150">
        <v>2.403042237239594E-2</v>
      </c>
      <c r="D150">
        <v>2.8257171624995552E-4</v>
      </c>
    </row>
    <row r="151" spans="1:4" x14ac:dyDescent="0.3">
      <c r="A151" s="2">
        <v>43882</v>
      </c>
      <c r="B151">
        <v>-1.816208388297633E-2</v>
      </c>
      <c r="C151">
        <v>-4.9197264599893382E-2</v>
      </c>
      <c r="D151">
        <v>9.6318244213169945E-4</v>
      </c>
    </row>
    <row r="152" spans="1:4" x14ac:dyDescent="0.3">
      <c r="A152" s="2">
        <v>43885</v>
      </c>
      <c r="B152">
        <v>-5.1064270836075072E-2</v>
      </c>
      <c r="C152">
        <v>-5.1742789796630162E-2</v>
      </c>
      <c r="D152">
        <v>4.603879798327689E-7</v>
      </c>
    </row>
    <row r="153" spans="1:4" x14ac:dyDescent="0.3">
      <c r="A153" s="2">
        <v>43886</v>
      </c>
      <c r="B153">
        <v>-5.13088509806333E-2</v>
      </c>
      <c r="C153">
        <v>-5.0228328795904782E-2</v>
      </c>
      <c r="D153">
        <v>1.1675281916905039E-6</v>
      </c>
    </row>
    <row r="154" spans="1:4" x14ac:dyDescent="0.3">
      <c r="A154" s="2">
        <v>43887</v>
      </c>
      <c r="B154">
        <v>-1.647375367441235E-2</v>
      </c>
      <c r="C154">
        <v>-4.3269305715901707E-3</v>
      </c>
      <c r="D154">
        <v>1.4754531149125451E-4</v>
      </c>
    </row>
    <row r="155" spans="1:4" x14ac:dyDescent="0.3">
      <c r="A155" s="2">
        <v>43888</v>
      </c>
      <c r="B155">
        <v>-4.5329674811370992E-2</v>
      </c>
      <c r="C155">
        <v>1.1830074846168831E-2</v>
      </c>
      <c r="D155">
        <v>3.267236980912623E-3</v>
      </c>
    </row>
    <row r="156" spans="1:4" x14ac:dyDescent="0.3">
      <c r="A156" s="2">
        <v>43889</v>
      </c>
      <c r="B156">
        <v>-9.0114597821838102E-3</v>
      </c>
      <c r="C156">
        <v>-2.7678354846945589E-2</v>
      </c>
      <c r="D156">
        <v>3.4845297135882748E-4</v>
      </c>
    </row>
    <row r="157" spans="1:4" x14ac:dyDescent="0.3">
      <c r="A157" s="2">
        <v>43892</v>
      </c>
      <c r="B157">
        <v>3.5301983068675491E-2</v>
      </c>
      <c r="C157">
        <v>3.0184037846290309E-2</v>
      </c>
      <c r="D157">
        <v>2.6193363299335271E-5</v>
      </c>
    </row>
    <row r="158" spans="1:4" x14ac:dyDescent="0.3">
      <c r="A158" s="2">
        <v>43893</v>
      </c>
      <c r="B158">
        <v>-5.0102784345871433E-2</v>
      </c>
      <c r="C158">
        <v>-8.7660799078220886E-2</v>
      </c>
      <c r="D158">
        <v>1.410604470635379E-3</v>
      </c>
    </row>
    <row r="159" spans="1:4" x14ac:dyDescent="0.3">
      <c r="A159" s="2">
        <v>43894</v>
      </c>
      <c r="B159">
        <v>1.7225231371433981E-2</v>
      </c>
      <c r="C159">
        <v>-2.9764997711679619E-2</v>
      </c>
      <c r="D159">
        <v>2.208081629283494E-3</v>
      </c>
    </row>
    <row r="160" spans="1:4" x14ac:dyDescent="0.3">
      <c r="A160" s="2">
        <v>43895</v>
      </c>
      <c r="B160">
        <v>-6.8005369188584047E-2</v>
      </c>
      <c r="C160">
        <v>-6.3509166308996057E-2</v>
      </c>
      <c r="D160">
        <v>2.021584033441534E-5</v>
      </c>
    </row>
    <row r="161" spans="1:4" x14ac:dyDescent="0.3">
      <c r="A161" s="2">
        <v>43896</v>
      </c>
      <c r="B161">
        <v>-5.0473157372320561E-2</v>
      </c>
      <c r="C161">
        <v>-1.9252821368794582E-2</v>
      </c>
      <c r="D161">
        <v>9.7470938017306049E-4</v>
      </c>
    </row>
    <row r="162" spans="1:4" x14ac:dyDescent="0.3">
      <c r="A162" s="2">
        <v>43899</v>
      </c>
      <c r="B162">
        <v>-0.17781159609670991</v>
      </c>
      <c r="C162">
        <v>-0.11309699647087421</v>
      </c>
      <c r="D162">
        <v>4.1879794047322144E-3</v>
      </c>
    </row>
    <row r="163" spans="1:4" x14ac:dyDescent="0.3">
      <c r="A163" s="2">
        <v>43900</v>
      </c>
      <c r="B163">
        <v>8.2032199940604178E-2</v>
      </c>
      <c r="C163">
        <v>8.8206082873068192E-2</v>
      </c>
      <c r="D163">
        <v>3.8116830463770457E-5</v>
      </c>
    </row>
    <row r="164" spans="1:4" x14ac:dyDescent="0.3">
      <c r="A164" s="2">
        <v>43901</v>
      </c>
      <c r="B164">
        <v>-7.6373980161506289E-2</v>
      </c>
      <c r="C164">
        <v>-1.5482645500770499E-2</v>
      </c>
      <c r="D164">
        <v>3.7077546367657241E-3</v>
      </c>
    </row>
    <row r="165" spans="1:4" x14ac:dyDescent="0.3">
      <c r="A165" s="2">
        <v>43902</v>
      </c>
      <c r="B165">
        <v>-0.13915558719255641</v>
      </c>
      <c r="C165">
        <v>-0.1233425828664456</v>
      </c>
      <c r="D165">
        <v>2.5005110581759958E-4</v>
      </c>
    </row>
    <row r="166" spans="1:4" x14ac:dyDescent="0.3">
      <c r="A166" s="2">
        <v>43903</v>
      </c>
      <c r="B166">
        <v>0.1492268170062192</v>
      </c>
      <c r="C166">
        <v>0.1913471181257291</v>
      </c>
      <c r="D166">
        <v>1.7741197663981891E-3</v>
      </c>
    </row>
    <row r="167" spans="1:4" x14ac:dyDescent="0.3">
      <c r="A167" s="2">
        <v>43906</v>
      </c>
      <c r="B167">
        <v>-0.1893523487418749</v>
      </c>
      <c r="C167">
        <v>-9.7726589026443489E-2</v>
      </c>
      <c r="D167">
        <v>8.3952798434299685E-3</v>
      </c>
    </row>
    <row r="168" spans="1:4" x14ac:dyDescent="0.3">
      <c r="A168" s="2">
        <v>43907</v>
      </c>
      <c r="B168">
        <v>2.323363062199945E-2</v>
      </c>
      <c r="C168">
        <v>0.1020942700836918</v>
      </c>
      <c r="D168">
        <v>6.219000456307024E-3</v>
      </c>
    </row>
    <row r="169" spans="1:4" x14ac:dyDescent="0.3">
      <c r="A169" s="2">
        <v>43908</v>
      </c>
      <c r="B169">
        <v>-0.10242885361473721</v>
      </c>
      <c r="C169">
        <v>-3.7410989454083721E-2</v>
      </c>
      <c r="D169">
        <v>4.2273226600131886E-3</v>
      </c>
    </row>
    <row r="170" spans="1:4" x14ac:dyDescent="0.3">
      <c r="A170" s="2">
        <v>43909</v>
      </c>
      <c r="B170">
        <v>6.9227962463785847E-2</v>
      </c>
      <c r="C170">
        <v>-1.850704836546924E-2</v>
      </c>
      <c r="D170">
        <v>7.6974321252095074E-3</v>
      </c>
    </row>
    <row r="171" spans="1:4" x14ac:dyDescent="0.3">
      <c r="A171" s="2">
        <v>43910</v>
      </c>
      <c r="B171">
        <v>-4.0950232750807739E-2</v>
      </c>
      <c r="C171">
        <v>-3.3626640637531617E-2</v>
      </c>
      <c r="D171">
        <v>5.3635001441640112E-5</v>
      </c>
    </row>
    <row r="172" spans="1:4" x14ac:dyDescent="0.3">
      <c r="A172" s="2">
        <v>43913</v>
      </c>
      <c r="B172">
        <v>-6.2236979152649863E-2</v>
      </c>
      <c r="C172">
        <v>-7.3170731707317027E-2</v>
      </c>
      <c r="D172">
        <v>1.195469449266909E-4</v>
      </c>
    </row>
    <row r="173" spans="1:4" x14ac:dyDescent="0.3">
      <c r="A173" s="2">
        <v>43914</v>
      </c>
      <c r="B173">
        <v>0.17623127727471319</v>
      </c>
      <c r="C173">
        <v>7.7894712749280393E-2</v>
      </c>
      <c r="D173">
        <v>9.6700799226646129E-3</v>
      </c>
    </row>
    <row r="174" spans="1:4" x14ac:dyDescent="0.3">
      <c r="A174" s="2">
        <v>43915</v>
      </c>
      <c r="B174">
        <v>4.8886872893060533E-2</v>
      </c>
      <c r="C174">
        <v>0.1123046527573017</v>
      </c>
      <c r="D174">
        <v>4.0218148029093547E-3</v>
      </c>
    </row>
    <row r="175" spans="1:4" x14ac:dyDescent="0.3">
      <c r="A175" s="2">
        <v>43916</v>
      </c>
      <c r="B175">
        <v>7.5640172285635104E-2</v>
      </c>
      <c r="C175">
        <v>-2.9260526979746349E-4</v>
      </c>
      <c r="D175">
        <v>5.7657867072828037E-3</v>
      </c>
    </row>
    <row r="176" spans="1:4" x14ac:dyDescent="0.3">
      <c r="A176" s="2">
        <v>43917</v>
      </c>
      <c r="B176">
        <v>-6.0334041279635771E-2</v>
      </c>
      <c r="C176">
        <v>-1.6100680313738791E-2</v>
      </c>
      <c r="D176">
        <v>1.956590222339339E-3</v>
      </c>
    </row>
    <row r="177" spans="1:4" x14ac:dyDescent="0.3">
      <c r="A177" s="2">
        <v>43920</v>
      </c>
      <c r="B177">
        <v>8.6192840405803599E-3</v>
      </c>
      <c r="C177">
        <v>2.14222317056838E-2</v>
      </c>
      <c r="D177">
        <v>1.6391546891537771E-4</v>
      </c>
    </row>
    <row r="178" spans="1:4" x14ac:dyDescent="0.3">
      <c r="A178" s="2">
        <v>43921</v>
      </c>
      <c r="B178">
        <v>-2.3338113806355421E-2</v>
      </c>
      <c r="C178">
        <v>-2.0681702921660161E-2</v>
      </c>
      <c r="D178">
        <v>7.056518788327469E-6</v>
      </c>
    </row>
    <row r="179" spans="1:4" x14ac:dyDescent="0.3">
      <c r="A179" s="2">
        <v>43922</v>
      </c>
      <c r="B179">
        <v>-7.677897750838876E-2</v>
      </c>
      <c r="C179">
        <v>-1.9631168006557401E-2</v>
      </c>
      <c r="D179">
        <v>3.2658721308576068E-3</v>
      </c>
    </row>
    <row r="180" spans="1:4" x14ac:dyDescent="0.3">
      <c r="A180" s="2">
        <v>43923</v>
      </c>
      <c r="B180">
        <v>2.8330851087012231E-2</v>
      </c>
      <c r="C180">
        <v>4.3385932794198778E-2</v>
      </c>
      <c r="D180">
        <v>2.266554852100631E-4</v>
      </c>
    </row>
    <row r="181" spans="1:4" x14ac:dyDescent="0.3">
      <c r="A181" s="2">
        <v>43924</v>
      </c>
      <c r="B181">
        <v>-3.703267014366201E-2</v>
      </c>
      <c r="C181">
        <v>-2.2971821155807759E-2</v>
      </c>
      <c r="D181">
        <v>1.9770747425924189E-4</v>
      </c>
    </row>
    <row r="182" spans="1:4" x14ac:dyDescent="0.3">
      <c r="A182" s="2">
        <v>43927</v>
      </c>
      <c r="B182">
        <v>0.10560876579294499</v>
      </c>
      <c r="C182">
        <v>7.3809627070182904E-2</v>
      </c>
      <c r="D182">
        <v>1.0111852235094661E-3</v>
      </c>
    </row>
    <row r="183" spans="1:4" x14ac:dyDescent="0.3">
      <c r="A183" s="2">
        <v>43928</v>
      </c>
      <c r="B183">
        <v>2.7774546668697261E-2</v>
      </c>
      <c r="C183">
        <v>-3.159653953688224E-2</v>
      </c>
      <c r="D183">
        <v>3.524925877230353E-3</v>
      </c>
    </row>
    <row r="184" spans="1:4" x14ac:dyDescent="0.3">
      <c r="A184" s="2">
        <v>43929</v>
      </c>
      <c r="B184">
        <v>5.9952050773425983E-2</v>
      </c>
      <c r="C184">
        <v>4.436185210874477E-2</v>
      </c>
      <c r="D184">
        <v>2.4305429440422759E-4</v>
      </c>
    </row>
    <row r="185" spans="1:4" x14ac:dyDescent="0.3">
      <c r="A185" s="2">
        <v>43930</v>
      </c>
      <c r="B185">
        <v>4.7381608358302928E-2</v>
      </c>
      <c r="C185">
        <v>1.3702174502789881E-3</v>
      </c>
      <c r="D185">
        <v>2.1170480932909889E-3</v>
      </c>
    </row>
    <row r="186" spans="1:4" x14ac:dyDescent="0.3">
      <c r="A186" s="2">
        <v>43934</v>
      </c>
      <c r="B186">
        <v>-3.3097235706829292E-2</v>
      </c>
      <c r="C186">
        <v>-4.8440076995496913E-2</v>
      </c>
      <c r="D186">
        <v>2.3540277880924369E-4</v>
      </c>
    </row>
    <row r="187" spans="1:4" x14ac:dyDescent="0.3">
      <c r="A187" s="2">
        <v>43935</v>
      </c>
      <c r="B187">
        <v>-8.5551186337075886E-3</v>
      </c>
      <c r="C187">
        <v>4.141497290050955E-2</v>
      </c>
      <c r="D187">
        <v>2.497010047938039E-3</v>
      </c>
    </row>
    <row r="188" spans="1:4" x14ac:dyDescent="0.3">
      <c r="A188" s="2">
        <v>43936</v>
      </c>
      <c r="B188">
        <v>-7.138496522609511E-2</v>
      </c>
      <c r="C188">
        <v>-4.2529714290650673E-2</v>
      </c>
      <c r="D188">
        <v>8.3262550654746741E-4</v>
      </c>
    </row>
    <row r="189" spans="1:4" x14ac:dyDescent="0.3">
      <c r="A189" s="2">
        <v>43937</v>
      </c>
      <c r="B189">
        <v>-3.676876528776131E-2</v>
      </c>
      <c r="C189">
        <v>-2.0190279354245222E-3</v>
      </c>
      <c r="D189">
        <v>1.207544246056391E-3</v>
      </c>
    </row>
    <row r="190" spans="1:4" x14ac:dyDescent="0.3">
      <c r="A190" s="2">
        <v>43938</v>
      </c>
      <c r="B190">
        <v>9.7889537791066975E-2</v>
      </c>
      <c r="C190">
        <v>3.4393135661445307E-2</v>
      </c>
      <c r="D190">
        <v>4.0317930834066233E-3</v>
      </c>
    </row>
    <row r="191" spans="1:4" x14ac:dyDescent="0.3">
      <c r="A191" s="2">
        <v>43941</v>
      </c>
      <c r="B191">
        <v>-2.880030716628789E-2</v>
      </c>
      <c r="C191">
        <v>2.23525905726778E-2</v>
      </c>
      <c r="D191">
        <v>2.61661894709308E-3</v>
      </c>
    </row>
    <row r="192" spans="1:4" x14ac:dyDescent="0.3">
      <c r="A192" s="2">
        <v>43942</v>
      </c>
      <c r="B192">
        <v>-3.2354066792900052E-2</v>
      </c>
      <c r="C192">
        <v>-1.776445813523542E-2</v>
      </c>
      <c r="D192">
        <v>2.1285668078380271E-4</v>
      </c>
    </row>
    <row r="193" spans="1:4" x14ac:dyDescent="0.3">
      <c r="A193" s="2">
        <v>43943</v>
      </c>
      <c r="B193">
        <v>2.088737771020515E-2</v>
      </c>
      <c r="C193">
        <v>-1.9476821786019729E-3</v>
      </c>
      <c r="D193">
        <v>5.2143996012540817E-4</v>
      </c>
    </row>
    <row r="194" spans="1:4" x14ac:dyDescent="0.3">
      <c r="A194" s="2">
        <v>43944</v>
      </c>
      <c r="B194">
        <v>3.9655943386262243E-2</v>
      </c>
      <c r="C194">
        <v>-6.4120309195738736E-3</v>
      </c>
      <c r="D194">
        <v>2.1222582566431769E-3</v>
      </c>
    </row>
    <row r="195" spans="1:4" x14ac:dyDescent="0.3">
      <c r="A195" s="2">
        <v>43945</v>
      </c>
      <c r="B195">
        <v>1.233429863147989E-2</v>
      </c>
      <c r="C195">
        <v>-6.7339469102022376E-3</v>
      </c>
      <c r="D195">
        <v>3.6359798803788052E-4</v>
      </c>
    </row>
    <row r="196" spans="1:4" x14ac:dyDescent="0.3">
      <c r="A196" s="2">
        <v>43948</v>
      </c>
      <c r="B196">
        <v>6.2517882312401893E-2</v>
      </c>
      <c r="C196">
        <v>4.067792555478511E-2</v>
      </c>
      <c r="D196">
        <v>4.7698371117457089E-4</v>
      </c>
    </row>
    <row r="197" spans="1:4" x14ac:dyDescent="0.3">
      <c r="A197" s="2">
        <v>43949</v>
      </c>
      <c r="B197">
        <v>4.8268240800742337E-2</v>
      </c>
      <c r="C197">
        <v>6.5147035144605958E-3</v>
      </c>
      <c r="D197">
        <v>1.74335787591692E-3</v>
      </c>
    </row>
    <row r="198" spans="1:4" x14ac:dyDescent="0.3">
      <c r="A198" s="2">
        <v>43950</v>
      </c>
      <c r="B198">
        <v>0.1179719106869694</v>
      </c>
      <c r="C198">
        <v>4.6116477886484868E-2</v>
      </c>
      <c r="D198">
        <v>5.163203222944941E-3</v>
      </c>
    </row>
    <row r="199" spans="1:4" x14ac:dyDescent="0.3">
      <c r="A199" s="2">
        <v>43951</v>
      </c>
      <c r="B199">
        <v>-5.3077042495881972E-2</v>
      </c>
      <c r="C199">
        <v>-2.758442045810594E-2</v>
      </c>
      <c r="D199">
        <v>6.4987377836090386E-4</v>
      </c>
    </row>
    <row r="200" spans="1:4" x14ac:dyDescent="0.3">
      <c r="A200" s="2">
        <v>43952</v>
      </c>
      <c r="B200">
        <v>-7.6413068813886167E-2</v>
      </c>
      <c r="C200">
        <v>-3.3669152085462173E-2</v>
      </c>
      <c r="D200">
        <v>1.8270424172864451E-3</v>
      </c>
    </row>
    <row r="201" spans="1:4" x14ac:dyDescent="0.3">
      <c r="A201" s="2">
        <v>43955</v>
      </c>
      <c r="B201">
        <v>3.536813940705443E-3</v>
      </c>
      <c r="C201">
        <v>-2.2496561801391039E-2</v>
      </c>
      <c r="D201">
        <v>6.7773665252917736E-4</v>
      </c>
    </row>
    <row r="202" spans="1:4" x14ac:dyDescent="0.3">
      <c r="A202" s="2">
        <v>43956</v>
      </c>
      <c r="B202">
        <v>-3.2797783425843739E-2</v>
      </c>
      <c r="C202">
        <v>-2.0488339050025891E-2</v>
      </c>
      <c r="D202">
        <v>1.5152242084135359E-4</v>
      </c>
    </row>
    <row r="203" spans="1:4" x14ac:dyDescent="0.3">
      <c r="A203" s="2">
        <v>43957</v>
      </c>
      <c r="B203">
        <v>-3.1611932081571217E-2</v>
      </c>
      <c r="C203">
        <v>-9.4556394448861436E-3</v>
      </c>
      <c r="D203">
        <v>4.9090130340242522E-4</v>
      </c>
    </row>
    <row r="204" spans="1:4" x14ac:dyDescent="0.3">
      <c r="A204" s="2">
        <v>43958</v>
      </c>
      <c r="B204">
        <v>4.8422524275154692E-2</v>
      </c>
      <c r="C204">
        <v>1.735604510898869E-2</v>
      </c>
      <c r="D204">
        <v>9.6512612778182566E-4</v>
      </c>
    </row>
    <row r="205" spans="1:4" x14ac:dyDescent="0.3">
      <c r="A205" s="2">
        <v>43959</v>
      </c>
      <c r="B205">
        <v>5.9163097320268053E-2</v>
      </c>
      <c r="C205">
        <v>3.8100660288663102E-2</v>
      </c>
      <c r="D205">
        <v>4.4362625371032328E-4</v>
      </c>
    </row>
    <row r="206" spans="1:4" x14ac:dyDescent="0.3">
      <c r="A206" s="2">
        <v>43962</v>
      </c>
      <c r="B206">
        <v>-5.0115352286189851E-2</v>
      </c>
      <c r="C206">
        <v>-1.8351087366392901E-2</v>
      </c>
      <c r="D206">
        <v>1.0089685258950431E-3</v>
      </c>
    </row>
    <row r="207" spans="1:4" x14ac:dyDescent="0.3">
      <c r="A207" s="2">
        <v>43963</v>
      </c>
      <c r="B207">
        <v>-3.797705692433985E-2</v>
      </c>
      <c r="C207">
        <v>-4.2410726877575522E-2</v>
      </c>
      <c r="D207">
        <v>1.9657429254224812E-5</v>
      </c>
    </row>
    <row r="208" spans="1:4" x14ac:dyDescent="0.3">
      <c r="A208" s="2">
        <v>43964</v>
      </c>
      <c r="B208">
        <v>-7.4121635216342449E-2</v>
      </c>
      <c r="C208">
        <v>-3.4090856041637967E-2</v>
      </c>
      <c r="D208">
        <v>1.602463281333953E-3</v>
      </c>
    </row>
    <row r="209" spans="1:4" x14ac:dyDescent="0.3">
      <c r="A209" s="2">
        <v>43965</v>
      </c>
      <c r="B209">
        <v>4.1291010706547532E-2</v>
      </c>
      <c r="C209">
        <v>7.5414777825828514E-3</v>
      </c>
      <c r="D209">
        <v>1.1390309725857761E-3</v>
      </c>
    </row>
    <row r="210" spans="1:4" x14ac:dyDescent="0.3">
      <c r="A210" s="2">
        <v>43966</v>
      </c>
      <c r="B210">
        <v>2.7439453756506328E-4</v>
      </c>
      <c r="C210">
        <v>-2.5149704018337941E-2</v>
      </c>
      <c r="D210">
        <v>6.4638478738026901E-4</v>
      </c>
    </row>
    <row r="211" spans="1:4" x14ac:dyDescent="0.3">
      <c r="A211" s="2">
        <v>43969</v>
      </c>
      <c r="B211">
        <v>9.5042339777990009E-2</v>
      </c>
      <c r="C211">
        <v>5.0675603242914313E-2</v>
      </c>
      <c r="D211">
        <v>1.9684073107728199E-3</v>
      </c>
    </row>
    <row r="212" spans="1:4" x14ac:dyDescent="0.3">
      <c r="A212" s="2">
        <v>43970</v>
      </c>
      <c r="B212">
        <v>-2.9835671982541459E-2</v>
      </c>
      <c r="C212">
        <v>-3.566201223780785E-2</v>
      </c>
      <c r="D212">
        <v>3.3946240770137629E-5</v>
      </c>
    </row>
    <row r="213" spans="1:4" x14ac:dyDescent="0.3">
      <c r="A213" s="2">
        <v>43971</v>
      </c>
      <c r="B213">
        <v>3.7744714476088931E-2</v>
      </c>
      <c r="C213">
        <v>2.121845749098861E-2</v>
      </c>
      <c r="D213">
        <v>2.7311716993757732E-4</v>
      </c>
    </row>
    <row r="214" spans="1:4" x14ac:dyDescent="0.3">
      <c r="A214" s="2">
        <v>43972</v>
      </c>
      <c r="B214">
        <v>-3.1249240623009789E-3</v>
      </c>
      <c r="C214">
        <v>-1.39506507914563E-2</v>
      </c>
      <c r="D214">
        <v>1.171963592143479E-4</v>
      </c>
    </row>
    <row r="215" spans="1:4" x14ac:dyDescent="0.3">
      <c r="A215" s="2">
        <v>43973</v>
      </c>
      <c r="B215">
        <v>-1.302948131957931E-2</v>
      </c>
      <c r="C215">
        <v>-1.173989690901589E-2</v>
      </c>
      <c r="D215">
        <v>1.6630279519682081E-6</v>
      </c>
    </row>
    <row r="216" spans="1:4" x14ac:dyDescent="0.3">
      <c r="A216" s="2">
        <v>43977</v>
      </c>
      <c r="B216">
        <v>6.953737923240598E-2</v>
      </c>
      <c r="C216">
        <v>5.0868049826473749E-2</v>
      </c>
      <c r="D216">
        <v>3.4854386046720588E-4</v>
      </c>
    </row>
    <row r="217" spans="1:4" x14ac:dyDescent="0.3">
      <c r="A217" s="2">
        <v>43978</v>
      </c>
      <c r="B217">
        <v>4.14669644995736E-2</v>
      </c>
      <c r="C217">
        <v>7.5072468190953368E-2</v>
      </c>
      <c r="D217">
        <v>1.129329878351339E-3</v>
      </c>
    </row>
    <row r="218" spans="1:4" x14ac:dyDescent="0.3">
      <c r="A218" s="2">
        <v>43979</v>
      </c>
      <c r="B218">
        <v>-4.1434169686420073E-2</v>
      </c>
      <c r="C218">
        <v>-2.9118409992223478E-2</v>
      </c>
      <c r="D218">
        <v>1.5167793684519709E-4</v>
      </c>
    </row>
    <row r="219" spans="1:4" x14ac:dyDescent="0.3">
      <c r="A219" s="2">
        <v>43980</v>
      </c>
      <c r="B219">
        <v>-2.3774836626709119E-2</v>
      </c>
      <c r="C219">
        <v>-2.7769641427974889E-3</v>
      </c>
      <c r="D219">
        <v>4.4091064885061297E-4</v>
      </c>
    </row>
    <row r="220" spans="1:4" x14ac:dyDescent="0.3">
      <c r="A220" s="2">
        <v>43983</v>
      </c>
      <c r="B220">
        <v>2.674173450205565E-2</v>
      </c>
      <c r="C220">
        <v>1.6708395340311769E-2</v>
      </c>
      <c r="D220">
        <v>1.0066789473458351E-4</v>
      </c>
    </row>
    <row r="221" spans="1:4" x14ac:dyDescent="0.3">
      <c r="A221" s="2">
        <v>43984</v>
      </c>
      <c r="B221">
        <v>2.044740821468426E-2</v>
      </c>
      <c r="C221">
        <v>1.725557647433984E-2</v>
      </c>
      <c r="D221">
        <v>1.018778985867007E-5</v>
      </c>
    </row>
    <row r="222" spans="1:4" x14ac:dyDescent="0.3">
      <c r="A222" s="2">
        <v>43985</v>
      </c>
      <c r="B222">
        <v>4.4554371432303667E-2</v>
      </c>
      <c r="C222">
        <v>6.3812573258827943E-2</v>
      </c>
      <c r="D222">
        <v>3.7087833759114292E-4</v>
      </c>
    </row>
    <row r="223" spans="1:4" x14ac:dyDescent="0.3">
      <c r="A223" s="2">
        <v>43986</v>
      </c>
      <c r="B223">
        <v>3.1455567329865333E-2</v>
      </c>
      <c r="C223">
        <v>5.4922856892654297E-2</v>
      </c>
      <c r="D223">
        <v>5.5071367942378414E-4</v>
      </c>
    </row>
    <row r="224" spans="1:4" x14ac:dyDescent="0.3">
      <c r="A224" s="2">
        <v>43987</v>
      </c>
      <c r="B224">
        <v>6.843697073575955E-2</v>
      </c>
      <c r="C224">
        <v>2.7351232756753999E-2</v>
      </c>
      <c r="D224">
        <v>1.688037865279499E-3</v>
      </c>
    </row>
    <row r="225" spans="1:4" x14ac:dyDescent="0.3">
      <c r="A225" s="2">
        <v>43990</v>
      </c>
      <c r="B225">
        <v>4.7507822899202717E-2</v>
      </c>
      <c r="C225">
        <v>-2.3353573263123369E-2</v>
      </c>
      <c r="D225">
        <v>5.0213374660741227E-3</v>
      </c>
    </row>
    <row r="226" spans="1:4" x14ac:dyDescent="0.3">
      <c r="A226" s="2">
        <v>43991</v>
      </c>
      <c r="B226">
        <v>-3.6047203275574327E-2</v>
      </c>
      <c r="C226">
        <v>-3.9215671965951993E-2</v>
      </c>
      <c r="D226">
        <v>1.003919384190351E-5</v>
      </c>
    </row>
    <row r="227" spans="1:4" x14ac:dyDescent="0.3">
      <c r="A227" s="2">
        <v>43992</v>
      </c>
      <c r="B227">
        <v>-5.2469657097074643E-2</v>
      </c>
      <c r="C227">
        <v>-5.1269321992156842E-2</v>
      </c>
      <c r="D227">
        <v>1.4408043640980269E-6</v>
      </c>
    </row>
    <row r="228" spans="1:4" x14ac:dyDescent="0.3">
      <c r="A228" s="2">
        <v>43993</v>
      </c>
      <c r="B228">
        <v>-0.1074932098132648</v>
      </c>
      <c r="C228">
        <v>-5.1416556647205243E-2</v>
      </c>
      <c r="D228">
        <v>3.1445910303065381E-3</v>
      </c>
    </row>
    <row r="229" spans="1:4" x14ac:dyDescent="0.3">
      <c r="A229" s="2">
        <v>43994</v>
      </c>
      <c r="B229">
        <v>4.6303036023469392E-2</v>
      </c>
      <c r="C229">
        <v>1.106198914731293E-2</v>
      </c>
      <c r="D229">
        <v>1.241931384927457E-3</v>
      </c>
    </row>
    <row r="230" spans="1:4" x14ac:dyDescent="0.3">
      <c r="A230" s="2">
        <v>43997</v>
      </c>
      <c r="B230">
        <v>1.370632302634029E-2</v>
      </c>
      <c r="C230">
        <v>2.4617108645308421E-3</v>
      </c>
      <c r="D230">
        <v>1.2644130266951299E-4</v>
      </c>
    </row>
    <row r="231" spans="1:4" x14ac:dyDescent="0.3">
      <c r="A231" s="2">
        <v>43998</v>
      </c>
      <c r="B231">
        <v>2.7387906850082921E-2</v>
      </c>
      <c r="C231">
        <v>7.366893092098703E-3</v>
      </c>
      <c r="D231">
        <v>4.0084099189739329E-4</v>
      </c>
    </row>
    <row r="232" spans="1:4" x14ac:dyDescent="0.3">
      <c r="A232" s="2">
        <v>43999</v>
      </c>
      <c r="B232">
        <v>-2.6391642927256681E-2</v>
      </c>
      <c r="C232">
        <v>-6.7713979522968648E-3</v>
      </c>
      <c r="D232">
        <v>3.8495401287743589E-4</v>
      </c>
    </row>
    <row r="233" spans="1:4" x14ac:dyDescent="0.3">
      <c r="A233" s="2">
        <v>44000</v>
      </c>
      <c r="B233">
        <v>3.816861402431163E-3</v>
      </c>
      <c r="C233">
        <v>5.7268314604872472E-3</v>
      </c>
      <c r="D233">
        <v>3.6479856226707622E-6</v>
      </c>
    </row>
    <row r="234" spans="1:4" x14ac:dyDescent="0.3">
      <c r="A234" s="2">
        <v>44001</v>
      </c>
      <c r="B234">
        <v>-8.2893250232297985E-3</v>
      </c>
      <c r="C234">
        <v>-5.6942216130108081E-3</v>
      </c>
      <c r="D234">
        <v>6.7345617097302336E-6</v>
      </c>
    </row>
    <row r="235" spans="1:4" x14ac:dyDescent="0.3">
      <c r="A235" s="2">
        <v>44004</v>
      </c>
      <c r="B235">
        <v>-9.0495773157711363E-4</v>
      </c>
      <c r="C235">
        <v>-6.817562380238007E-3</v>
      </c>
      <c r="D235">
        <v>3.4958893731366413E-5</v>
      </c>
    </row>
    <row r="236" spans="1:4" x14ac:dyDescent="0.3">
      <c r="A236" s="2">
        <v>44005</v>
      </c>
      <c r="B236">
        <v>2.8759861145956529E-3</v>
      </c>
      <c r="C236">
        <v>-1.455241092650017E-2</v>
      </c>
      <c r="D236">
        <v>3.0374902342207761E-4</v>
      </c>
    </row>
    <row r="237" spans="1:4" x14ac:dyDescent="0.3">
      <c r="A237" s="2">
        <v>44006</v>
      </c>
      <c r="B237">
        <v>-6.1272933376861807E-2</v>
      </c>
      <c r="C237">
        <v>-5.8233496465054269E-2</v>
      </c>
      <c r="D237">
        <v>9.2381767408581484E-6</v>
      </c>
    </row>
    <row r="238" spans="1:4" x14ac:dyDescent="0.3">
      <c r="A238" s="2">
        <v>44007</v>
      </c>
      <c r="B238">
        <v>3.2542845981045058E-2</v>
      </c>
      <c r="C238">
        <v>8.2841006010179186E-3</v>
      </c>
      <c r="D238">
        <v>5.8848672741298807E-4</v>
      </c>
    </row>
    <row r="239" spans="1:4" x14ac:dyDescent="0.3">
      <c r="A239" s="2">
        <v>44008</v>
      </c>
      <c r="B239">
        <v>-5.4567648924334168E-2</v>
      </c>
      <c r="C239">
        <v>-6.8368594655752735E-2</v>
      </c>
      <c r="D239">
        <v>1.9046610308156041E-4</v>
      </c>
    </row>
    <row r="240" spans="1:4" x14ac:dyDescent="0.3">
      <c r="A240" s="2">
        <v>44011</v>
      </c>
      <c r="B240">
        <v>2.0280598757001032E-2</v>
      </c>
      <c r="C240">
        <v>3.1496062992125928E-2</v>
      </c>
      <c r="D240">
        <v>1.2578663800936571E-4</v>
      </c>
    </row>
    <row r="241" spans="1:4" x14ac:dyDescent="0.3">
      <c r="A241" s="2">
        <v>44012</v>
      </c>
      <c r="B241">
        <v>2.1934456817738E-2</v>
      </c>
      <c r="C241">
        <v>3.0229058884482241E-2</v>
      </c>
      <c r="D241">
        <v>6.8800423445637826E-5</v>
      </c>
    </row>
    <row r="242" spans="1:4" x14ac:dyDescent="0.3">
      <c r="A242" s="2">
        <v>44013</v>
      </c>
      <c r="B242">
        <v>-2.5714912571615001E-2</v>
      </c>
      <c r="C242">
        <v>-2.1339691312541879E-2</v>
      </c>
      <c r="D242">
        <v>1.914256106584546E-5</v>
      </c>
    </row>
    <row r="243" spans="1:4" x14ac:dyDescent="0.3">
      <c r="A243" s="2">
        <v>44014</v>
      </c>
      <c r="B243">
        <v>1.044505747534811E-2</v>
      </c>
      <c r="C243">
        <v>1.1205297600102689E-2</v>
      </c>
      <c r="D243">
        <v>5.7796504728686535E-7</v>
      </c>
    </row>
    <row r="244" spans="1:4" x14ac:dyDescent="0.3">
      <c r="A244" s="2">
        <v>44018</v>
      </c>
      <c r="B244">
        <v>2.1968073294659739E-2</v>
      </c>
      <c r="C244">
        <v>2.4558242282521011E-2</v>
      </c>
      <c r="D244">
        <v>6.7089753856783053E-6</v>
      </c>
    </row>
    <row r="245" spans="1:4" x14ac:dyDescent="0.3">
      <c r="A245" s="2">
        <v>44019</v>
      </c>
      <c r="B245">
        <v>-3.4099105259069333E-2</v>
      </c>
      <c r="C245">
        <v>-9.3539813910565872E-3</v>
      </c>
      <c r="D245">
        <v>6.1232115524329411E-4</v>
      </c>
    </row>
    <row r="246" spans="1:4" x14ac:dyDescent="0.3">
      <c r="A246" s="2">
        <v>44020</v>
      </c>
      <c r="B246">
        <v>1.3306903858589949E-2</v>
      </c>
      <c r="C246">
        <v>1.5933931108074399E-2</v>
      </c>
      <c r="D246">
        <v>6.9012721695338116E-6</v>
      </c>
    </row>
    <row r="247" spans="1:4" x14ac:dyDescent="0.3">
      <c r="A247" s="2">
        <v>44021</v>
      </c>
      <c r="B247">
        <v>-3.6690106218520008E-2</v>
      </c>
      <c r="C247">
        <v>-1.5974418593829202E-2</v>
      </c>
      <c r="D247">
        <v>4.2913971376376802E-4</v>
      </c>
    </row>
    <row r="248" spans="1:4" x14ac:dyDescent="0.3">
      <c r="A248" s="2">
        <v>44022</v>
      </c>
      <c r="B248">
        <v>4.4707389370820041E-2</v>
      </c>
      <c r="C248">
        <v>2.7154608616914541E-2</v>
      </c>
      <c r="D248">
        <v>3.0810011219467532E-4</v>
      </c>
    </row>
    <row r="249" spans="1:4" x14ac:dyDescent="0.3">
      <c r="A249" s="2">
        <v>44025</v>
      </c>
      <c r="B249">
        <v>-2.23350369898965E-3</v>
      </c>
      <c r="C249">
        <v>-1.0632153448174029E-2</v>
      </c>
      <c r="D249">
        <v>7.0537317609474859E-5</v>
      </c>
    </row>
    <row r="250" spans="1:4" x14ac:dyDescent="0.3">
      <c r="A250" s="2">
        <v>44026</v>
      </c>
      <c r="B250">
        <v>1.0779067585283729E-2</v>
      </c>
      <c r="C250">
        <v>3.4853015051157228E-3</v>
      </c>
      <c r="D250">
        <v>5.3199023632209311E-5</v>
      </c>
    </row>
    <row r="251" spans="1:4" x14ac:dyDescent="0.3">
      <c r="A251" s="2">
        <v>44027</v>
      </c>
      <c r="B251">
        <v>4.1179826533264741E-2</v>
      </c>
      <c r="C251">
        <v>3.2127370039444207E-2</v>
      </c>
      <c r="D251">
        <v>8.1946968572513417E-5</v>
      </c>
    </row>
    <row r="252" spans="1:4" x14ac:dyDescent="0.3">
      <c r="A252" s="2">
        <v>44028</v>
      </c>
      <c r="B252">
        <v>-6.5808677861756686E-3</v>
      </c>
      <c r="C252">
        <v>-2.075158950177336E-2</v>
      </c>
      <c r="D252">
        <v>2.0080935394091199E-4</v>
      </c>
    </row>
    <row r="253" spans="1:4" x14ac:dyDescent="0.3">
      <c r="A253" s="2">
        <v>44029</v>
      </c>
      <c r="B253">
        <v>-2.2577894207059451E-2</v>
      </c>
      <c r="C253">
        <v>-4.2382577887776218E-2</v>
      </c>
      <c r="D253">
        <v>3.9222549569324899E-4</v>
      </c>
    </row>
    <row r="254" spans="1:4" x14ac:dyDescent="0.3">
      <c r="A254" s="2">
        <v>44032</v>
      </c>
      <c r="B254">
        <v>1.025558096166396E-3</v>
      </c>
      <c r="C254">
        <v>1.1961768609626061E-2</v>
      </c>
      <c r="D254">
        <v>1.1960070039470561E-4</v>
      </c>
    </row>
    <row r="255" spans="1:4" x14ac:dyDescent="0.3">
      <c r="A255" s="2">
        <v>44033</v>
      </c>
      <c r="B255">
        <v>3.4534415326474437E-2</v>
      </c>
      <c r="C255">
        <v>4.1371203296872487E-2</v>
      </c>
      <c r="D255">
        <v>4.6741669752179503E-5</v>
      </c>
    </row>
    <row r="256" spans="1:4" x14ac:dyDescent="0.3">
      <c r="A256" s="2">
        <v>44034</v>
      </c>
      <c r="B256">
        <v>-8.5517132611564982E-3</v>
      </c>
      <c r="C256">
        <v>-1.0783230704198069E-2</v>
      </c>
      <c r="D256">
        <v>4.9796700985987757E-6</v>
      </c>
    </row>
    <row r="257" spans="1:4" x14ac:dyDescent="0.3">
      <c r="A257" s="2">
        <v>44035</v>
      </c>
      <c r="B257">
        <v>6.8894330994668553E-4</v>
      </c>
      <c r="C257">
        <v>1.0040116695154699E-2</v>
      </c>
      <c r="D257">
        <v>8.74444436802227E-5</v>
      </c>
    </row>
    <row r="258" spans="1:4" x14ac:dyDescent="0.3">
      <c r="A258" s="2">
        <v>44036</v>
      </c>
      <c r="B258">
        <v>-4.5596847994325207E-3</v>
      </c>
      <c r="C258">
        <v>-7.6682892582845552E-3</v>
      </c>
      <c r="D258">
        <v>9.66342168159475E-6</v>
      </c>
    </row>
    <row r="259" spans="1:4" x14ac:dyDescent="0.3">
      <c r="A259" s="2">
        <v>44039</v>
      </c>
      <c r="B259">
        <v>-4.9715626781296381E-3</v>
      </c>
      <c r="C259">
        <v>-3.1482499065704883E-2</v>
      </c>
      <c r="D259">
        <v>7.0282974814606114E-4</v>
      </c>
    </row>
    <row r="260" spans="1:4" x14ac:dyDescent="0.3">
      <c r="A260" s="2">
        <v>44040</v>
      </c>
      <c r="B260">
        <v>-1.9178617600739141E-2</v>
      </c>
      <c r="C260">
        <v>-5.319157930382401E-3</v>
      </c>
      <c r="D260">
        <v>1.9208462235424491E-4</v>
      </c>
    </row>
    <row r="261" spans="1:4" x14ac:dyDescent="0.3">
      <c r="A261" s="2">
        <v>44041</v>
      </c>
      <c r="B261">
        <v>2.6196228339031149E-2</v>
      </c>
      <c r="C261">
        <v>1.2477777348381959E-2</v>
      </c>
      <c r="D261">
        <v>1.8819589758284379E-4</v>
      </c>
    </row>
    <row r="262" spans="1:4" x14ac:dyDescent="0.3">
      <c r="A262" s="2">
        <v>44042</v>
      </c>
      <c r="B262">
        <v>-1.6818670265313859E-2</v>
      </c>
      <c r="C262">
        <v>-1.467136071408259E-2</v>
      </c>
      <c r="D262">
        <v>4.610938308809034E-6</v>
      </c>
    </row>
    <row r="263" spans="1:4" x14ac:dyDescent="0.3">
      <c r="A263" s="2">
        <v>44043</v>
      </c>
      <c r="B263">
        <v>2.5188056153394949E-3</v>
      </c>
      <c r="C263">
        <v>-1.2805249604784691E-2</v>
      </c>
      <c r="D263">
        <v>2.3482666838941509E-4</v>
      </c>
    </row>
    <row r="264" spans="1:4" x14ac:dyDescent="0.3">
      <c r="A264" s="2">
        <v>44046</v>
      </c>
      <c r="B264">
        <v>8.6097721929354765E-3</v>
      </c>
      <c r="C264">
        <v>5.7314816881881558E-3</v>
      </c>
      <c r="D264">
        <v>8.2845562297185861E-6</v>
      </c>
    </row>
    <row r="265" spans="1:4" x14ac:dyDescent="0.3">
      <c r="A265" s="2">
        <v>44047</v>
      </c>
      <c r="B265">
        <v>2.7658179317515659E-3</v>
      </c>
      <c r="C265">
        <v>1.8296358955001809E-2</v>
      </c>
      <c r="D265">
        <v>2.4119770447485881E-4</v>
      </c>
    </row>
    <row r="266" spans="1:4" x14ac:dyDescent="0.3">
      <c r="A266" s="2">
        <v>44048</v>
      </c>
      <c r="B266">
        <v>2.7653576400794081E-2</v>
      </c>
      <c r="C266">
        <v>7.3637700848863119E-3</v>
      </c>
      <c r="D266">
        <v>4.1167624033705059E-4</v>
      </c>
    </row>
    <row r="267" spans="1:4" x14ac:dyDescent="0.3">
      <c r="A267" s="2">
        <v>44049</v>
      </c>
      <c r="B267">
        <v>-2.7569780471086301E-3</v>
      </c>
      <c r="C267">
        <v>-3.0994191510067989E-2</v>
      </c>
      <c r="D267">
        <v>7.9734022415273349E-4</v>
      </c>
    </row>
    <row r="268" spans="1:4" x14ac:dyDescent="0.3">
      <c r="A268" s="2">
        <v>44050</v>
      </c>
      <c r="B268">
        <v>1.650462840608273E-2</v>
      </c>
      <c r="C268">
        <v>2.7157560122346599E-2</v>
      </c>
      <c r="D268">
        <v>1.1348495415138069E-4</v>
      </c>
    </row>
    <row r="269" spans="1:4" x14ac:dyDescent="0.3">
      <c r="A269" s="2">
        <v>44053</v>
      </c>
      <c r="B269">
        <v>2.2989030797064471E-2</v>
      </c>
      <c r="C269">
        <v>-7.0505779086897924E-3</v>
      </c>
      <c r="D269">
        <v>9.0237809119482753E-4</v>
      </c>
    </row>
    <row r="270" spans="1:4" x14ac:dyDescent="0.3">
      <c r="A270" s="2">
        <v>44054</v>
      </c>
      <c r="B270">
        <v>1.221490409399782E-2</v>
      </c>
      <c r="C270">
        <v>3.4319522887450438E-2</v>
      </c>
      <c r="D270">
        <v>4.8861417200385859E-4</v>
      </c>
    </row>
    <row r="271" spans="1:4" x14ac:dyDescent="0.3">
      <c r="A271" s="2">
        <v>44055</v>
      </c>
      <c r="B271">
        <v>7.8546895439172114E-5</v>
      </c>
      <c r="C271">
        <v>-3.432463816569808E-3</v>
      </c>
      <c r="D271">
        <v>1.232719621984181E-5</v>
      </c>
    </row>
    <row r="272" spans="1:4" x14ac:dyDescent="0.3">
      <c r="A272" s="2">
        <v>44056</v>
      </c>
      <c r="B272">
        <v>-1.157477204357654E-2</v>
      </c>
      <c r="C272">
        <v>-6.6015941799369982E-3</v>
      </c>
      <c r="D272">
        <v>2.4732498063394309E-5</v>
      </c>
    </row>
    <row r="273" spans="1:4" x14ac:dyDescent="0.3">
      <c r="A273" s="2">
        <v>44057</v>
      </c>
      <c r="B273">
        <v>9.3309644581869491E-3</v>
      </c>
      <c r="C273">
        <v>1.271304879946711E-2</v>
      </c>
      <c r="D273">
        <v>1.1438494491532449E-5</v>
      </c>
    </row>
    <row r="274" spans="1:4" x14ac:dyDescent="0.3">
      <c r="A274" s="2">
        <v>44060</v>
      </c>
      <c r="B274">
        <v>-1.1819543275490859E-2</v>
      </c>
      <c r="C274">
        <v>-1.2268197276338769E-2</v>
      </c>
      <c r="D274">
        <v>2.012904124768349E-7</v>
      </c>
    </row>
    <row r="275" spans="1:4" x14ac:dyDescent="0.3">
      <c r="A275" s="2">
        <v>44061</v>
      </c>
      <c r="B275">
        <v>-1.3119912484324181E-2</v>
      </c>
      <c r="C275">
        <v>9.5321155758545384E-3</v>
      </c>
      <c r="D275">
        <v>5.131143752391238E-4</v>
      </c>
    </row>
    <row r="276" spans="1:4" x14ac:dyDescent="0.3">
      <c r="A276" s="2">
        <v>44062</v>
      </c>
      <c r="B276">
        <v>-5.213197207308859E-4</v>
      </c>
      <c r="C276">
        <v>2.1745302001226149E-2</v>
      </c>
      <c r="D276">
        <v>4.9580244290872906E-4</v>
      </c>
    </row>
    <row r="277" spans="1:4" x14ac:dyDescent="0.3">
      <c r="A277" s="2">
        <v>44063</v>
      </c>
      <c r="B277">
        <v>-1.609968767637969E-2</v>
      </c>
      <c r="C277">
        <v>-3.2483894627611358E-2</v>
      </c>
      <c r="D277">
        <v>2.6844223742078841E-4</v>
      </c>
    </row>
    <row r="278" spans="1:4" x14ac:dyDescent="0.3">
      <c r="A278" s="2">
        <v>44064</v>
      </c>
      <c r="B278">
        <v>-6.1854019542517133E-3</v>
      </c>
      <c r="C278">
        <v>-2.8943119053336241E-3</v>
      </c>
      <c r="D278">
        <v>1.0831273710087669E-5</v>
      </c>
    </row>
    <row r="279" spans="1:4" x14ac:dyDescent="0.3">
      <c r="A279" s="2">
        <v>44067</v>
      </c>
      <c r="B279">
        <v>3.3191003739274437E-2</v>
      </c>
      <c r="C279">
        <v>1.9448422470459859E-2</v>
      </c>
      <c r="D279">
        <v>1.8885853992997351E-4</v>
      </c>
    </row>
    <row r="280" spans="1:4" x14ac:dyDescent="0.3">
      <c r="A280" s="2">
        <v>44068</v>
      </c>
      <c r="B280">
        <v>5.859454586989466E-4</v>
      </c>
      <c r="C280">
        <v>1.2243744824986139E-2</v>
      </c>
      <c r="D280">
        <v>1.3590428606460601E-4</v>
      </c>
    </row>
    <row r="281" spans="1:4" x14ac:dyDescent="0.3">
      <c r="A281" s="2">
        <v>44069</v>
      </c>
      <c r="B281">
        <v>2.2313628904046122E-3</v>
      </c>
      <c r="C281">
        <v>-3.656851502255698E-3</v>
      </c>
      <c r="D281">
        <v>3.4671068733932019E-5</v>
      </c>
    </row>
    <row r="282" spans="1:4" x14ac:dyDescent="0.3">
      <c r="A282" s="2">
        <v>44070</v>
      </c>
      <c r="B282">
        <v>9.0914724909190933E-3</v>
      </c>
      <c r="C282">
        <v>1.8633644726950841E-2</v>
      </c>
      <c r="D282">
        <v>9.1053050982095062E-5</v>
      </c>
    </row>
    <row r="283" spans="1:4" x14ac:dyDescent="0.3">
      <c r="A283" s="2">
        <v>44071</v>
      </c>
      <c r="B283">
        <v>1.064978396312039E-2</v>
      </c>
      <c r="C283">
        <v>5.5431523861522169E-3</v>
      </c>
      <c r="D283">
        <v>2.607768606288845E-5</v>
      </c>
    </row>
    <row r="284" spans="1:4" x14ac:dyDescent="0.3">
      <c r="A284" s="2">
        <v>44074</v>
      </c>
      <c r="B284">
        <v>-1.4015208210279601E-2</v>
      </c>
      <c r="C284">
        <v>-2.0672547553336359E-2</v>
      </c>
      <c r="D284">
        <v>4.4320167128611483E-5</v>
      </c>
    </row>
    <row r="285" spans="1:4" x14ac:dyDescent="0.3">
      <c r="A285" s="2">
        <v>44075</v>
      </c>
      <c r="B285">
        <v>1.449504792871611E-2</v>
      </c>
      <c r="C285">
        <v>7.599225078527061E-3</v>
      </c>
      <c r="D285">
        <v>4.7552372781189457E-5</v>
      </c>
    </row>
    <row r="286" spans="1:4" x14ac:dyDescent="0.3">
      <c r="A286" s="2">
        <v>44076</v>
      </c>
      <c r="B286">
        <v>6.2266975211192422E-3</v>
      </c>
      <c r="C286">
        <v>4.7486588621652448E-3</v>
      </c>
      <c r="D286">
        <v>2.1845982773625312E-6</v>
      </c>
    </row>
    <row r="287" spans="1:4" x14ac:dyDescent="0.3">
      <c r="A287" s="2">
        <v>44077</v>
      </c>
      <c r="B287">
        <v>-2.5088874446742029E-2</v>
      </c>
      <c r="C287">
        <v>-1.6124598592475389E-2</v>
      </c>
      <c r="D287">
        <v>8.0358241591387851E-5</v>
      </c>
    </row>
    <row r="288" spans="1:4" x14ac:dyDescent="0.3">
      <c r="A288" s="2">
        <v>44078</v>
      </c>
      <c r="B288">
        <v>9.2333723195231684E-3</v>
      </c>
      <c r="C288">
        <v>2.2887860617707201E-2</v>
      </c>
      <c r="D288">
        <v>1.8644505068524469E-4</v>
      </c>
    </row>
    <row r="289" spans="1:4" x14ac:dyDescent="0.3">
      <c r="A289" s="2">
        <v>44082</v>
      </c>
      <c r="B289">
        <v>-3.95493482486843E-2</v>
      </c>
      <c r="C289">
        <v>-4.254146085830901E-2</v>
      </c>
      <c r="D289">
        <v>8.9527378686751924E-6</v>
      </c>
    </row>
    <row r="290" spans="1:4" x14ac:dyDescent="0.3">
      <c r="A290" s="2">
        <v>44083</v>
      </c>
      <c r="B290">
        <v>1.231216776209358E-2</v>
      </c>
      <c r="C290">
        <v>1.06750990627138E-2</v>
      </c>
      <c r="D290">
        <v>2.6799939264889929E-6</v>
      </c>
    </row>
    <row r="291" spans="1:4" x14ac:dyDescent="0.3">
      <c r="A291" s="2">
        <v>44084</v>
      </c>
      <c r="B291">
        <v>-2.2637460987160671E-2</v>
      </c>
      <c r="C291">
        <v>-1.0562344983678361E-2</v>
      </c>
      <c r="D291">
        <v>1.458084264975546E-4</v>
      </c>
    </row>
    <row r="292" spans="1:4" x14ac:dyDescent="0.3">
      <c r="A292" s="2">
        <v>44085</v>
      </c>
      <c r="B292">
        <v>9.3488695660249779E-3</v>
      </c>
      <c r="C292">
        <v>1.6734040207965869E-2</v>
      </c>
      <c r="D292">
        <v>5.4540745410585683E-5</v>
      </c>
    </row>
    <row r="293" spans="1:4" x14ac:dyDescent="0.3">
      <c r="A293" s="2">
        <v>44088</v>
      </c>
      <c r="B293">
        <v>2.1763458496238289E-2</v>
      </c>
      <c r="C293">
        <v>1.390459252074727E-2</v>
      </c>
      <c r="D293">
        <v>6.1761774420730322E-5</v>
      </c>
    </row>
    <row r="294" spans="1:4" x14ac:dyDescent="0.3">
      <c r="A294" s="2">
        <v>44089</v>
      </c>
      <c r="B294">
        <v>-7.781304254518299E-3</v>
      </c>
      <c r="C294">
        <v>-2.7427919249701449E-2</v>
      </c>
      <c r="D294">
        <v>3.8598948076895551E-4</v>
      </c>
    </row>
    <row r="295" spans="1:4" x14ac:dyDescent="0.3">
      <c r="A295" s="2">
        <v>44090</v>
      </c>
      <c r="B295">
        <v>1.502962255089502E-2</v>
      </c>
      <c r="C295">
        <v>2.8201425675865591E-2</v>
      </c>
      <c r="D295">
        <v>1.7349639756298441E-4</v>
      </c>
    </row>
    <row r="296" spans="1:4" x14ac:dyDescent="0.3">
      <c r="A296" s="2">
        <v>44091</v>
      </c>
      <c r="B296">
        <v>-5.081477863067679E-3</v>
      </c>
      <c r="C296">
        <v>2.239066109142263E-3</v>
      </c>
      <c r="D296">
        <v>5.3590364049059311E-5</v>
      </c>
    </row>
    <row r="297" spans="1:4" x14ac:dyDescent="0.3">
      <c r="A297" s="2">
        <v>44092</v>
      </c>
      <c r="B297">
        <v>-5.1722298158216806E-3</v>
      </c>
      <c r="C297">
        <v>6.143462652027365E-3</v>
      </c>
      <c r="D297">
        <v>1.2804489602693571E-4</v>
      </c>
    </row>
    <row r="298" spans="1:4" x14ac:dyDescent="0.3">
      <c r="A298" s="2">
        <v>44095</v>
      </c>
      <c r="B298">
        <v>-4.1406671177115981E-2</v>
      </c>
      <c r="C298">
        <v>-2.1926092911332962E-2</v>
      </c>
      <c r="D298">
        <v>3.7949292956929772E-4</v>
      </c>
    </row>
    <row r="299" spans="1:4" x14ac:dyDescent="0.3">
      <c r="A299" s="2">
        <v>44096</v>
      </c>
      <c r="B299">
        <v>-6.2614975532272561E-3</v>
      </c>
      <c r="C299">
        <v>-7.6617606385829262E-3</v>
      </c>
      <c r="D299">
        <v>1.9607367082097811E-6</v>
      </c>
    </row>
    <row r="300" spans="1:4" x14ac:dyDescent="0.3">
      <c r="A300" s="2">
        <v>44097</v>
      </c>
      <c r="B300">
        <v>-2.859004728172445E-2</v>
      </c>
      <c r="C300">
        <v>-5.4332981061997474E-3</v>
      </c>
      <c r="D300">
        <v>5.3623503237816398E-4</v>
      </c>
    </row>
    <row r="301" spans="1:4" x14ac:dyDescent="0.3">
      <c r="A301" s="2">
        <v>44098</v>
      </c>
      <c r="B301">
        <v>-2.076851019764328E-3</v>
      </c>
      <c r="C301">
        <v>-1.2075853469992631E-2</v>
      </c>
      <c r="D301">
        <v>9.9980049999671492E-5</v>
      </c>
    </row>
    <row r="302" spans="1:4" x14ac:dyDescent="0.3">
      <c r="A302" s="2">
        <v>44099</v>
      </c>
      <c r="B302">
        <v>8.1276295053914899E-3</v>
      </c>
      <c r="C302">
        <v>1.6880035100543141E-2</v>
      </c>
      <c r="D302">
        <v>7.6604603702041998E-5</v>
      </c>
    </row>
    <row r="303" spans="1:4" x14ac:dyDescent="0.3">
      <c r="A303" s="2">
        <v>44102</v>
      </c>
      <c r="B303">
        <v>3.3910119341498582E-2</v>
      </c>
      <c r="C303">
        <v>3.6061882820662028E-2</v>
      </c>
      <c r="D303">
        <v>4.6300860702615778E-6</v>
      </c>
    </row>
    <row r="304" spans="1:4" x14ac:dyDescent="0.3">
      <c r="A304" s="2">
        <v>44103</v>
      </c>
      <c r="B304">
        <v>-1.5611783385413179E-2</v>
      </c>
      <c r="C304">
        <v>-1.1602264496982101E-2</v>
      </c>
      <c r="D304">
        <v>1.6076241716685652E-5</v>
      </c>
    </row>
    <row r="305" spans="1:4" x14ac:dyDescent="0.3">
      <c r="A305" s="2">
        <v>44104</v>
      </c>
      <c r="B305">
        <v>8.2305554343477874E-3</v>
      </c>
      <c r="C305">
        <v>1.2576880332366921E-2</v>
      </c>
      <c r="D305">
        <v>1.889054011914106E-5</v>
      </c>
    </row>
    <row r="306" spans="1:4" x14ac:dyDescent="0.3">
      <c r="A306" s="2">
        <v>44105</v>
      </c>
      <c r="B306">
        <v>-4.1253285059911051E-3</v>
      </c>
      <c r="C306">
        <v>4.1402153435064808E-2</v>
      </c>
      <c r="D306">
        <v>2.0727516118931731E-3</v>
      </c>
    </row>
    <row r="307" spans="1:4" x14ac:dyDescent="0.3">
      <c r="A307" s="2">
        <v>44106</v>
      </c>
      <c r="B307">
        <v>9.6313771805044829E-3</v>
      </c>
      <c r="C307">
        <v>-1.5902829053535681E-3</v>
      </c>
      <c r="D307">
        <v>1.2592565508253971E-4</v>
      </c>
    </row>
    <row r="308" spans="1:4" x14ac:dyDescent="0.3">
      <c r="A308" s="2">
        <v>44109</v>
      </c>
      <c r="B308">
        <v>3.477191790438957E-2</v>
      </c>
      <c r="C308">
        <v>-1.9378804823997339E-2</v>
      </c>
      <c r="D308">
        <v>2.9323007720066388E-3</v>
      </c>
    </row>
    <row r="309" spans="1:4" x14ac:dyDescent="0.3">
      <c r="A309" s="2">
        <v>44110</v>
      </c>
      <c r="B309">
        <v>-1.7457817412468948E-2</v>
      </c>
      <c r="C309">
        <v>-5.1434389218306684E-3</v>
      </c>
      <c r="D309">
        <v>1.5164391761069481E-4</v>
      </c>
    </row>
    <row r="310" spans="1:4" x14ac:dyDescent="0.3">
      <c r="A310" s="2">
        <v>44111</v>
      </c>
      <c r="B310">
        <v>3.6285241700955352E-2</v>
      </c>
      <c r="C310">
        <v>2.802717766794216E-2</v>
      </c>
      <c r="D310">
        <v>6.8195621573346104E-5</v>
      </c>
    </row>
    <row r="311" spans="1:4" x14ac:dyDescent="0.3">
      <c r="A311" s="2">
        <v>44112</v>
      </c>
      <c r="B311">
        <v>1.351711497304193E-2</v>
      </c>
      <c r="C311">
        <v>-1.058684545325983E-3</v>
      </c>
      <c r="D311">
        <v>2.1245393159965439E-4</v>
      </c>
    </row>
    <row r="312" spans="1:4" x14ac:dyDescent="0.3">
      <c r="A312" s="2">
        <v>44113</v>
      </c>
      <c r="B312">
        <v>-8.7426139121704344E-4</v>
      </c>
      <c r="C312">
        <v>1.298351462578529E-2</v>
      </c>
      <c r="D312">
        <v>1.9203795613740489E-4</v>
      </c>
    </row>
    <row r="313" spans="1:4" x14ac:dyDescent="0.3">
      <c r="A313" s="2">
        <v>44116</v>
      </c>
      <c r="B313">
        <v>7.5718082453580049E-3</v>
      </c>
      <c r="C313">
        <v>6.2778362893163298E-3</v>
      </c>
      <c r="D313">
        <v>1.6743634230223191E-6</v>
      </c>
    </row>
    <row r="314" spans="1:4" x14ac:dyDescent="0.3">
      <c r="A314" s="2">
        <v>44117</v>
      </c>
      <c r="B314">
        <v>-1.6438002382321661E-2</v>
      </c>
      <c r="C314">
        <v>-2.235509703827987E-2</v>
      </c>
      <c r="D314">
        <v>3.50120091675692E-5</v>
      </c>
    </row>
    <row r="315" spans="1:4" x14ac:dyDescent="0.3">
      <c r="A315" s="2">
        <v>44118</v>
      </c>
      <c r="B315">
        <v>-7.9601097518734246E-3</v>
      </c>
      <c r="C315">
        <v>-1.3028494297124049E-2</v>
      </c>
      <c r="D315">
        <v>2.568852189853538E-5</v>
      </c>
    </row>
    <row r="316" spans="1:4" x14ac:dyDescent="0.3">
      <c r="A316" s="2">
        <v>44119</v>
      </c>
      <c r="B316">
        <v>1.270089692985581E-2</v>
      </c>
      <c r="C316">
        <v>5.1454738749237672E-2</v>
      </c>
      <c r="D316">
        <v>1.501860255761671E-3</v>
      </c>
    </row>
    <row r="317" spans="1:4" x14ac:dyDescent="0.3">
      <c r="A317" s="2">
        <v>44120</v>
      </c>
      <c r="B317">
        <v>-8.8272159675708908E-3</v>
      </c>
      <c r="C317">
        <v>6.6615973446657586E-3</v>
      </c>
      <c r="D317">
        <v>2.3990333782131931E-4</v>
      </c>
    </row>
    <row r="318" spans="1:4" x14ac:dyDescent="0.3">
      <c r="A318" s="2">
        <v>44123</v>
      </c>
      <c r="B318">
        <v>-1.421813656572141E-2</v>
      </c>
      <c r="C318">
        <v>-1.018074615826303E-2</v>
      </c>
      <c r="D318">
        <v>1.6300521302236929E-5</v>
      </c>
    </row>
    <row r="319" spans="1:4" x14ac:dyDescent="0.3">
      <c r="A319" s="2">
        <v>44124</v>
      </c>
      <c r="B319">
        <v>1.1541089068832659E-2</v>
      </c>
      <c r="C319">
        <v>6.1712955061314911E-3</v>
      </c>
      <c r="D319">
        <v>2.8834682906026869E-5</v>
      </c>
    </row>
    <row r="320" spans="1:4" x14ac:dyDescent="0.3">
      <c r="A320" s="2">
        <v>44125</v>
      </c>
      <c r="B320">
        <v>-1.7155456377505891E-2</v>
      </c>
      <c r="C320">
        <v>-5.1111872599058916E-3</v>
      </c>
      <c r="D320">
        <v>1.4506441857717309E-4</v>
      </c>
    </row>
    <row r="321" spans="1:4" x14ac:dyDescent="0.3">
      <c r="A321" s="2">
        <v>44126</v>
      </c>
      <c r="B321">
        <v>2.9409598054180759E-2</v>
      </c>
      <c r="C321">
        <v>3.0824576253083439E-2</v>
      </c>
      <c r="D321">
        <v>2.0021633033698519E-6</v>
      </c>
    </row>
    <row r="322" spans="1:4" x14ac:dyDescent="0.3">
      <c r="A322" s="2">
        <v>44127</v>
      </c>
      <c r="B322">
        <v>5.4119799634853244E-3</v>
      </c>
      <c r="C322">
        <v>5.4821181198685398E-3</v>
      </c>
      <c r="D322">
        <v>4.9193609808364976E-9</v>
      </c>
    </row>
    <row r="323" spans="1:4" x14ac:dyDescent="0.3">
      <c r="A323" s="2">
        <v>44130</v>
      </c>
      <c r="B323">
        <v>-3.7169038064145309E-2</v>
      </c>
      <c r="C323">
        <v>-2.9739702444148031E-2</v>
      </c>
      <c r="D323">
        <v>5.5195027754560337E-5</v>
      </c>
    </row>
    <row r="324" spans="1:4" x14ac:dyDescent="0.3">
      <c r="A324" s="2">
        <v>44131</v>
      </c>
      <c r="B324">
        <v>-1.991527240041047E-2</v>
      </c>
      <c r="C324">
        <v>-1.7369100349237221E-2</v>
      </c>
      <c r="D324">
        <v>6.482992114175808E-6</v>
      </c>
    </row>
    <row r="325" spans="1:4" x14ac:dyDescent="0.3">
      <c r="A325" s="2">
        <v>44132</v>
      </c>
      <c r="B325">
        <v>-3.5916747715358417E-2</v>
      </c>
      <c r="C325">
        <v>-8.3181618058282281E-3</v>
      </c>
      <c r="D325">
        <v>7.6168194420571866E-4</v>
      </c>
    </row>
    <row r="326" spans="1:4" x14ac:dyDescent="0.3">
      <c r="A326" s="2">
        <v>44133</v>
      </c>
      <c r="B326">
        <v>2.745312005322274E-2</v>
      </c>
      <c r="C326">
        <v>5.6618604482804091E-2</v>
      </c>
      <c r="D326">
        <v>8.5062548201215245E-4</v>
      </c>
    </row>
    <row r="327" spans="1:4" x14ac:dyDescent="0.3">
      <c r="A327" s="2">
        <v>44134</v>
      </c>
      <c r="B327">
        <v>2.7399471309644589E-3</v>
      </c>
      <c r="C327">
        <v>1.984617240897979E-2</v>
      </c>
      <c r="D327">
        <v>2.9262294326221061E-4</v>
      </c>
    </row>
    <row r="328" spans="1:4" x14ac:dyDescent="0.3">
      <c r="A328" s="2">
        <v>44137</v>
      </c>
      <c r="B328">
        <v>2.5673118976247349E-2</v>
      </c>
      <c r="C328">
        <v>3.648691533803428E-3</v>
      </c>
      <c r="D328">
        <v>4.8507540416747701E-4</v>
      </c>
    </row>
    <row r="329" spans="1:4" x14ac:dyDescent="0.3">
      <c r="A329" s="2">
        <v>44138</v>
      </c>
      <c r="B329">
        <v>2.3527559267990491E-2</v>
      </c>
      <c r="C329">
        <v>3.1507588575915069E-2</v>
      </c>
      <c r="D329">
        <v>6.3680867755335158E-5</v>
      </c>
    </row>
    <row r="330" spans="1:4" x14ac:dyDescent="0.3">
      <c r="A330" s="2">
        <v>44139</v>
      </c>
      <c r="B330">
        <v>-2.121799883737888E-2</v>
      </c>
      <c r="C330">
        <v>-4.0413561212489291E-2</v>
      </c>
      <c r="D330">
        <v>3.6846961489675429E-4</v>
      </c>
    </row>
    <row r="331" spans="1:4" x14ac:dyDescent="0.3">
      <c r="A331" s="2">
        <v>44140</v>
      </c>
      <c r="B331">
        <v>4.0931202671797853E-2</v>
      </c>
      <c r="C331">
        <v>1.4936351813723331E-2</v>
      </c>
      <c r="D331">
        <v>6.75732271133538E-4</v>
      </c>
    </row>
    <row r="332" spans="1:4" x14ac:dyDescent="0.3">
      <c r="A332" s="2">
        <v>44141</v>
      </c>
      <c r="B332">
        <v>-1.8089100306207681E-2</v>
      </c>
      <c r="C332">
        <v>-7.7201372481114916E-3</v>
      </c>
      <c r="D332">
        <v>1.075153949001635E-4</v>
      </c>
    </row>
    <row r="333" spans="1:4" x14ac:dyDescent="0.3">
      <c r="A333" s="2">
        <v>44144</v>
      </c>
      <c r="B333">
        <v>0.1142992343749986</v>
      </c>
      <c r="C333">
        <v>9.3119326936427216E-2</v>
      </c>
      <c r="D333">
        <v>4.4858847910644981E-4</v>
      </c>
    </row>
    <row r="334" spans="1:4" x14ac:dyDescent="0.3">
      <c r="A334" s="2">
        <v>44145</v>
      </c>
      <c r="B334">
        <v>-2.2385422566408451E-4</v>
      </c>
      <c r="C334">
        <v>3.2473289906646878E-2</v>
      </c>
      <c r="D334">
        <v>1.0691032344091181E-3</v>
      </c>
    </row>
    <row r="335" spans="1:4" x14ac:dyDescent="0.3">
      <c r="A335" s="2">
        <v>44146</v>
      </c>
      <c r="B335">
        <v>-7.6712748296193676E-3</v>
      </c>
      <c r="C335">
        <v>-4.0930339121834081E-3</v>
      </c>
      <c r="D335">
        <v>1.280380806321294E-5</v>
      </c>
    </row>
    <row r="336" spans="1:4" x14ac:dyDescent="0.3">
      <c r="A336" s="2">
        <v>44147</v>
      </c>
      <c r="B336">
        <v>-2.4769548047524931E-2</v>
      </c>
      <c r="C336">
        <v>-3.266273710761447E-2</v>
      </c>
      <c r="D336">
        <v>6.2302433538317185E-5</v>
      </c>
    </row>
    <row r="337" spans="1:4" x14ac:dyDescent="0.3">
      <c r="A337" s="2">
        <v>44148</v>
      </c>
      <c r="B337">
        <v>3.0466201099851709E-2</v>
      </c>
      <c r="C337">
        <v>2.8622512172568951E-2</v>
      </c>
      <c r="D337">
        <v>3.3991888605850692E-6</v>
      </c>
    </row>
    <row r="338" spans="1:4" x14ac:dyDescent="0.3">
      <c r="A338" s="2">
        <v>44151</v>
      </c>
      <c r="B338">
        <v>4.6472291619793521E-2</v>
      </c>
      <c r="C338">
        <v>1.9347812818444329E-2</v>
      </c>
      <c r="D338">
        <v>7.3573735024484157E-4</v>
      </c>
    </row>
    <row r="339" spans="1:4" x14ac:dyDescent="0.3">
      <c r="A339" s="2">
        <v>44152</v>
      </c>
      <c r="B339">
        <v>6.9761221188044346E-3</v>
      </c>
      <c r="C339">
        <v>4.2866328905822197E-2</v>
      </c>
      <c r="D339">
        <v>1.288106943214896E-3</v>
      </c>
    </row>
    <row r="340" spans="1:4" x14ac:dyDescent="0.3">
      <c r="A340" s="2">
        <v>44153</v>
      </c>
      <c r="B340">
        <v>-5.4509874621415811E-3</v>
      </c>
      <c r="C340">
        <v>-2.4539892136902889E-2</v>
      </c>
      <c r="D340">
        <v>3.6438628168212399E-4</v>
      </c>
    </row>
    <row r="341" spans="1:4" x14ac:dyDescent="0.3">
      <c r="A341" s="2">
        <v>44154</v>
      </c>
      <c r="B341">
        <v>1.1223594184613489E-2</v>
      </c>
      <c r="C341">
        <v>-1.299788096369325E-2</v>
      </c>
      <c r="D341">
        <v>5.8667985836004135E-4</v>
      </c>
    </row>
    <row r="342" spans="1:4" x14ac:dyDescent="0.3">
      <c r="A342" s="2">
        <v>44155</v>
      </c>
      <c r="B342">
        <v>-1.053976419092453E-2</v>
      </c>
      <c r="C342">
        <v>-9.9830331865684574E-3</v>
      </c>
      <c r="D342">
        <v>3.0994941121131908E-7</v>
      </c>
    </row>
    <row r="343" spans="1:4" x14ac:dyDescent="0.3">
      <c r="A343" s="2">
        <v>44158</v>
      </c>
      <c r="B343">
        <v>4.3916589595317947E-2</v>
      </c>
      <c r="C343">
        <v>3.497105871638273E-2</v>
      </c>
      <c r="D343">
        <v>8.0022522705983464E-5</v>
      </c>
    </row>
    <row r="344" spans="1:4" x14ac:dyDescent="0.3">
      <c r="A344" s="2">
        <v>44159</v>
      </c>
      <c r="B344">
        <v>5.1917904929546767E-2</v>
      </c>
      <c r="C344">
        <v>3.2130994675160451E-2</v>
      </c>
      <c r="D344">
        <v>3.9152181741513832E-4</v>
      </c>
    </row>
    <row r="345" spans="1:4" x14ac:dyDescent="0.3">
      <c r="A345" s="2">
        <v>44160</v>
      </c>
      <c r="B345">
        <v>-1.1909369793000351E-2</v>
      </c>
      <c r="C345">
        <v>-8.033925445233292E-4</v>
      </c>
      <c r="D345">
        <v>1.2334273064368921E-4</v>
      </c>
    </row>
    <row r="346" spans="1:4" x14ac:dyDescent="0.3">
      <c r="A346" s="2">
        <v>44162</v>
      </c>
      <c r="B346">
        <v>-2.7909682636899158E-3</v>
      </c>
      <c r="C346">
        <v>-1.005009790161715E-3</v>
      </c>
      <c r="D346">
        <v>3.1896476691671809E-6</v>
      </c>
    </row>
    <row r="347" spans="1:4" x14ac:dyDescent="0.3">
      <c r="A347" s="2">
        <v>44165</v>
      </c>
      <c r="B347">
        <v>-2.9421708770139662E-2</v>
      </c>
      <c r="C347">
        <v>-1.8511106026553811E-2</v>
      </c>
      <c r="D347">
        <v>1.1904125222834289E-4</v>
      </c>
    </row>
    <row r="348" spans="1:4" x14ac:dyDescent="0.3">
      <c r="A348" s="2">
        <v>44166</v>
      </c>
      <c r="B348">
        <v>1.5629845334415259E-2</v>
      </c>
      <c r="C348">
        <v>2.5420289247589659E-2</v>
      </c>
      <c r="D348">
        <v>9.5852792017013663E-5</v>
      </c>
    </row>
    <row r="349" spans="1:4" x14ac:dyDescent="0.3">
      <c r="A349" s="2">
        <v>44167</v>
      </c>
      <c r="B349">
        <v>1.7010456126375448E-2</v>
      </c>
      <c r="C349">
        <v>1.6793285583777129E-2</v>
      </c>
      <c r="D349">
        <v>4.7163044572447052E-8</v>
      </c>
    </row>
    <row r="350" spans="1:4" x14ac:dyDescent="0.3">
      <c r="A350" s="2">
        <v>44168</v>
      </c>
      <c r="B350">
        <v>1.105896206139057E-2</v>
      </c>
      <c r="C350">
        <v>4.1289634674113174E-3</v>
      </c>
      <c r="D350">
        <v>4.8024880512554368E-5</v>
      </c>
    </row>
    <row r="351" spans="1:4" x14ac:dyDescent="0.3">
      <c r="A351" s="2">
        <v>44169</v>
      </c>
      <c r="B351">
        <v>3.3576337723538408E-2</v>
      </c>
      <c r="C351">
        <v>-1.5664385517027981E-3</v>
      </c>
      <c r="D351">
        <v>1.2350147243316569E-3</v>
      </c>
    </row>
    <row r="352" spans="1:4" x14ac:dyDescent="0.3">
      <c r="A352" s="2">
        <v>44172</v>
      </c>
      <c r="B352">
        <v>-1.144732599789736E-2</v>
      </c>
      <c r="C352">
        <v>-4.5107540569218063E-3</v>
      </c>
      <c r="D352">
        <v>4.8116030292329312E-5</v>
      </c>
    </row>
    <row r="353" spans="1:4" x14ac:dyDescent="0.3">
      <c r="A353" s="2">
        <v>44173</v>
      </c>
      <c r="B353">
        <v>5.9279817777079611E-3</v>
      </c>
      <c r="C353">
        <v>-4.137097939650114E-3</v>
      </c>
      <c r="D353">
        <v>1.013058297167729E-4</v>
      </c>
    </row>
    <row r="354" spans="1:4" x14ac:dyDescent="0.3">
      <c r="A354" s="2">
        <v>44174</v>
      </c>
      <c r="B354">
        <v>-3.2073841666606928E-3</v>
      </c>
      <c r="C354">
        <v>0</v>
      </c>
      <c r="D354">
        <v>1.028731319254571E-5</v>
      </c>
    </row>
    <row r="355" spans="1:4" x14ac:dyDescent="0.3">
      <c r="A355" s="2">
        <v>44175</v>
      </c>
      <c r="B355">
        <v>1.3278334673448369E-2</v>
      </c>
      <c r="C355">
        <v>-8.9020923784611794E-3</v>
      </c>
      <c r="D355">
        <v>4.9197134420508111E-4</v>
      </c>
    </row>
    <row r="356" spans="1:4" x14ac:dyDescent="0.3">
      <c r="A356" s="2">
        <v>44176</v>
      </c>
      <c r="B356">
        <v>-1.108794056200565E-2</v>
      </c>
      <c r="C356">
        <v>-1.3373217352319781E-2</v>
      </c>
      <c r="D356">
        <v>5.2224900083484259E-6</v>
      </c>
    </row>
    <row r="357" spans="1:4" x14ac:dyDescent="0.3">
      <c r="A357" s="2">
        <v>44179</v>
      </c>
      <c r="B357">
        <v>-1.384776666360741E-2</v>
      </c>
      <c r="C357">
        <v>8.2945548225938914E-3</v>
      </c>
      <c r="D357">
        <v>4.90282400798292E-4</v>
      </c>
    </row>
    <row r="358" spans="1:4" x14ac:dyDescent="0.3">
      <c r="A358" s="2">
        <v>44180</v>
      </c>
      <c r="B358">
        <v>1.8574353068192041E-2</v>
      </c>
      <c r="C358">
        <v>2.427767015987525E-2</v>
      </c>
      <c r="D358">
        <v>3.2527825848285823E-5</v>
      </c>
    </row>
    <row r="359" spans="1:4" x14ac:dyDescent="0.3">
      <c r="A359" s="2">
        <v>44181</v>
      </c>
      <c r="B359">
        <v>2.3352711512389531E-3</v>
      </c>
      <c r="C359">
        <v>1.2340863418816239E-2</v>
      </c>
      <c r="D359">
        <v>1.001118766250024E-4</v>
      </c>
    </row>
    <row r="360" spans="1:4" x14ac:dyDescent="0.3">
      <c r="A360" s="2">
        <v>44182</v>
      </c>
      <c r="B360">
        <v>-1.073914779697372E-3</v>
      </c>
      <c r="C360">
        <v>1.934954983177084E-3</v>
      </c>
      <c r="D360">
        <v>9.0532972499401836E-6</v>
      </c>
    </row>
    <row r="361" spans="1:4" x14ac:dyDescent="0.3">
      <c r="A361" s="2">
        <v>44183</v>
      </c>
      <c r="B361">
        <v>-7.7083258269768466E-3</v>
      </c>
      <c r="C361">
        <v>3.862509997188734E-3</v>
      </c>
      <c r="D361">
        <v>1.338842416697936E-4</v>
      </c>
    </row>
    <row r="362" spans="1:4" x14ac:dyDescent="0.3">
      <c r="A362" s="2">
        <v>44186</v>
      </c>
      <c r="B362">
        <v>5.7586843885497757E-3</v>
      </c>
      <c r="C362">
        <v>-4.4247699934941709E-3</v>
      </c>
      <c r="D362">
        <v>1.037027431511701E-4</v>
      </c>
    </row>
    <row r="363" spans="1:4" x14ac:dyDescent="0.3">
      <c r="A363" s="2">
        <v>44187</v>
      </c>
      <c r="B363">
        <v>-1.170895242633441E-2</v>
      </c>
      <c r="C363">
        <v>-2.1256156589674058E-3</v>
      </c>
      <c r="D363">
        <v>9.1840343596768267E-5</v>
      </c>
    </row>
    <row r="364" spans="1:4" x14ac:dyDescent="0.3">
      <c r="A364" s="2">
        <v>44188</v>
      </c>
      <c r="B364">
        <v>2.3475159846938699E-2</v>
      </c>
      <c r="C364">
        <v>1.374901419179686E-2</v>
      </c>
      <c r="D364">
        <v>9.4597909305034537E-5</v>
      </c>
    </row>
    <row r="365" spans="1:4" x14ac:dyDescent="0.3">
      <c r="A365" s="2">
        <v>44189</v>
      </c>
      <c r="B365">
        <v>-7.9401306360758674E-3</v>
      </c>
      <c r="C365">
        <v>-5.5395818392132154E-3</v>
      </c>
      <c r="D365">
        <v>5.7626345261187301E-6</v>
      </c>
    </row>
    <row r="366" spans="1:4" x14ac:dyDescent="0.3">
      <c r="A366" s="2">
        <v>44193</v>
      </c>
      <c r="B366">
        <v>-1.0700753884247099E-3</v>
      </c>
      <c r="C366">
        <v>1.6903519596705999E-2</v>
      </c>
      <c r="D366">
        <v>3.2305011668951571E-4</v>
      </c>
    </row>
    <row r="367" spans="1:4" x14ac:dyDescent="0.3">
      <c r="A367" s="2">
        <v>44194</v>
      </c>
      <c r="B367">
        <v>-7.2882571233715493E-3</v>
      </c>
      <c r="C367">
        <v>-7.55568042232313E-3</v>
      </c>
      <c r="D367">
        <v>7.1515220822146477E-8</v>
      </c>
    </row>
    <row r="368" spans="1:4" x14ac:dyDescent="0.3">
      <c r="A368" s="2">
        <v>44195</v>
      </c>
      <c r="B368">
        <v>1.5858247262361139E-2</v>
      </c>
      <c r="C368">
        <v>-2.4743255776535911E-3</v>
      </c>
      <c r="D368">
        <v>3.3608322693444572E-4</v>
      </c>
    </row>
    <row r="369" spans="1:4" x14ac:dyDescent="0.3">
      <c r="A369" s="2">
        <v>44196</v>
      </c>
      <c r="B369">
        <v>-1.187319573767643E-3</v>
      </c>
      <c r="C369">
        <v>1.2020627169422539E-2</v>
      </c>
      <c r="D369">
        <v>1.744498571709481E-4</v>
      </c>
    </row>
    <row r="370" spans="1:4" x14ac:dyDescent="0.3">
      <c r="A370" s="2">
        <v>44200</v>
      </c>
      <c r="B370">
        <v>-8.5966986949841326E-3</v>
      </c>
      <c r="C370">
        <v>-5.2790835060519958E-3</v>
      </c>
      <c r="D370">
        <v>1.1006570541833221E-5</v>
      </c>
    </row>
    <row r="371" spans="1:4" x14ac:dyDescent="0.3">
      <c r="A371" s="2">
        <v>44201</v>
      </c>
      <c r="B371">
        <v>3.1345595757849169E-2</v>
      </c>
      <c r="C371">
        <v>1.895780240459555E-4</v>
      </c>
      <c r="D371">
        <v>9.7069744102906035E-4</v>
      </c>
    </row>
    <row r="372" spans="1:4" x14ac:dyDescent="0.3">
      <c r="A372" s="2">
        <v>44202</v>
      </c>
      <c r="B372">
        <v>4.9655745621801271E-2</v>
      </c>
      <c r="C372">
        <v>8.7928735065337493E-2</v>
      </c>
      <c r="D372">
        <v>1.4648217209450351E-3</v>
      </c>
    </row>
    <row r="373" spans="1:4" x14ac:dyDescent="0.3">
      <c r="A373" s="2">
        <v>44203</v>
      </c>
      <c r="B373">
        <v>2.827973985358494E-2</v>
      </c>
      <c r="C373">
        <v>2.8740664174610409E-2</v>
      </c>
      <c r="D373">
        <v>2.1245122971278549E-7</v>
      </c>
    </row>
    <row r="374" spans="1:4" x14ac:dyDescent="0.3">
      <c r="A374" s="2">
        <v>44204</v>
      </c>
      <c r="B374">
        <v>-5.8373682919396199E-3</v>
      </c>
      <c r="C374">
        <v>-1.354585661944574E-3</v>
      </c>
      <c r="D374">
        <v>2.0095340107785302E-5</v>
      </c>
    </row>
    <row r="375" spans="1:4" x14ac:dyDescent="0.3">
      <c r="A375" s="2">
        <v>44207</v>
      </c>
      <c r="B375">
        <v>8.4351668833335391E-3</v>
      </c>
      <c r="C375">
        <v>2.1532730885394539E-2</v>
      </c>
      <c r="D375">
        <v>1.7154618278808411E-4</v>
      </c>
    </row>
    <row r="376" spans="1:4" x14ac:dyDescent="0.3">
      <c r="A376" s="2">
        <v>44208</v>
      </c>
      <c r="B376">
        <v>2.8663887255582041E-2</v>
      </c>
      <c r="C376">
        <v>1.5767647517667349E-2</v>
      </c>
      <c r="D376">
        <v>1.6631299937776999E-4</v>
      </c>
    </row>
    <row r="377" spans="1:4" x14ac:dyDescent="0.3">
      <c r="A377" s="2">
        <v>44209</v>
      </c>
      <c r="B377">
        <v>-1.5812999348799959E-2</v>
      </c>
      <c r="C377">
        <v>-2.7614418632975871E-2</v>
      </c>
      <c r="D377">
        <v>1.3927349712091901E-4</v>
      </c>
    </row>
    <row r="378" spans="1:4" x14ac:dyDescent="0.3">
      <c r="A378" s="2">
        <v>44210</v>
      </c>
      <c r="B378">
        <v>2.2239518862808502E-2</v>
      </c>
      <c r="C378">
        <v>-3.024642842468173E-3</v>
      </c>
      <c r="D378">
        <v>6.382778666703682E-4</v>
      </c>
    </row>
    <row r="379" spans="1:4" x14ac:dyDescent="0.3">
      <c r="A379" s="2">
        <v>44211</v>
      </c>
      <c r="B379">
        <v>-3.168801440444962E-2</v>
      </c>
      <c r="C379">
        <v>-9.7758606633162604E-3</v>
      </c>
      <c r="D379">
        <v>4.8014248157506468E-4</v>
      </c>
    </row>
    <row r="380" spans="1:4" x14ac:dyDescent="0.3">
      <c r="A380" s="2">
        <v>44215</v>
      </c>
      <c r="B380">
        <v>1.016235296347172E-2</v>
      </c>
      <c r="C380">
        <v>8.1702049742353733E-3</v>
      </c>
      <c r="D380">
        <v>3.9686536110184003E-6</v>
      </c>
    </row>
    <row r="381" spans="1:4" x14ac:dyDescent="0.3">
      <c r="A381" s="2">
        <v>44216</v>
      </c>
      <c r="B381">
        <v>-7.5888645086894489E-4</v>
      </c>
      <c r="C381">
        <v>-1.046765045882958E-2</v>
      </c>
      <c r="D381">
        <v>9.4260098562271865E-5</v>
      </c>
    </row>
    <row r="382" spans="1:4" x14ac:dyDescent="0.3">
      <c r="A382" s="2">
        <v>44217</v>
      </c>
      <c r="B382">
        <v>-9.5008419529072526E-3</v>
      </c>
      <c r="C382">
        <v>1.53557672156035E-3</v>
      </c>
      <c r="D382">
        <v>1.2180253715813719E-4</v>
      </c>
    </row>
    <row r="383" spans="1:4" x14ac:dyDescent="0.3">
      <c r="A383" s="2">
        <v>44218</v>
      </c>
      <c r="B383">
        <v>-3.2769470705978489E-3</v>
      </c>
      <c r="C383">
        <v>-5.1107194746401463E-3</v>
      </c>
      <c r="D383">
        <v>3.3627212298270648E-6</v>
      </c>
    </row>
    <row r="384" spans="1:4" x14ac:dyDescent="0.3">
      <c r="A384" s="2">
        <v>44221</v>
      </c>
      <c r="B384">
        <v>-2.0804768854369819E-2</v>
      </c>
      <c r="C384">
        <v>-2.2602733909849019E-2</v>
      </c>
      <c r="D384">
        <v>3.2326783407242972E-6</v>
      </c>
    </row>
    <row r="385" spans="1:4" x14ac:dyDescent="0.3">
      <c r="A385" s="2">
        <v>44222</v>
      </c>
      <c r="B385">
        <v>-1.953540500763342E-2</v>
      </c>
      <c r="C385">
        <v>-1.524181357171406E-2</v>
      </c>
      <c r="D385">
        <v>1.8434927418600121E-5</v>
      </c>
    </row>
    <row r="386" spans="1:4" x14ac:dyDescent="0.3">
      <c r="A386" s="2">
        <v>44223</v>
      </c>
      <c r="B386">
        <v>-4.2473408418603573E-2</v>
      </c>
      <c r="C386">
        <v>-5.194802021891376E-2</v>
      </c>
      <c r="D386">
        <v>8.976826876657704E-5</v>
      </c>
    </row>
    <row r="387" spans="1:4" x14ac:dyDescent="0.3">
      <c r="A387" s="2">
        <v>44224</v>
      </c>
      <c r="B387">
        <v>3.062352113864324E-2</v>
      </c>
      <c r="C387">
        <v>8.4443752150196172E-3</v>
      </c>
      <c r="D387">
        <v>4.919145139013905E-4</v>
      </c>
    </row>
    <row r="388" spans="1:4" x14ac:dyDescent="0.3">
      <c r="A388" s="2">
        <v>44225</v>
      </c>
      <c r="B388">
        <v>-2.664331566083665E-2</v>
      </c>
      <c r="C388">
        <v>-4.0937861820368633E-2</v>
      </c>
      <c r="D388">
        <v>2.043340499069903E-4</v>
      </c>
    </row>
    <row r="389" spans="1:4" x14ac:dyDescent="0.3">
      <c r="A389" s="2">
        <v>44228</v>
      </c>
      <c r="B389">
        <v>1.94845768004792E-2</v>
      </c>
      <c r="C389">
        <v>3.5506363675793073E-2</v>
      </c>
      <c r="D389">
        <v>2.5669765467797992E-4</v>
      </c>
    </row>
    <row r="390" spans="1:4" x14ac:dyDescent="0.3">
      <c r="A390" s="2">
        <v>44229</v>
      </c>
      <c r="B390">
        <v>2.5820600554066878E-2</v>
      </c>
      <c r="C390">
        <v>2.1922465937011412E-2</v>
      </c>
      <c r="D390">
        <v>1.519545349268614E-5</v>
      </c>
    </row>
    <row r="391" spans="1:4" x14ac:dyDescent="0.3">
      <c r="A391" s="2">
        <v>44230</v>
      </c>
      <c r="B391">
        <v>1.9935551295489011E-2</v>
      </c>
      <c r="C391">
        <v>-1.9802013438309559E-2</v>
      </c>
      <c r="D391">
        <v>1.579074050972832E-3</v>
      </c>
    </row>
    <row r="392" spans="1:4" x14ac:dyDescent="0.3">
      <c r="A392" s="2">
        <v>44231</v>
      </c>
      <c r="B392">
        <v>2.4612233171773149E-2</v>
      </c>
      <c r="C392">
        <v>3.2547731168446108E-2</v>
      </c>
      <c r="D392">
        <v>6.2972128455200706E-5</v>
      </c>
    </row>
    <row r="393" spans="1:4" x14ac:dyDescent="0.3">
      <c r="A393" s="2">
        <v>44232</v>
      </c>
      <c r="B393">
        <v>8.1759658790344723E-3</v>
      </c>
      <c r="C393">
        <v>9.7826251460833014E-3</v>
      </c>
      <c r="D393">
        <v>2.5813540003938809E-6</v>
      </c>
    </row>
    <row r="394" spans="1:4" x14ac:dyDescent="0.3">
      <c r="A394" s="2">
        <v>44235</v>
      </c>
      <c r="B394">
        <v>2.6590689577905731E-2</v>
      </c>
      <c r="C394">
        <v>1.9733906053467361E-3</v>
      </c>
      <c r="D394">
        <v>6.0601140870435394E-4</v>
      </c>
    </row>
    <row r="395" spans="1:4" x14ac:dyDescent="0.3">
      <c r="A395" s="2">
        <v>44236</v>
      </c>
      <c r="B395">
        <v>-5.3225525034354664E-3</v>
      </c>
      <c r="C395">
        <v>7.520178963607238E-3</v>
      </c>
      <c r="D395">
        <v>1.6493575153456879E-4</v>
      </c>
    </row>
    <row r="396" spans="1:4" x14ac:dyDescent="0.3">
      <c r="A396" s="2">
        <v>44237</v>
      </c>
      <c r="B396">
        <v>7.7297705862454315E-4</v>
      </c>
      <c r="C396">
        <v>-1.012972614514307E-2</v>
      </c>
      <c r="D396">
        <v>1.188689371494446E-4</v>
      </c>
    </row>
    <row r="397" spans="1:4" x14ac:dyDescent="0.3">
      <c r="A397" s="2">
        <v>44238</v>
      </c>
      <c r="B397">
        <v>-8.8282030402778286E-4</v>
      </c>
      <c r="C397">
        <v>4.129255638886109E-3</v>
      </c>
      <c r="D397">
        <v>2.5120905257536179E-5</v>
      </c>
    </row>
    <row r="398" spans="1:4" x14ac:dyDescent="0.3">
      <c r="A398" s="2">
        <v>44239</v>
      </c>
      <c r="B398">
        <v>1.515805261070324E-2</v>
      </c>
      <c r="C398">
        <v>4.0407622192057513E-2</v>
      </c>
      <c r="D398">
        <v>6.3754076404365096E-4</v>
      </c>
    </row>
    <row r="399" spans="1:4" x14ac:dyDescent="0.3">
      <c r="A399" s="2">
        <v>44243</v>
      </c>
      <c r="B399">
        <v>3.04380743327878E-2</v>
      </c>
      <c r="C399">
        <v>4.7430867870198463E-2</v>
      </c>
      <c r="D399">
        <v>2.8875503220506551E-4</v>
      </c>
    </row>
    <row r="400" spans="1:4" x14ac:dyDescent="0.3">
      <c r="A400" s="2">
        <v>44244</v>
      </c>
      <c r="B400">
        <v>-2.4580101834823262E-3</v>
      </c>
      <c r="C400">
        <v>5.7423867061525691E-3</v>
      </c>
      <c r="D400">
        <v>6.7246509147533677E-5</v>
      </c>
    </row>
    <row r="401" spans="1:4" x14ac:dyDescent="0.3">
      <c r="A401" s="2">
        <v>44245</v>
      </c>
      <c r="B401">
        <v>-2.0229333817246301E-2</v>
      </c>
      <c r="C401">
        <v>1.027734218525644E-2</v>
      </c>
      <c r="D401">
        <v>9.306572807216768E-4</v>
      </c>
    </row>
    <row r="402" spans="1:4" x14ac:dyDescent="0.3">
      <c r="A402" s="2">
        <v>44246</v>
      </c>
      <c r="B402">
        <v>3.3354095805611723E-2</v>
      </c>
      <c r="C402">
        <v>-3.2295265081727642E-4</v>
      </c>
      <c r="D402">
        <v>1.134143592736666E-3</v>
      </c>
    </row>
    <row r="403" spans="1:4" x14ac:dyDescent="0.3">
      <c r="A403" s="2">
        <v>44249</v>
      </c>
      <c r="B403">
        <v>1.9371028861666771E-2</v>
      </c>
      <c r="C403">
        <v>1.6798593411252009E-2</v>
      </c>
      <c r="D403">
        <v>6.6174241465506194E-6</v>
      </c>
    </row>
    <row r="404" spans="1:4" x14ac:dyDescent="0.3">
      <c r="A404" s="2">
        <v>44250</v>
      </c>
      <c r="B404">
        <v>2.5348298575602951E-3</v>
      </c>
      <c r="C404">
        <v>-4.4480157363078199E-3</v>
      </c>
      <c r="D404">
        <v>4.8760132587803327E-5</v>
      </c>
    </row>
    <row r="405" spans="1:4" x14ac:dyDescent="0.3">
      <c r="A405" s="2">
        <v>44251</v>
      </c>
      <c r="B405">
        <v>3.3081450205427507E-2</v>
      </c>
      <c r="C405">
        <v>2.8243247553468409E-2</v>
      </c>
      <c r="D405">
        <v>2.3408204901424041E-5</v>
      </c>
    </row>
    <row r="406" spans="1:4" x14ac:dyDescent="0.3">
      <c r="A406" s="2">
        <v>44252</v>
      </c>
      <c r="B406">
        <v>-3.7174056315622733E-2</v>
      </c>
      <c r="C406">
        <v>-2.079459833204678E-2</v>
      </c>
      <c r="D406">
        <v>2.6828664383573008E-4</v>
      </c>
    </row>
    <row r="407" spans="1:4" x14ac:dyDescent="0.3">
      <c r="A407" s="2">
        <v>44253</v>
      </c>
      <c r="B407">
        <v>-7.7607862847640253E-3</v>
      </c>
      <c r="C407">
        <v>-2.1870004544991221E-2</v>
      </c>
      <c r="D407">
        <v>1.990700399147284E-4</v>
      </c>
    </row>
    <row r="408" spans="1:4" x14ac:dyDescent="0.3">
      <c r="A408" s="2">
        <v>44256</v>
      </c>
      <c r="B408">
        <v>3.3846324944327079E-2</v>
      </c>
      <c r="C408">
        <v>3.856119906588118E-2</v>
      </c>
      <c r="D408">
        <v>2.223003798210055E-5</v>
      </c>
    </row>
    <row r="409" spans="1:4" x14ac:dyDescent="0.3">
      <c r="A409" s="2">
        <v>44257</v>
      </c>
      <c r="B409">
        <v>-6.8404725482372336E-3</v>
      </c>
      <c r="C409">
        <v>-4.6801754165667342E-3</v>
      </c>
      <c r="D409">
        <v>4.6668836971037867E-6</v>
      </c>
    </row>
    <row r="410" spans="1:4" x14ac:dyDescent="0.3">
      <c r="A410" s="2">
        <v>44258</v>
      </c>
      <c r="B410">
        <v>1.7285433848751391E-3</v>
      </c>
      <c r="C410">
        <v>1.8181816007581949E-2</v>
      </c>
      <c r="D410">
        <v>2.7071017999711358E-4</v>
      </c>
    </row>
    <row r="411" spans="1:4" x14ac:dyDescent="0.3">
      <c r="A411" s="2">
        <v>44259</v>
      </c>
      <c r="B411">
        <v>-1.81470965558054E-2</v>
      </c>
      <c r="C411">
        <v>-2.9249144717378162E-3</v>
      </c>
      <c r="D411">
        <v>2.3171482740050821E-4</v>
      </c>
    </row>
    <row r="412" spans="1:4" x14ac:dyDescent="0.3">
      <c r="A412" s="2">
        <v>44260</v>
      </c>
      <c r="B412">
        <v>1.956679982058946E-2</v>
      </c>
      <c r="C412">
        <v>3.85981184124029E-3</v>
      </c>
      <c r="D412">
        <v>2.4670947138341929E-4</v>
      </c>
    </row>
    <row r="413" spans="1:4" x14ac:dyDescent="0.3">
      <c r="A413" s="2">
        <v>44263</v>
      </c>
      <c r="B413">
        <v>6.8500480805182883E-3</v>
      </c>
      <c r="C413">
        <v>-8.6126974393417877E-3</v>
      </c>
      <c r="D413">
        <v>2.390964990119528E-4</v>
      </c>
    </row>
    <row r="414" spans="1:4" x14ac:dyDescent="0.3">
      <c r="A414" s="2">
        <v>44264</v>
      </c>
      <c r="B414">
        <v>-8.1932327250937714E-3</v>
      </c>
      <c r="C414">
        <v>-1.1014568640347441E-2</v>
      </c>
      <c r="D414">
        <v>7.9599363467002787E-6</v>
      </c>
    </row>
    <row r="415" spans="1:4" x14ac:dyDescent="0.3">
      <c r="A415" s="2">
        <v>44265</v>
      </c>
      <c r="B415">
        <v>2.1948402389018129E-2</v>
      </c>
      <c r="C415">
        <v>2.007841222426476E-2</v>
      </c>
      <c r="D415">
        <v>3.49686321627432E-6</v>
      </c>
    </row>
    <row r="416" spans="1:4" x14ac:dyDescent="0.3">
      <c r="A416" s="2">
        <v>44266</v>
      </c>
      <c r="B416">
        <v>1.9394198626875182E-2</v>
      </c>
      <c r="C416">
        <v>2.122105041853151E-2</v>
      </c>
      <c r="D416">
        <v>3.3373874686779358E-6</v>
      </c>
    </row>
    <row r="417" spans="1:4" x14ac:dyDescent="0.3">
      <c r="A417" s="2">
        <v>44267</v>
      </c>
      <c r="B417">
        <v>1.03696774143257E-2</v>
      </c>
      <c r="C417">
        <v>1.867185356710066E-2</v>
      </c>
      <c r="D417">
        <v>6.8926128871705215E-5</v>
      </c>
    </row>
    <row r="418" spans="1:4" x14ac:dyDescent="0.3">
      <c r="A418" s="2">
        <v>44270</v>
      </c>
      <c r="B418">
        <v>3.9653177511923352E-3</v>
      </c>
      <c r="C418">
        <v>-1.9364451713828171E-2</v>
      </c>
      <c r="D418">
        <v>5.4427814329100301E-4</v>
      </c>
    </row>
    <row r="419" spans="1:4" x14ac:dyDescent="0.3">
      <c r="A419" s="2">
        <v>44271</v>
      </c>
      <c r="B419">
        <v>-2.470368567985947E-2</v>
      </c>
      <c r="C419">
        <v>-1.31141869944692E-2</v>
      </c>
      <c r="D419">
        <v>1.3431647977866289E-4</v>
      </c>
    </row>
    <row r="420" spans="1:4" x14ac:dyDescent="0.3">
      <c r="A420" s="2">
        <v>44272</v>
      </c>
      <c r="B420">
        <v>1.5529680168636029E-2</v>
      </c>
      <c r="C420">
        <v>3.51299409272543E-3</v>
      </c>
      <c r="D420">
        <v>1.4440074424698361E-4</v>
      </c>
    </row>
    <row r="421" spans="1:4" x14ac:dyDescent="0.3">
      <c r="A421" s="2">
        <v>44273</v>
      </c>
      <c r="B421">
        <v>-1.5197095695596919E-2</v>
      </c>
      <c r="C421">
        <v>5.6317011228099734E-3</v>
      </c>
      <c r="D421">
        <v>4.3383877690247722E-4</v>
      </c>
    </row>
    <row r="422" spans="1:4" x14ac:dyDescent="0.3">
      <c r="A422" s="2">
        <v>44274</v>
      </c>
      <c r="B422">
        <v>2.0624264901841802E-3</v>
      </c>
      <c r="C422">
        <v>-3.0265844042332008E-4</v>
      </c>
      <c r="D422">
        <v>5.5936267289866846E-6</v>
      </c>
    </row>
    <row r="423" spans="1:4" x14ac:dyDescent="0.3">
      <c r="A423" s="2">
        <v>44277</v>
      </c>
      <c r="B423">
        <v>-1.78232130811522E-2</v>
      </c>
      <c r="C423">
        <v>-1.9379354270254501E-2</v>
      </c>
      <c r="D423">
        <v>2.4215754004207102E-6</v>
      </c>
    </row>
    <row r="424" spans="1:4" x14ac:dyDescent="0.3">
      <c r="A424" s="2">
        <v>44278</v>
      </c>
      <c r="B424">
        <v>-4.2343087394336079E-2</v>
      </c>
      <c r="C424">
        <v>-2.1769277532698191E-2</v>
      </c>
      <c r="D424">
        <v>4.2328165222282828E-4</v>
      </c>
    </row>
    <row r="425" spans="1:4" x14ac:dyDescent="0.3">
      <c r="A425" s="2">
        <v>44279</v>
      </c>
      <c r="B425">
        <v>-1.132243170109613E-2</v>
      </c>
      <c r="C425">
        <v>1.199498309515956E-2</v>
      </c>
      <c r="D425">
        <v>5.4370183278064398E-4</v>
      </c>
    </row>
    <row r="426" spans="1:4" x14ac:dyDescent="0.3">
      <c r="A426" s="2">
        <v>44280</v>
      </c>
      <c r="B426">
        <v>1.6863002950047251E-2</v>
      </c>
      <c r="C426">
        <v>1.5751629188596409E-2</v>
      </c>
      <c r="D426">
        <v>1.235151637641409E-6</v>
      </c>
    </row>
    <row r="427" spans="1:4" x14ac:dyDescent="0.3">
      <c r="A427" s="2">
        <v>44281</v>
      </c>
      <c r="B427">
        <v>1.371497678083349E-2</v>
      </c>
      <c r="C427">
        <v>8.9052948796839448E-3</v>
      </c>
      <c r="D427">
        <v>2.31330399902455E-5</v>
      </c>
    </row>
    <row r="428" spans="1:4" x14ac:dyDescent="0.3">
      <c r="A428" s="2">
        <v>44284</v>
      </c>
      <c r="B428">
        <v>-2.4981669848363908E-2</v>
      </c>
      <c r="C428">
        <v>-2.4349391210068849E-2</v>
      </c>
      <c r="D428">
        <v>3.9977627644425871E-7</v>
      </c>
    </row>
    <row r="429" spans="1:4" x14ac:dyDescent="0.3">
      <c r="A429" s="2">
        <v>44285</v>
      </c>
      <c r="B429">
        <v>2.348010538037926E-2</v>
      </c>
      <c r="C429">
        <v>1.0138847600852371E-2</v>
      </c>
      <c r="D429">
        <v>1.779891591397867E-4</v>
      </c>
    </row>
    <row r="430" spans="1:4" x14ac:dyDescent="0.3">
      <c r="A430" s="2">
        <v>44286</v>
      </c>
      <c r="B430">
        <v>-4.2971918319025968E-4</v>
      </c>
      <c r="C430">
        <v>6.4854563787968278E-3</v>
      </c>
      <c r="D430">
        <v>4.781965305310344E-5</v>
      </c>
    </row>
    <row r="431" spans="1:4" x14ac:dyDescent="0.3">
      <c r="A431" s="2">
        <v>44287</v>
      </c>
      <c r="B431">
        <v>1.608130302051887E-2</v>
      </c>
      <c r="C431">
        <v>1.933111583815705E-2</v>
      </c>
      <c r="D431">
        <v>1.056128334968546E-5</v>
      </c>
    </row>
    <row r="432" spans="1:4" x14ac:dyDescent="0.3">
      <c r="A432" s="2">
        <v>44291</v>
      </c>
      <c r="B432">
        <v>4.2588690470569584E-3</v>
      </c>
      <c r="C432">
        <v>2.5737492800074872E-2</v>
      </c>
      <c r="D432">
        <v>4.6133127832370522E-4</v>
      </c>
    </row>
    <row r="433" spans="1:4" x14ac:dyDescent="0.3">
      <c r="A433" s="2">
        <v>44292</v>
      </c>
      <c r="B433">
        <v>1.319086736509881E-3</v>
      </c>
      <c r="C433">
        <v>-1.2472464491410481E-2</v>
      </c>
      <c r="D433">
        <v>1.9020688527235171E-4</v>
      </c>
    </row>
    <row r="434" spans="1:4" x14ac:dyDescent="0.3">
      <c r="A434" s="2">
        <v>44293</v>
      </c>
      <c r="B434">
        <v>-2.5984946850860211E-3</v>
      </c>
      <c r="C434">
        <v>-3.7147100841545821E-3</v>
      </c>
      <c r="D434">
        <v>1.245936817117788E-6</v>
      </c>
    </row>
    <row r="435" spans="1:4" x14ac:dyDescent="0.3">
      <c r="A435" s="2">
        <v>44294</v>
      </c>
      <c r="B435">
        <v>1.9648769420232272E-3</v>
      </c>
      <c r="C435">
        <v>-3.1320910411454239E-3</v>
      </c>
      <c r="D435">
        <v>2.5979082621446309E-5</v>
      </c>
    </row>
    <row r="436" spans="1:4" x14ac:dyDescent="0.3">
      <c r="A436" s="2">
        <v>44295</v>
      </c>
      <c r="B436">
        <v>9.0623229172620539E-3</v>
      </c>
      <c r="C436">
        <v>1.0921654651853571E-2</v>
      </c>
      <c r="D436">
        <v>3.4571144992591109E-6</v>
      </c>
    </row>
    <row r="437" spans="1:4" x14ac:dyDescent="0.3">
      <c r="A437" s="2">
        <v>44298</v>
      </c>
      <c r="B437">
        <v>1.1389883736083631E-3</v>
      </c>
      <c r="C437">
        <v>2.0719163871649742E-3</v>
      </c>
      <c r="D437">
        <v>8.7035467847868393E-7</v>
      </c>
    </row>
    <row r="438" spans="1:4" x14ac:dyDescent="0.3">
      <c r="A438" s="2">
        <v>44299</v>
      </c>
      <c r="B438">
        <v>-1.058647388750299E-2</v>
      </c>
      <c r="C438">
        <v>-1.6393451858812799E-2</v>
      </c>
      <c r="D438">
        <v>3.3720993159277477E-5</v>
      </c>
    </row>
    <row r="439" spans="1:4" x14ac:dyDescent="0.3">
      <c r="A439" s="2">
        <v>44300</v>
      </c>
      <c r="B439">
        <v>1.6721376008282239E-2</v>
      </c>
      <c r="C439">
        <v>1.261267247042896E-2</v>
      </c>
      <c r="D439">
        <v>1.6881444761968042E-5</v>
      </c>
    </row>
    <row r="440" spans="1:4" x14ac:dyDescent="0.3">
      <c r="A440" s="2">
        <v>44301</v>
      </c>
      <c r="B440">
        <v>-7.4673652479146212E-3</v>
      </c>
      <c r="C440">
        <v>-2.8766345954565731E-2</v>
      </c>
      <c r="D440">
        <v>4.5364657914229612E-4</v>
      </c>
    </row>
    <row r="441" spans="1:4" x14ac:dyDescent="0.3">
      <c r="A441" s="2">
        <v>44302</v>
      </c>
      <c r="B441">
        <v>-1.8248320788631549E-3</v>
      </c>
      <c r="C441">
        <v>-1.160308604932014E-2</v>
      </c>
      <c r="D441">
        <v>9.5614250710757855E-5</v>
      </c>
    </row>
    <row r="442" spans="1:4" x14ac:dyDescent="0.3">
      <c r="A442" s="2">
        <v>44305</v>
      </c>
      <c r="B442">
        <v>-9.332985795670554E-3</v>
      </c>
      <c r="C442">
        <v>1.7608888280276291E-2</v>
      </c>
      <c r="D442">
        <v>7.2586457872417655E-4</v>
      </c>
    </row>
    <row r="443" spans="1:4" x14ac:dyDescent="0.3">
      <c r="A443" s="2">
        <v>44306</v>
      </c>
      <c r="B443">
        <v>-3.9212715503994813E-2</v>
      </c>
      <c r="C443">
        <v>-3.3242239192646017E-2</v>
      </c>
      <c r="D443">
        <v>3.5646587384377049E-5</v>
      </c>
    </row>
    <row r="444" spans="1:4" x14ac:dyDescent="0.3">
      <c r="A444" s="2">
        <v>44307</v>
      </c>
      <c r="B444">
        <v>2.3585878871810271E-2</v>
      </c>
      <c r="C444">
        <v>2.6848844968459629E-2</v>
      </c>
      <c r="D444">
        <v>1.064694774788317E-5</v>
      </c>
    </row>
    <row r="445" spans="1:4" x14ac:dyDescent="0.3">
      <c r="A445" s="2">
        <v>44308</v>
      </c>
      <c r="B445">
        <v>-1.0708833645019939E-2</v>
      </c>
      <c r="C445">
        <v>-9.1742883810740361E-3</v>
      </c>
      <c r="D445">
        <v>2.354829167098797E-6</v>
      </c>
    </row>
    <row r="446" spans="1:4" x14ac:dyDescent="0.3">
      <c r="A446" s="2">
        <v>44309</v>
      </c>
      <c r="B446">
        <v>3.021858010546196E-2</v>
      </c>
      <c r="C446">
        <v>3.6111052896426583E-2</v>
      </c>
      <c r="D446">
        <v>3.4721235592258371E-5</v>
      </c>
    </row>
    <row r="447" spans="1:4" x14ac:dyDescent="0.3">
      <c r="A447" s="2">
        <v>44312</v>
      </c>
      <c r="B447">
        <v>1.216533208638057E-2</v>
      </c>
      <c r="C447">
        <v>9.3833371931055787E-3</v>
      </c>
      <c r="D447">
        <v>7.7394955862081321E-6</v>
      </c>
    </row>
    <row r="448" spans="1:4" x14ac:dyDescent="0.3">
      <c r="A448" s="2">
        <v>44313</v>
      </c>
      <c r="B448">
        <v>1.358826795413802E-2</v>
      </c>
      <c r="C448">
        <v>2.7593372276983219E-2</v>
      </c>
      <c r="D448">
        <v>1.9614294709377719E-4</v>
      </c>
    </row>
    <row r="449" spans="1:4" x14ac:dyDescent="0.3">
      <c r="A449" s="2">
        <v>44314</v>
      </c>
      <c r="B449">
        <v>1.477012075928448E-2</v>
      </c>
      <c r="C449">
        <v>3.159121519691332E-3</v>
      </c>
      <c r="D449">
        <v>1.348153033418326E-4</v>
      </c>
    </row>
    <row r="450" spans="1:4" x14ac:dyDescent="0.3">
      <c r="A450" s="2">
        <v>44315</v>
      </c>
      <c r="B450">
        <v>4.6568370744006181E-3</v>
      </c>
      <c r="C450">
        <v>2.648151242424945E-2</v>
      </c>
      <c r="D450">
        <v>4.763164541262994E-4</v>
      </c>
    </row>
    <row r="451" spans="1:4" x14ac:dyDescent="0.3">
      <c r="A451" s="2">
        <v>44316</v>
      </c>
      <c r="B451">
        <v>-1.6011873596112822E-2</v>
      </c>
      <c r="C451">
        <v>-1.8267990173178039E-2</v>
      </c>
      <c r="D451">
        <v>5.0900620093084889E-6</v>
      </c>
    </row>
    <row r="452" spans="1:4" x14ac:dyDescent="0.3">
      <c r="A452" s="2">
        <v>44319</v>
      </c>
      <c r="B452">
        <v>5.5818247318423463E-3</v>
      </c>
      <c r="C452">
        <v>7.6704673838514648E-3</v>
      </c>
      <c r="D452">
        <v>4.3624281277916836E-6</v>
      </c>
    </row>
    <row r="453" spans="1:4" x14ac:dyDescent="0.3">
      <c r="A453" s="2">
        <v>44320</v>
      </c>
      <c r="B453">
        <v>-1.8358603846383581E-4</v>
      </c>
      <c r="C453">
        <v>-1.1982042208381619E-2</v>
      </c>
      <c r="D453">
        <v>1.392035679934709E-4</v>
      </c>
    </row>
    <row r="454" spans="1:4" x14ac:dyDescent="0.3">
      <c r="A454" s="2">
        <v>44321</v>
      </c>
      <c r="B454">
        <v>2.468396950503449E-2</v>
      </c>
      <c r="C454">
        <v>1.269806057275868E-2</v>
      </c>
      <c r="D454">
        <v>1.4366201293280879E-4</v>
      </c>
    </row>
    <row r="455" spans="1:4" x14ac:dyDescent="0.3">
      <c r="A455" s="2">
        <v>44322</v>
      </c>
      <c r="B455">
        <v>4.0233195488645658E-3</v>
      </c>
      <c r="C455">
        <v>7.6076818905934651E-3</v>
      </c>
      <c r="D455">
        <v>1.284765339680428E-5</v>
      </c>
    </row>
    <row r="456" spans="1:4" x14ac:dyDescent="0.3">
      <c r="A456" s="2">
        <v>44323</v>
      </c>
      <c r="B456">
        <v>1.9744430941937459E-2</v>
      </c>
      <c r="C456">
        <v>3.2159307568409008E-3</v>
      </c>
      <c r="D456">
        <v>2.7319131836873702E-4</v>
      </c>
    </row>
    <row r="457" spans="1:4" x14ac:dyDescent="0.3">
      <c r="A457" s="2">
        <v>44326</v>
      </c>
      <c r="B457">
        <v>-1.3435768698108299E-2</v>
      </c>
      <c r="C457">
        <v>-9.0592547160822656E-3</v>
      </c>
      <c r="D457">
        <v>1.9153874634869411E-5</v>
      </c>
    </row>
    <row r="458" spans="1:4" x14ac:dyDescent="0.3">
      <c r="A458" s="2">
        <v>44327</v>
      </c>
      <c r="B458">
        <v>-1.4044230365912449E-2</v>
      </c>
      <c r="C458">
        <v>-6.6104251869174568E-3</v>
      </c>
      <c r="D458">
        <v>5.5261459439252747E-5</v>
      </c>
    </row>
    <row r="459" spans="1:4" x14ac:dyDescent="0.3">
      <c r="A459" s="2">
        <v>44328</v>
      </c>
      <c r="B459">
        <v>-2.7172994131953392E-2</v>
      </c>
      <c r="C459">
        <v>-2.137894047224909E-2</v>
      </c>
      <c r="D459">
        <v>3.3571057811532858E-5</v>
      </c>
    </row>
    <row r="460" spans="1:4" x14ac:dyDescent="0.3">
      <c r="A460" s="2">
        <v>44329</v>
      </c>
      <c r="B460">
        <v>1.014450115381599E-2</v>
      </c>
      <c r="C460">
        <v>1.895251022192013E-2</v>
      </c>
      <c r="D460">
        <v>7.7581023743804626E-5</v>
      </c>
    </row>
    <row r="461" spans="1:4" x14ac:dyDescent="0.3">
      <c r="A461" s="2">
        <v>44330</v>
      </c>
      <c r="B461">
        <v>3.3684178072627392E-2</v>
      </c>
      <c r="C461">
        <v>4.0039751279356217E-2</v>
      </c>
      <c r="D461">
        <v>4.0393310786089407E-5</v>
      </c>
    </row>
    <row r="462" spans="1:4" x14ac:dyDescent="0.3">
      <c r="A462" s="2">
        <v>44333</v>
      </c>
      <c r="B462">
        <v>1.0251258550142171E-2</v>
      </c>
      <c r="C462">
        <v>-3.4129692832765009E-3</v>
      </c>
      <c r="D462">
        <v>1.8671112228357359E-4</v>
      </c>
    </row>
    <row r="463" spans="1:4" x14ac:dyDescent="0.3">
      <c r="A463" s="2">
        <v>44334</v>
      </c>
      <c r="B463">
        <v>-1.791218995416408E-2</v>
      </c>
      <c r="C463">
        <v>-2.8767102385220511E-2</v>
      </c>
      <c r="D463">
        <v>1.1782912388590339E-4</v>
      </c>
    </row>
    <row r="464" spans="1:4" x14ac:dyDescent="0.3">
      <c r="A464" s="2">
        <v>44335</v>
      </c>
      <c r="B464">
        <v>-1.9876661266167561E-2</v>
      </c>
      <c r="C464">
        <v>4.3723209015813502E-3</v>
      </c>
      <c r="D464">
        <v>5.880131361718047E-4</v>
      </c>
    </row>
    <row r="465" spans="1:4" x14ac:dyDescent="0.3">
      <c r="A465" s="2">
        <v>44336</v>
      </c>
      <c r="B465">
        <v>-3.819761414319855E-3</v>
      </c>
      <c r="C465">
        <v>-6.6002138287571954E-3</v>
      </c>
      <c r="D465">
        <v>7.7309156289504357E-6</v>
      </c>
    </row>
    <row r="466" spans="1:4" x14ac:dyDescent="0.3">
      <c r="A466" s="2">
        <v>44337</v>
      </c>
      <c r="B466">
        <v>8.3485363480013085E-3</v>
      </c>
      <c r="C466">
        <v>2.0214876284413649E-2</v>
      </c>
      <c r="D466">
        <v>1.4081002348649449E-4</v>
      </c>
    </row>
    <row r="467" spans="1:4" x14ac:dyDescent="0.3">
      <c r="A467" s="2">
        <v>44340</v>
      </c>
      <c r="B467">
        <v>8.4345608867936791E-3</v>
      </c>
      <c r="C467">
        <v>6.0967500702471264E-3</v>
      </c>
      <c r="D467">
        <v>5.4653594139620637E-6</v>
      </c>
    </row>
    <row r="468" spans="1:4" x14ac:dyDescent="0.3">
      <c r="A468" s="2">
        <v>44341</v>
      </c>
      <c r="B468">
        <v>-1.210340187724321E-2</v>
      </c>
      <c r="C468">
        <v>-1.3496809650128011E-2</v>
      </c>
      <c r="D468">
        <v>1.9415852215357702E-6</v>
      </c>
    </row>
    <row r="469" spans="1:4" x14ac:dyDescent="0.3">
      <c r="A469" s="2">
        <v>44342</v>
      </c>
      <c r="B469">
        <v>1.56013963239211E-2</v>
      </c>
      <c r="C469">
        <v>-1.3960418533496279E-3</v>
      </c>
      <c r="D469">
        <v>2.8891290459014043E-4</v>
      </c>
    </row>
    <row r="470" spans="1:4" x14ac:dyDescent="0.3">
      <c r="A470" s="2">
        <v>44343</v>
      </c>
      <c r="B470">
        <v>1.9122303688320082E-2</v>
      </c>
      <c r="C470">
        <v>3.2433940086906698E-2</v>
      </c>
      <c r="D470">
        <v>1.771996636081761E-4</v>
      </c>
    </row>
    <row r="471" spans="1:4" x14ac:dyDescent="0.3">
      <c r="A471" s="2">
        <v>44344</v>
      </c>
      <c r="B471">
        <v>-3.5554810760806779E-3</v>
      </c>
      <c r="C471">
        <v>0</v>
      </c>
      <c r="D471">
        <v>1.264144568236782E-5</v>
      </c>
    </row>
    <row r="472" spans="1:4" x14ac:dyDescent="0.3">
      <c r="A472" s="2">
        <v>44348</v>
      </c>
      <c r="B472">
        <v>2.946214549268119E-2</v>
      </c>
      <c r="C472">
        <v>1.0697372130673569E-2</v>
      </c>
      <c r="D472">
        <v>3.521167193275111E-4</v>
      </c>
    </row>
    <row r="473" spans="1:4" x14ac:dyDescent="0.3">
      <c r="A473" s="2">
        <v>44349</v>
      </c>
      <c r="B473">
        <v>-2.465384876376106E-3</v>
      </c>
      <c r="C473">
        <v>3.8853284820306029E-3</v>
      </c>
      <c r="D473">
        <v>4.0331560160645432E-5</v>
      </c>
    </row>
    <row r="474" spans="1:4" x14ac:dyDescent="0.3">
      <c r="A474" s="2">
        <v>44350</v>
      </c>
      <c r="B474">
        <v>-1.839150352804437E-3</v>
      </c>
      <c r="C474">
        <v>1.441347693388551E-2</v>
      </c>
      <c r="D474">
        <v>2.6414789372005852E-4</v>
      </c>
    </row>
    <row r="475" spans="1:4" x14ac:dyDescent="0.3">
      <c r="A475" s="2">
        <v>44351</v>
      </c>
      <c r="B475">
        <v>-4.2316252061041858E-4</v>
      </c>
      <c r="C475">
        <v>-3.8152993997760949E-3</v>
      </c>
      <c r="D475">
        <v>1.1506592606995861E-5</v>
      </c>
    </row>
    <row r="476" spans="1:4" x14ac:dyDescent="0.3">
      <c r="A476" s="2">
        <v>44354</v>
      </c>
      <c r="B476">
        <v>-9.8464740835136552E-3</v>
      </c>
      <c r="C476">
        <v>-1.307445652152006E-2</v>
      </c>
      <c r="D476">
        <v>1.041987062007778E-5</v>
      </c>
    </row>
    <row r="477" spans="1:4" x14ac:dyDescent="0.3">
      <c r="A477" s="2">
        <v>44355</v>
      </c>
      <c r="B477">
        <v>4.7315971112775043E-3</v>
      </c>
      <c r="C477">
        <v>5.2187792336322314E-3</v>
      </c>
      <c r="D477">
        <v>2.3734642034205631E-7</v>
      </c>
    </row>
    <row r="478" spans="1:4" x14ac:dyDescent="0.3">
      <c r="A478" s="2">
        <v>44356</v>
      </c>
      <c r="B478">
        <v>-1.884770644777543E-2</v>
      </c>
      <c r="C478">
        <v>-3.0218373129175968E-2</v>
      </c>
      <c r="D478">
        <v>1.2929206077951221E-4</v>
      </c>
    </row>
    <row r="479" spans="1:4" x14ac:dyDescent="0.3">
      <c r="A479" s="2">
        <v>44357</v>
      </c>
      <c r="B479">
        <v>-1.6667487541353391E-2</v>
      </c>
      <c r="C479">
        <v>-3.1571136905481629E-3</v>
      </c>
      <c r="D479">
        <v>1.8253020158852159E-4</v>
      </c>
    </row>
    <row r="480" spans="1:4" x14ac:dyDescent="0.3">
      <c r="A480" s="2">
        <v>44358</v>
      </c>
      <c r="B480">
        <v>1.0529401535262221E-2</v>
      </c>
      <c r="C480">
        <v>1.7901340859209251E-2</v>
      </c>
      <c r="D480">
        <v>5.4345489395956569E-5</v>
      </c>
    </row>
    <row r="481" spans="1:4" x14ac:dyDescent="0.3">
      <c r="A481" s="2">
        <v>44361</v>
      </c>
      <c r="B481">
        <v>-1.9913687719840381E-2</v>
      </c>
      <c r="C481">
        <v>-2.5838691558805471E-2</v>
      </c>
      <c r="D481">
        <v>3.5105670491751052E-5</v>
      </c>
    </row>
    <row r="482" spans="1:4" x14ac:dyDescent="0.3">
      <c r="A482" s="2">
        <v>44362</v>
      </c>
      <c r="B482">
        <v>9.484788636210972E-3</v>
      </c>
      <c r="C482">
        <v>7.3600717063473384E-3</v>
      </c>
      <c r="D482">
        <v>4.5144220320491489E-6</v>
      </c>
    </row>
    <row r="483" spans="1:4" x14ac:dyDescent="0.3">
      <c r="A483" s="2">
        <v>44363</v>
      </c>
      <c r="B483">
        <v>1.063232873353865E-3</v>
      </c>
      <c r="C483">
        <v>1.6680439332799279E-2</v>
      </c>
      <c r="D483">
        <v>2.438971375969435E-4</v>
      </c>
    </row>
    <row r="484" spans="1:4" x14ac:dyDescent="0.3">
      <c r="A484" s="2">
        <v>44364</v>
      </c>
      <c r="B484">
        <v>-5.2328429333691542E-2</v>
      </c>
      <c r="C484">
        <v>-2.1830516750529719E-2</v>
      </c>
      <c r="D484">
        <v>9.3012267193018046E-4</v>
      </c>
    </row>
    <row r="485" spans="1:4" x14ac:dyDescent="0.3">
      <c r="A485" s="2">
        <v>44365</v>
      </c>
      <c r="B485">
        <v>-2.60472364389021E-2</v>
      </c>
      <c r="C485">
        <v>-3.2021036569695571E-2</v>
      </c>
      <c r="D485">
        <v>3.5686288002668091E-5</v>
      </c>
    </row>
    <row r="486" spans="1:4" x14ac:dyDescent="0.3">
      <c r="A486" s="2">
        <v>44368</v>
      </c>
      <c r="B486">
        <v>4.0282002576808917E-2</v>
      </c>
      <c r="C486">
        <v>4.1672575632394127E-2</v>
      </c>
      <c r="D486">
        <v>1.9336934229195659E-6</v>
      </c>
    </row>
    <row r="487" spans="1:4" x14ac:dyDescent="0.3">
      <c r="A487" s="2">
        <v>44369</v>
      </c>
      <c r="B487">
        <v>3.1664657492567398E-3</v>
      </c>
      <c r="C487">
        <v>-3.2993933299119149E-3</v>
      </c>
      <c r="D487">
        <v>4.1807333631667731E-5</v>
      </c>
    </row>
    <row r="488" spans="1:4" x14ac:dyDescent="0.3">
      <c r="A488" s="2">
        <v>44370</v>
      </c>
      <c r="B488">
        <v>6.4874141601025713E-3</v>
      </c>
      <c r="C488">
        <v>5.3793019261854091E-3</v>
      </c>
      <c r="D488">
        <v>1.2279127229568839E-6</v>
      </c>
    </row>
    <row r="489" spans="1:4" x14ac:dyDescent="0.3">
      <c r="A489" s="2">
        <v>44371</v>
      </c>
      <c r="B489">
        <v>1.46624917580906E-2</v>
      </c>
      <c r="C489">
        <v>6.8596515871421904E-3</v>
      </c>
      <c r="D489">
        <v>6.088431473336627E-5</v>
      </c>
    </row>
    <row r="490" spans="1:4" x14ac:dyDescent="0.3">
      <c r="A490" s="2">
        <v>44372</v>
      </c>
      <c r="B490">
        <v>9.5791952336531736E-3</v>
      </c>
      <c r="C490">
        <v>5.3140672147689028E-3</v>
      </c>
      <c r="D490">
        <v>1.819131701747166E-5</v>
      </c>
    </row>
    <row r="491" spans="1:4" x14ac:dyDescent="0.3">
      <c r="A491" s="2">
        <v>44375</v>
      </c>
      <c r="B491">
        <v>-2.682678648983575E-2</v>
      </c>
      <c r="C491">
        <v>-6.7769044222362176E-3</v>
      </c>
      <c r="D491">
        <v>4.0199777092464939E-4</v>
      </c>
    </row>
    <row r="492" spans="1:4" x14ac:dyDescent="0.3">
      <c r="A492" s="2">
        <v>44376</v>
      </c>
      <c r="B492">
        <v>-2.0455641467408189E-3</v>
      </c>
      <c r="C492">
        <v>-8.1874399008174947E-4</v>
      </c>
      <c r="D492">
        <v>1.5050876967849851E-6</v>
      </c>
    </row>
    <row r="493" spans="1:4" x14ac:dyDescent="0.3">
      <c r="A493" s="2">
        <v>44377</v>
      </c>
      <c r="B493">
        <v>1.215468985425259E-2</v>
      </c>
      <c r="C493">
        <v>-5.5996128827356939E-3</v>
      </c>
      <c r="D493">
        <v>3.1521526567662988E-4</v>
      </c>
    </row>
    <row r="494" spans="1:4" x14ac:dyDescent="0.3">
      <c r="A494" s="2">
        <v>44378</v>
      </c>
      <c r="B494">
        <v>1.4957421569411621E-2</v>
      </c>
      <c r="C494">
        <v>1.0438156320756059E-2</v>
      </c>
      <c r="D494">
        <v>2.0423758387705751E-5</v>
      </c>
    </row>
    <row r="495" spans="1:4" x14ac:dyDescent="0.3">
      <c r="A495" s="2">
        <v>44379</v>
      </c>
      <c r="B495">
        <v>-3.768918490412305E-3</v>
      </c>
      <c r="C495">
        <v>-1.0466177059405E-2</v>
      </c>
      <c r="D495">
        <v>4.4853272339946119E-5</v>
      </c>
    </row>
    <row r="496" spans="1:4" x14ac:dyDescent="0.3">
      <c r="A496" s="2">
        <v>44383</v>
      </c>
      <c r="B496">
        <v>-3.506369392426107E-2</v>
      </c>
      <c r="C496">
        <v>-2.7884702247170989E-2</v>
      </c>
      <c r="D496">
        <v>5.1537921499728647E-5</v>
      </c>
    </row>
    <row r="497" spans="1:4" x14ac:dyDescent="0.3">
      <c r="A497" s="2">
        <v>44384</v>
      </c>
      <c r="B497">
        <v>-8.8574261938529058E-3</v>
      </c>
      <c r="C497">
        <v>-9.8911541818020865E-3</v>
      </c>
      <c r="D497">
        <v>1.068593553069461E-6</v>
      </c>
    </row>
    <row r="498" spans="1:4" x14ac:dyDescent="0.3">
      <c r="A498" s="2">
        <v>44385</v>
      </c>
      <c r="B498">
        <v>-1.8817718558733609E-2</v>
      </c>
      <c r="C498">
        <v>-3.0398134190020579E-2</v>
      </c>
      <c r="D498">
        <v>1.341060261933555E-4</v>
      </c>
    </row>
    <row r="499" spans="1:4" x14ac:dyDescent="0.3">
      <c r="A499" s="2">
        <v>44386</v>
      </c>
      <c r="B499">
        <v>4.040759772197379E-2</v>
      </c>
      <c r="C499">
        <v>3.8416257235235118E-2</v>
      </c>
      <c r="D499">
        <v>3.9654369341246084E-6</v>
      </c>
    </row>
    <row r="500" spans="1:4" x14ac:dyDescent="0.3">
      <c r="A500" s="2">
        <v>44389</v>
      </c>
      <c r="B500">
        <v>7.3208696485940377E-3</v>
      </c>
      <c r="C500">
        <v>1.6442182601520638E-2</v>
      </c>
      <c r="D500">
        <v>8.3198349985226603E-5</v>
      </c>
    </row>
    <row r="501" spans="1:4" x14ac:dyDescent="0.3">
      <c r="A501" s="2">
        <v>44390</v>
      </c>
      <c r="B501">
        <v>-1.9380124430228539E-2</v>
      </c>
      <c r="C501">
        <v>1.5339647434939869E-3</v>
      </c>
      <c r="D501">
        <v>4.3739912596641779E-4</v>
      </c>
    </row>
    <row r="502" spans="1:4" x14ac:dyDescent="0.3">
      <c r="A502" s="2">
        <v>44391</v>
      </c>
      <c r="B502">
        <v>-1.719121603665575E-2</v>
      </c>
      <c r="C502">
        <v>-2.255642931586899E-2</v>
      </c>
      <c r="D502">
        <v>2.8785513531446011E-5</v>
      </c>
    </row>
    <row r="503" spans="1:4" x14ac:dyDescent="0.3">
      <c r="A503" s="2">
        <v>44392</v>
      </c>
      <c r="B503">
        <v>-6.6952381932439946E-3</v>
      </c>
      <c r="C503">
        <v>4.9858421471682401E-3</v>
      </c>
      <c r="D503">
        <v>1.3644763791916521E-4</v>
      </c>
    </row>
    <row r="504" spans="1:4" x14ac:dyDescent="0.3">
      <c r="A504" s="2">
        <v>44393</v>
      </c>
      <c r="B504">
        <v>-3.4519093693043963E-2</v>
      </c>
      <c r="C504">
        <v>-2.352946265489941E-2</v>
      </c>
      <c r="D504">
        <v>1.207719903545499E-4</v>
      </c>
    </row>
    <row r="505" spans="1:4" x14ac:dyDescent="0.3">
      <c r="A505" s="2">
        <v>44396</v>
      </c>
      <c r="B505">
        <v>-3.7616280353535592E-2</v>
      </c>
      <c r="C505">
        <v>-3.2080114734399867E-2</v>
      </c>
      <c r="D505">
        <v>3.0649129762500438E-5</v>
      </c>
    </row>
    <row r="506" spans="1:4" x14ac:dyDescent="0.3">
      <c r="A506" s="2">
        <v>44397</v>
      </c>
      <c r="B506">
        <v>3.8489513705023161E-2</v>
      </c>
      <c r="C506">
        <v>1.8896252706415591E-2</v>
      </c>
      <c r="D506">
        <v>3.8389587655955642E-4</v>
      </c>
    </row>
    <row r="507" spans="1:4" x14ac:dyDescent="0.3">
      <c r="A507" s="2">
        <v>44398</v>
      </c>
      <c r="B507">
        <v>3.6634428923828698E-2</v>
      </c>
      <c r="C507">
        <v>2.3844496010794861E-2</v>
      </c>
      <c r="D507">
        <v>1.6358238391990629E-4</v>
      </c>
    </row>
    <row r="508" spans="1:4" x14ac:dyDescent="0.3">
      <c r="A508" s="2">
        <v>44399</v>
      </c>
      <c r="B508">
        <v>-1.2985893053759211E-2</v>
      </c>
      <c r="C508">
        <v>-3.3208706723256043E-2</v>
      </c>
      <c r="D508">
        <v>4.0896219271118801E-4</v>
      </c>
    </row>
    <row r="509" spans="1:4" x14ac:dyDescent="0.3">
      <c r="A509" s="2">
        <v>44400</v>
      </c>
      <c r="B509">
        <v>2.1929889353868811E-3</v>
      </c>
      <c r="C509">
        <v>9.8141808492100413E-3</v>
      </c>
      <c r="D509">
        <v>5.8082566187323531E-5</v>
      </c>
    </row>
    <row r="510" spans="1:4" x14ac:dyDescent="0.3">
      <c r="A510" s="2">
        <v>44403</v>
      </c>
      <c r="B510">
        <v>2.1127952694013252E-2</v>
      </c>
      <c r="C510">
        <v>1.9142577883632941E-3</v>
      </c>
      <c r="D510">
        <v>3.6916607192739908E-4</v>
      </c>
    </row>
    <row r="511" spans="1:4" x14ac:dyDescent="0.3">
      <c r="A511" s="2">
        <v>44404</v>
      </c>
      <c r="B511">
        <v>-1.3430438679319321E-2</v>
      </c>
      <c r="C511">
        <v>-9.8471216920928972E-3</v>
      </c>
      <c r="D511">
        <v>1.2840160630945451E-5</v>
      </c>
    </row>
    <row r="512" spans="1:4" x14ac:dyDescent="0.3">
      <c r="A512" s="2">
        <v>44405</v>
      </c>
      <c r="B512">
        <v>7.0135597751255097E-3</v>
      </c>
      <c r="C512">
        <v>7.1247693034035553E-3</v>
      </c>
      <c r="D512">
        <v>1.2367559179825419E-8</v>
      </c>
    </row>
    <row r="513" spans="1:4" x14ac:dyDescent="0.3">
      <c r="A513" s="2">
        <v>44406</v>
      </c>
      <c r="B513">
        <v>9.7357597204788225E-3</v>
      </c>
      <c r="C513">
        <v>1.0611661560725681E-2</v>
      </c>
      <c r="D513">
        <v>7.6720403374783592E-7</v>
      </c>
    </row>
    <row r="514" spans="1:4" x14ac:dyDescent="0.3">
      <c r="A514" s="2">
        <v>44407</v>
      </c>
      <c r="B514">
        <v>-1.613632789253043E-2</v>
      </c>
      <c r="C514">
        <v>-9.0418951340440756E-3</v>
      </c>
      <c r="D514">
        <v>5.033097616468431E-5</v>
      </c>
    </row>
    <row r="515" spans="1:4" x14ac:dyDescent="0.3">
      <c r="A515" s="2">
        <v>44410</v>
      </c>
      <c r="B515">
        <v>-8.9543225321087102E-3</v>
      </c>
      <c r="C515">
        <v>-3.0904943915246448E-3</v>
      </c>
      <c r="D515">
        <v>3.4384480462305583E-5</v>
      </c>
    </row>
    <row r="516" spans="1:4" x14ac:dyDescent="0.3">
      <c r="A516" s="2">
        <v>44411</v>
      </c>
      <c r="B516">
        <v>1.9387983168250678E-2</v>
      </c>
      <c r="C516">
        <v>-4.8714823157184339E-3</v>
      </c>
      <c r="D516">
        <v>5.8852166556788872E-4</v>
      </c>
    </row>
    <row r="517" spans="1:4" x14ac:dyDescent="0.3">
      <c r="A517" s="2">
        <v>44412</v>
      </c>
      <c r="B517">
        <v>-2.144140254967335E-2</v>
      </c>
      <c r="C517">
        <v>3.856912812809643E-3</v>
      </c>
      <c r="D517">
        <v>6.4000476017964287E-4</v>
      </c>
    </row>
    <row r="518" spans="1:4" x14ac:dyDescent="0.3">
      <c r="A518" s="2">
        <v>44413</v>
      </c>
      <c r="B518">
        <v>2.69311718423665E-2</v>
      </c>
      <c r="C518">
        <v>2.4087556183214561E-2</v>
      </c>
      <c r="D518">
        <v>8.0861500169740952E-6</v>
      </c>
    </row>
    <row r="519" spans="1:4" x14ac:dyDescent="0.3">
      <c r="A519" s="2">
        <v>44414</v>
      </c>
      <c r="B519">
        <v>1.9063314240448381E-2</v>
      </c>
      <c r="C519">
        <v>3.7950896646479437E-2</v>
      </c>
      <c r="D519">
        <v>3.5674076914461381E-4</v>
      </c>
    </row>
    <row r="520" spans="1:4" x14ac:dyDescent="0.3">
      <c r="A520" s="2">
        <v>44417</v>
      </c>
      <c r="B520">
        <v>-6.160346483084232E-3</v>
      </c>
      <c r="C520">
        <v>2.071455383634024E-2</v>
      </c>
      <c r="D520">
        <v>7.2226026717900186E-4</v>
      </c>
    </row>
    <row r="521" spans="1:4" x14ac:dyDescent="0.3">
      <c r="A521" s="2">
        <v>44418</v>
      </c>
      <c r="B521">
        <v>2.445613615736203E-2</v>
      </c>
      <c r="C521">
        <v>1.5118505012726491E-2</v>
      </c>
      <c r="D521">
        <v>8.7191355393267603E-5</v>
      </c>
    </row>
    <row r="522" spans="1:4" x14ac:dyDescent="0.3">
      <c r="A522" s="2">
        <v>44419</v>
      </c>
      <c r="B522">
        <v>1.5813497172321202E-2</v>
      </c>
      <c r="C522">
        <v>3.756860108451443E-3</v>
      </c>
      <c r="D522">
        <v>1.4536249728987801E-4</v>
      </c>
    </row>
    <row r="523" spans="1:4" x14ac:dyDescent="0.3">
      <c r="A523" s="2">
        <v>44420</v>
      </c>
      <c r="B523">
        <v>8.1219729278780926E-4</v>
      </c>
      <c r="C523">
        <v>8.1539985330676412E-3</v>
      </c>
      <c r="D523">
        <v>5.3902045451774478E-5</v>
      </c>
    </row>
    <row r="524" spans="1:4" x14ac:dyDescent="0.3">
      <c r="A524" s="2">
        <v>44421</v>
      </c>
      <c r="B524">
        <v>-1.494576928547566E-2</v>
      </c>
      <c r="C524">
        <v>-1.869525413612938E-2</v>
      </c>
      <c r="D524">
        <v>1.4058636645281779E-5</v>
      </c>
    </row>
    <row r="525" spans="1:4" x14ac:dyDescent="0.3">
      <c r="A525" s="2">
        <v>44424</v>
      </c>
      <c r="B525">
        <v>-1.1483840557068459E-2</v>
      </c>
      <c r="C525">
        <v>-1.013376541483502E-2</v>
      </c>
      <c r="D525">
        <v>1.8227028896766461E-6</v>
      </c>
    </row>
    <row r="526" spans="1:4" x14ac:dyDescent="0.3">
      <c r="A526" s="2">
        <v>44425</v>
      </c>
      <c r="B526">
        <v>-2.8440813619150771E-2</v>
      </c>
      <c r="C526">
        <v>-1.0374039231082819E-2</v>
      </c>
      <c r="D526">
        <v>3.2640833678934818E-4</v>
      </c>
    </row>
    <row r="527" spans="1:4" x14ac:dyDescent="0.3">
      <c r="A527" s="2">
        <v>44426</v>
      </c>
      <c r="B527">
        <v>-9.6708967944144492E-3</v>
      </c>
      <c r="C527">
        <v>-6.8965517241379448E-3</v>
      </c>
      <c r="D527">
        <v>7.6969905689675419E-6</v>
      </c>
    </row>
    <row r="528" spans="1:4" x14ac:dyDescent="0.3">
      <c r="A528" s="2">
        <v>44427</v>
      </c>
      <c r="B528">
        <v>-2.5421185933069312E-2</v>
      </c>
      <c r="C528">
        <v>-1.305558946397567E-2</v>
      </c>
      <c r="D528">
        <v>1.5290797603646121E-4</v>
      </c>
    </row>
    <row r="529" spans="1:4" x14ac:dyDescent="0.3">
      <c r="A529" s="2">
        <v>44428</v>
      </c>
      <c r="B529">
        <v>1.089903222107317E-2</v>
      </c>
      <c r="C529">
        <v>1.280613134498099E-2</v>
      </c>
      <c r="D529">
        <v>3.6370270684099631E-6</v>
      </c>
    </row>
    <row r="530" spans="1:4" x14ac:dyDescent="0.3">
      <c r="A530" s="2">
        <v>44431</v>
      </c>
      <c r="B530">
        <v>2.6541123980598571E-2</v>
      </c>
      <c r="C530">
        <v>4.5852692157486441E-3</v>
      </c>
      <c r="D530">
        <v>4.820595584551831E-4</v>
      </c>
    </row>
    <row r="531" spans="1:4" x14ac:dyDescent="0.3">
      <c r="A531" s="2">
        <v>44432</v>
      </c>
      <c r="B531">
        <v>2.7808862047972661E-2</v>
      </c>
      <c r="C531">
        <v>2.558780630751456E-2</v>
      </c>
      <c r="D531">
        <v>4.9330886022218661E-6</v>
      </c>
    </row>
    <row r="532" spans="1:4" x14ac:dyDescent="0.3">
      <c r="A532" s="2">
        <v>44433</v>
      </c>
      <c r="B532">
        <v>1.393542826407587E-2</v>
      </c>
      <c r="C532">
        <v>5.7990599639530238E-3</v>
      </c>
      <c r="D532">
        <v>6.6200489115243882E-5</v>
      </c>
    </row>
    <row r="533" spans="1:4" x14ac:dyDescent="0.3">
      <c r="A533" s="2">
        <v>44434</v>
      </c>
      <c r="B533">
        <v>-1.4903223599247849E-2</v>
      </c>
      <c r="C533">
        <v>-1.2469834839673229E-2</v>
      </c>
      <c r="D533">
        <v>5.9213808552240744E-6</v>
      </c>
    </row>
    <row r="534" spans="1:4" x14ac:dyDescent="0.3">
      <c r="A534" s="2">
        <v>44435</v>
      </c>
      <c r="B534">
        <v>2.7055851256008508E-2</v>
      </c>
      <c r="C534">
        <v>2.9735163158716379E-2</v>
      </c>
      <c r="D534">
        <v>7.1787122719920693E-6</v>
      </c>
    </row>
    <row r="535" spans="1:4" x14ac:dyDescent="0.3">
      <c r="A535" s="2">
        <v>44438</v>
      </c>
      <c r="B535">
        <v>-2.3228357859761729E-2</v>
      </c>
      <c r="C535">
        <v>-3.1645490669483411E-2</v>
      </c>
      <c r="D535">
        <v>7.0848124736493293E-5</v>
      </c>
    </row>
    <row r="536" spans="1:4" x14ac:dyDescent="0.3">
      <c r="A536" s="2">
        <v>44439</v>
      </c>
      <c r="B536">
        <v>-1.029536369302394E-3</v>
      </c>
      <c r="C536">
        <v>-8.0338228168753689E-3</v>
      </c>
      <c r="D536">
        <v>4.9060028639654438E-5</v>
      </c>
    </row>
    <row r="537" spans="1:4" x14ac:dyDescent="0.3">
      <c r="A537" s="2">
        <v>44440</v>
      </c>
      <c r="B537">
        <v>-1.571532905167922E-2</v>
      </c>
      <c r="C537">
        <v>4.8043717426491384E-3</v>
      </c>
      <c r="D537">
        <v>4.2105812068875991E-4</v>
      </c>
    </row>
    <row r="538" spans="1:4" x14ac:dyDescent="0.3">
      <c r="A538" s="2">
        <v>44441</v>
      </c>
      <c r="B538">
        <v>9.1136264378553523E-3</v>
      </c>
      <c r="C538">
        <v>-3.9616570795468764E-3</v>
      </c>
      <c r="D538">
        <v>1.709630390604504E-4</v>
      </c>
    </row>
    <row r="539" spans="1:4" x14ac:dyDescent="0.3">
      <c r="A539" s="2">
        <v>44442</v>
      </c>
      <c r="B539">
        <v>-9.7730178216773531E-3</v>
      </c>
      <c r="C539">
        <v>-1.1246842450028599E-2</v>
      </c>
      <c r="D539">
        <v>2.1721590351347048E-6</v>
      </c>
    </row>
    <row r="540" spans="1:4" x14ac:dyDescent="0.3">
      <c r="A540" s="2">
        <v>44446</v>
      </c>
      <c r="B540">
        <v>-2.2283932937683599E-3</v>
      </c>
      <c r="C540">
        <v>-1.3863930286650561E-4</v>
      </c>
      <c r="D540">
        <v>4.3670717424902291E-6</v>
      </c>
    </row>
    <row r="541" spans="1:4" x14ac:dyDescent="0.3">
      <c r="A541" s="2">
        <v>44447</v>
      </c>
      <c r="B541">
        <v>-1.8092562553047479E-2</v>
      </c>
      <c r="C541">
        <v>-7.214265527902608E-3</v>
      </c>
      <c r="D541">
        <v>1.183373461672757E-4</v>
      </c>
    </row>
    <row r="542" spans="1:4" x14ac:dyDescent="0.3">
      <c r="A542" s="2">
        <v>44448</v>
      </c>
      <c r="B542">
        <v>1.5210549719428781E-2</v>
      </c>
      <c r="C542">
        <v>1.076026130144081E-2</v>
      </c>
      <c r="D542">
        <v>1.980506700327789E-5</v>
      </c>
    </row>
    <row r="543" spans="1:4" x14ac:dyDescent="0.3">
      <c r="A543" s="2">
        <v>44449</v>
      </c>
      <c r="B543">
        <v>-4.8096891752432468E-3</v>
      </c>
      <c r="C543">
        <v>-1.230470575304643E-2</v>
      </c>
      <c r="D543">
        <v>5.6175273501544542E-5</v>
      </c>
    </row>
    <row r="544" spans="1:4" x14ac:dyDescent="0.3">
      <c r="A544" s="2">
        <v>44452</v>
      </c>
      <c r="B544">
        <v>1.9637358487821711E-2</v>
      </c>
      <c r="C544">
        <v>6.2989492282179427E-3</v>
      </c>
      <c r="D544">
        <v>1.7791316157668359E-4</v>
      </c>
    </row>
    <row r="545" spans="1:4" x14ac:dyDescent="0.3">
      <c r="A545" s="2">
        <v>44453</v>
      </c>
      <c r="B545">
        <v>-2.237281855801819E-2</v>
      </c>
      <c r="C545">
        <v>-3.0045848533222671E-2</v>
      </c>
      <c r="D545">
        <v>5.887538900038653E-5</v>
      </c>
    </row>
    <row r="546" spans="1:4" x14ac:dyDescent="0.3">
      <c r="A546" s="2">
        <v>44454</v>
      </c>
      <c r="B546">
        <v>2.5525108740834569E-2</v>
      </c>
      <c r="C546">
        <v>2.036423491444039E-2</v>
      </c>
      <c r="D546">
        <v>2.663461865196049E-5</v>
      </c>
    </row>
    <row r="547" spans="1:4" x14ac:dyDescent="0.3">
      <c r="A547" s="2">
        <v>44455</v>
      </c>
      <c r="B547">
        <v>-4.2635196922345322E-3</v>
      </c>
      <c r="C547">
        <v>-5.2003195874487096E-3</v>
      </c>
      <c r="D547">
        <v>8.7759404367329375E-7</v>
      </c>
    </row>
    <row r="548" spans="1:4" x14ac:dyDescent="0.3">
      <c r="A548" s="2">
        <v>44456</v>
      </c>
      <c r="B548">
        <v>-8.6648681082309841E-3</v>
      </c>
      <c r="C548">
        <v>-4.9448782164074334E-3</v>
      </c>
      <c r="D548">
        <v>1.383832479526939E-5</v>
      </c>
    </row>
    <row r="549" spans="1:4" x14ac:dyDescent="0.3">
      <c r="A549" s="2">
        <v>44459</v>
      </c>
      <c r="B549">
        <v>-3.3345573706388652E-2</v>
      </c>
      <c r="C549">
        <v>-2.3143507686428141E-2</v>
      </c>
      <c r="D549">
        <v>1.040821510756327E-4</v>
      </c>
    </row>
    <row r="550" spans="1:4" x14ac:dyDescent="0.3">
      <c r="A550" s="2">
        <v>44460</v>
      </c>
      <c r="B550">
        <v>-3.833783532919798E-3</v>
      </c>
      <c r="C550">
        <v>-5.2325667788232222E-3</v>
      </c>
      <c r="D550">
        <v>1.9565945690201189E-6</v>
      </c>
    </row>
    <row r="551" spans="1:4" x14ac:dyDescent="0.3">
      <c r="A551" s="2">
        <v>44461</v>
      </c>
      <c r="B551">
        <v>3.0415841280975311E-2</v>
      </c>
      <c r="C551">
        <v>2.86382088625825E-2</v>
      </c>
      <c r="D551">
        <v>3.1599770149210502E-6</v>
      </c>
    </row>
    <row r="552" spans="1:4" x14ac:dyDescent="0.3">
      <c r="A552" s="2">
        <v>44462</v>
      </c>
      <c r="B552">
        <v>4.3189946018780553E-2</v>
      </c>
      <c r="C552">
        <v>5.5397747746429797E-2</v>
      </c>
      <c r="D552">
        <v>1.4903042302159619E-4</v>
      </c>
    </row>
    <row r="553" spans="1:4" x14ac:dyDescent="0.3">
      <c r="A553" s="2">
        <v>44463</v>
      </c>
      <c r="B553">
        <v>1.008296298599828E-2</v>
      </c>
      <c r="C553">
        <v>1.7361954685711108E-2</v>
      </c>
      <c r="D553">
        <v>5.2983720164488303E-5</v>
      </c>
    </row>
    <row r="554" spans="1:4" x14ac:dyDescent="0.3">
      <c r="A554" s="2">
        <v>44466</v>
      </c>
      <c r="B554">
        <v>3.6633734621435397E-2</v>
      </c>
      <c r="C554">
        <v>2.3680394261774481E-2</v>
      </c>
      <c r="D554">
        <v>1.6778902647322051E-4</v>
      </c>
    </row>
    <row r="555" spans="1:4" x14ac:dyDescent="0.3">
      <c r="A555" s="2">
        <v>44467</v>
      </c>
      <c r="B555">
        <v>-9.7503666996383923E-3</v>
      </c>
      <c r="C555">
        <v>-1.550784428580709E-2</v>
      </c>
      <c r="D555">
        <v>3.314854815523497E-5</v>
      </c>
    </row>
    <row r="556" spans="1:4" x14ac:dyDescent="0.3">
      <c r="A556" s="2">
        <v>44468</v>
      </c>
      <c r="B556">
        <v>-4.8748575212663294E-3</v>
      </c>
      <c r="C556">
        <v>-1.050148396630368E-2</v>
      </c>
      <c r="D556">
        <v>3.1658925151993677E-5</v>
      </c>
    </row>
    <row r="557" spans="1:4" x14ac:dyDescent="0.3">
      <c r="A557" s="2">
        <v>44469</v>
      </c>
      <c r="B557">
        <v>-2.7246189989256622E-2</v>
      </c>
      <c r="C557">
        <v>-3.3695953941045957E-2</v>
      </c>
      <c r="D557">
        <v>4.1599455033801267E-5</v>
      </c>
    </row>
    <row r="558" spans="1:4" x14ac:dyDescent="0.3">
      <c r="A558" s="2">
        <v>44470</v>
      </c>
      <c r="B558">
        <v>3.7413485215424577E-2</v>
      </c>
      <c r="C558">
        <v>2.169140459213326E-2</v>
      </c>
      <c r="D558">
        <v>2.4718381912527238E-4</v>
      </c>
    </row>
    <row r="559" spans="1:4" x14ac:dyDescent="0.3">
      <c r="A559" s="2">
        <v>44473</v>
      </c>
      <c r="B559">
        <v>-3.7594209922520681E-4</v>
      </c>
      <c r="C559">
        <v>-1.5990255862547102E-2</v>
      </c>
      <c r="D559">
        <v>2.4380679429946339E-4</v>
      </c>
    </row>
    <row r="560" spans="1:4" x14ac:dyDescent="0.3">
      <c r="A560" s="2">
        <v>44474</v>
      </c>
      <c r="B560">
        <v>1.5581195923152019E-2</v>
      </c>
      <c r="C560">
        <v>3.6460440346170131E-2</v>
      </c>
      <c r="D560">
        <v>4.3594284767613283E-4</v>
      </c>
    </row>
    <row r="561" spans="1:4" x14ac:dyDescent="0.3">
      <c r="A561" s="2">
        <v>44475</v>
      </c>
      <c r="B561">
        <v>-1.3695670153234019E-2</v>
      </c>
      <c r="C561">
        <v>-2.503325923405519E-3</v>
      </c>
      <c r="D561">
        <v>1.2526856935897541E-4</v>
      </c>
    </row>
    <row r="562" spans="1:4" x14ac:dyDescent="0.3">
      <c r="A562" s="2">
        <v>44476</v>
      </c>
      <c r="B562">
        <v>1.26942576531495E-2</v>
      </c>
      <c r="C562">
        <v>8.9816446096779856E-3</v>
      </c>
      <c r="D562">
        <v>1.378349561055482E-5</v>
      </c>
    </row>
    <row r="563" spans="1:4" x14ac:dyDescent="0.3">
      <c r="A563" s="2">
        <v>44477</v>
      </c>
      <c r="B563">
        <v>9.4222272371374226E-3</v>
      </c>
      <c r="C563">
        <v>1.243614289609374E-2</v>
      </c>
      <c r="D563">
        <v>9.083687599302082E-6</v>
      </c>
    </row>
    <row r="564" spans="1:4" x14ac:dyDescent="0.3">
      <c r="A564" s="2">
        <v>44480</v>
      </c>
      <c r="B564">
        <v>-6.1693068825705169E-3</v>
      </c>
      <c r="C564">
        <v>-9.4387866835393686E-3</v>
      </c>
      <c r="D564">
        <v>1.0689498168943319E-5</v>
      </c>
    </row>
    <row r="565" spans="1:4" x14ac:dyDescent="0.3">
      <c r="A565" s="2">
        <v>44481</v>
      </c>
      <c r="B565">
        <v>1.355652259284072E-3</v>
      </c>
      <c r="C565">
        <v>8.6150114535525901E-3</v>
      </c>
      <c r="D565">
        <v>5.2698295911410863E-5</v>
      </c>
    </row>
    <row r="566" spans="1:4" x14ac:dyDescent="0.3">
      <c r="A566" s="2">
        <v>44482</v>
      </c>
      <c r="B566">
        <v>-9.2203833922222238E-3</v>
      </c>
      <c r="C566">
        <v>-1.294163379635316E-2</v>
      </c>
      <c r="D566">
        <v>1.3847704570244641E-5</v>
      </c>
    </row>
    <row r="567" spans="1:4" x14ac:dyDescent="0.3">
      <c r="A567" s="2">
        <v>44483</v>
      </c>
      <c r="B567">
        <v>1.8300379055131689E-2</v>
      </c>
      <c r="C567">
        <v>2.412487279757114E-2</v>
      </c>
      <c r="D567">
        <v>3.3924727355716322E-5</v>
      </c>
    </row>
    <row r="568" spans="1:4" x14ac:dyDescent="0.3">
      <c r="A568" s="2">
        <v>44484</v>
      </c>
      <c r="B568">
        <v>1.144794813169648E-2</v>
      </c>
      <c r="C568">
        <v>3.571886946263314E-2</v>
      </c>
      <c r="D568">
        <v>5.8907762225251625E-4</v>
      </c>
    </row>
    <row r="569" spans="1:4" x14ac:dyDescent="0.3">
      <c r="A569" s="2">
        <v>44487</v>
      </c>
      <c r="B569">
        <v>3.077419412314803E-3</v>
      </c>
      <c r="C569">
        <v>-4.3263098580923476E-3</v>
      </c>
      <c r="D569">
        <v>5.4815207109483592E-5</v>
      </c>
    </row>
    <row r="570" spans="1:4" x14ac:dyDescent="0.3">
      <c r="A570" s="2">
        <v>44488</v>
      </c>
      <c r="B570">
        <v>-2.3034991431484641E-3</v>
      </c>
      <c r="C570">
        <v>1.2290475807100959E-2</v>
      </c>
      <c r="D570">
        <v>2.129841048485078E-4</v>
      </c>
    </row>
    <row r="571" spans="1:4" x14ac:dyDescent="0.3">
      <c r="A571" s="2">
        <v>44489</v>
      </c>
      <c r="B571">
        <v>7.5351168719467688E-3</v>
      </c>
      <c r="C571">
        <v>6.1313983078159495E-4</v>
      </c>
      <c r="D571">
        <v>4.7913766158417783E-5</v>
      </c>
    </row>
    <row r="572" spans="1:4" x14ac:dyDescent="0.3">
      <c r="A572" s="2">
        <v>44490</v>
      </c>
      <c r="B572">
        <v>-6.8876778007709132E-3</v>
      </c>
      <c r="C572">
        <v>7.9666816405659091E-3</v>
      </c>
      <c r="D572">
        <v>2.206519944124324E-4</v>
      </c>
    </row>
    <row r="573" spans="1:4" x14ac:dyDescent="0.3">
      <c r="A573" s="2">
        <v>44491</v>
      </c>
      <c r="B573">
        <v>4.8163157773893663E-3</v>
      </c>
      <c r="C573">
        <v>1.5929051824129511E-2</v>
      </c>
      <c r="D573">
        <v>1.2349290244451791E-4</v>
      </c>
    </row>
    <row r="574" spans="1:4" x14ac:dyDescent="0.3">
      <c r="A574" s="2">
        <v>44494</v>
      </c>
      <c r="B574">
        <v>1.919239003281792E-3</v>
      </c>
      <c r="C574">
        <v>-7.899504943171709E-3</v>
      </c>
      <c r="D574">
        <v>9.6407732686017286E-5</v>
      </c>
    </row>
    <row r="575" spans="1:4" x14ac:dyDescent="0.3">
      <c r="A575" s="2">
        <v>44495</v>
      </c>
      <c r="B575">
        <v>-1.870080126671784E-3</v>
      </c>
      <c r="C575">
        <v>2.0508887706245371E-3</v>
      </c>
      <c r="D575">
        <v>1.537399709356513E-5</v>
      </c>
    </row>
    <row r="576" spans="1:4" x14ac:dyDescent="0.3">
      <c r="A576" s="2">
        <v>44496</v>
      </c>
      <c r="B576">
        <v>-3.190813601894571E-2</v>
      </c>
      <c r="C576">
        <v>-2.2995377905801861E-2</v>
      </c>
      <c r="D576">
        <v>7.9437257183411495E-5</v>
      </c>
    </row>
    <row r="577" spans="1:4" x14ac:dyDescent="0.3">
      <c r="A577" s="2">
        <v>44497</v>
      </c>
      <c r="B577">
        <v>1.291281687474727E-2</v>
      </c>
      <c r="C577">
        <v>1.0351156156451101E-2</v>
      </c>
      <c r="D577">
        <v>6.5621056356616467E-6</v>
      </c>
    </row>
    <row r="578" spans="1:4" x14ac:dyDescent="0.3">
      <c r="A578" s="2">
        <v>44498</v>
      </c>
      <c r="B578">
        <v>-7.2093156727501759E-3</v>
      </c>
      <c r="C578">
        <v>4.8787555274487637E-4</v>
      </c>
      <c r="D578">
        <v>5.9246752761838033E-5</v>
      </c>
    </row>
    <row r="579" spans="1:4" x14ac:dyDescent="0.3">
      <c r="A579" s="2">
        <v>44501</v>
      </c>
      <c r="B579">
        <v>2.2347463830185679E-2</v>
      </c>
      <c r="C579">
        <v>-1.950457577663989E-3</v>
      </c>
      <c r="D579">
        <v>5.9038898474203928E-4</v>
      </c>
    </row>
    <row r="580" spans="1:4" x14ac:dyDescent="0.3">
      <c r="A580" s="2">
        <v>44502</v>
      </c>
      <c r="B580">
        <v>-6.3264188598374316E-4</v>
      </c>
      <c r="C580">
        <v>-1.2215231484135061E-3</v>
      </c>
      <c r="D580">
        <v>3.4678114124087102E-7</v>
      </c>
    </row>
    <row r="581" spans="1:4" x14ac:dyDescent="0.3">
      <c r="A581" s="2">
        <v>44503</v>
      </c>
      <c r="B581">
        <v>1.615964370204212E-2</v>
      </c>
      <c r="C581">
        <v>1.9077965660165619E-2</v>
      </c>
      <c r="D581">
        <v>8.5166030512657922E-6</v>
      </c>
    </row>
    <row r="582" spans="1:4" x14ac:dyDescent="0.3">
      <c r="A582" s="2">
        <v>44504</v>
      </c>
      <c r="B582">
        <v>-1.2026728163040601E-2</v>
      </c>
      <c r="C582">
        <v>-2.256096053644718E-2</v>
      </c>
      <c r="D582">
        <v>1.109700516969273E-4</v>
      </c>
    </row>
    <row r="583" spans="1:4" x14ac:dyDescent="0.3">
      <c r="A583" s="2">
        <v>44505</v>
      </c>
      <c r="B583">
        <v>2.1728485699277631E-2</v>
      </c>
      <c r="C583">
        <v>-3.683185188501747E-3</v>
      </c>
      <c r="D583">
        <v>6.4575301730881421E-4</v>
      </c>
    </row>
    <row r="584" spans="1:4" x14ac:dyDescent="0.3">
      <c r="A584" s="2">
        <v>44508</v>
      </c>
      <c r="B584">
        <v>7.8732615286813672E-3</v>
      </c>
      <c r="C584">
        <v>6.5311000533727634E-3</v>
      </c>
      <c r="D584">
        <v>1.80139742580257E-6</v>
      </c>
    </row>
    <row r="585" spans="1:4" x14ac:dyDescent="0.3">
      <c r="A585" s="2">
        <v>44509</v>
      </c>
      <c r="B585">
        <v>-1.384384891826147E-3</v>
      </c>
      <c r="C585">
        <v>-1.1018627846673399E-2</v>
      </c>
      <c r="D585">
        <v>9.281863731302396E-5</v>
      </c>
    </row>
    <row r="586" spans="1:4" x14ac:dyDescent="0.3">
      <c r="A586" s="2">
        <v>44510</v>
      </c>
      <c r="B586">
        <v>-1.574652481983697E-2</v>
      </c>
      <c r="C586">
        <v>-3.7136394838077619E-4</v>
      </c>
      <c r="D586">
        <v>2.363955718231577E-4</v>
      </c>
    </row>
    <row r="587" spans="1:4" x14ac:dyDescent="0.3">
      <c r="A587" s="2">
        <v>44511</v>
      </c>
      <c r="B587">
        <v>5.6008980902127609E-3</v>
      </c>
      <c r="C587">
        <v>8.0495545000482949E-3</v>
      </c>
      <c r="D587">
        <v>5.9959182134286456E-6</v>
      </c>
    </row>
    <row r="588" spans="1:4" x14ac:dyDescent="0.3">
      <c r="A588" s="2">
        <v>44512</v>
      </c>
      <c r="B588">
        <v>-5.8929456638469593E-3</v>
      </c>
      <c r="C588">
        <v>8.7223473115898287E-3</v>
      </c>
      <c r="D588">
        <v>2.1360678875785189E-4</v>
      </c>
    </row>
    <row r="589" spans="1:4" x14ac:dyDescent="0.3">
      <c r="A589" s="2">
        <v>44515</v>
      </c>
      <c r="B589">
        <v>3.4294848257858369E-3</v>
      </c>
      <c r="C589">
        <v>-2.313998782047189E-3</v>
      </c>
      <c r="D589">
        <v>3.2987603953446669E-5</v>
      </c>
    </row>
    <row r="590" spans="1:4" x14ac:dyDescent="0.3">
      <c r="A590" s="2">
        <v>44516</v>
      </c>
      <c r="B590">
        <v>-5.3135174054418739E-3</v>
      </c>
      <c r="C590">
        <v>-1.3427809180941439E-3</v>
      </c>
      <c r="D590">
        <v>1.5766748251954589E-5</v>
      </c>
    </row>
    <row r="591" spans="1:4" x14ac:dyDescent="0.3">
      <c r="A591" s="2">
        <v>44517</v>
      </c>
      <c r="B591">
        <v>-1.7519261336447881E-2</v>
      </c>
      <c r="C591">
        <v>-4.7671360626689863E-3</v>
      </c>
      <c r="D591">
        <v>1.6261669899815041E-4</v>
      </c>
    </row>
    <row r="592" spans="1:4" x14ac:dyDescent="0.3">
      <c r="A592" s="2">
        <v>44518</v>
      </c>
      <c r="B592">
        <v>8.4580729817693157E-6</v>
      </c>
      <c r="C592">
        <v>3.684635943313364E-3</v>
      </c>
      <c r="D592">
        <v>1.3514283734315739E-5</v>
      </c>
    </row>
    <row r="593" spans="1:4" x14ac:dyDescent="0.3">
      <c r="A593" s="2">
        <v>44519</v>
      </c>
      <c r="B593">
        <v>-2.4579833771132192E-2</v>
      </c>
      <c r="C593">
        <v>-1.8967242151302521E-2</v>
      </c>
      <c r="D593">
        <v>3.1501184690982243E-5</v>
      </c>
    </row>
    <row r="594" spans="1:4" x14ac:dyDescent="0.3">
      <c r="A594" s="2">
        <v>44522</v>
      </c>
      <c r="B594">
        <v>1.3900974611165341E-2</v>
      </c>
      <c r="C594">
        <v>2.1828614693393918E-2</v>
      </c>
      <c r="D594">
        <v>6.2847477273357137E-5</v>
      </c>
    </row>
    <row r="595" spans="1:4" x14ac:dyDescent="0.3">
      <c r="A595" s="2">
        <v>44523</v>
      </c>
      <c r="B595">
        <v>1.2639055630846059E-2</v>
      </c>
      <c r="C595">
        <v>1.2451224307370669E-2</v>
      </c>
      <c r="D595">
        <v>3.5280606078518542E-8</v>
      </c>
    </row>
    <row r="596" spans="1:4" x14ac:dyDescent="0.3">
      <c r="A596" s="2">
        <v>44524</v>
      </c>
      <c r="B596">
        <v>-3.8694382344047142E-3</v>
      </c>
      <c r="C596">
        <v>2.4113448559817119E-3</v>
      </c>
      <c r="D596">
        <v>3.9448236228484059E-5</v>
      </c>
    </row>
    <row r="597" spans="1:4" x14ac:dyDescent="0.3">
      <c r="A597" s="2">
        <v>44526</v>
      </c>
      <c r="B597">
        <v>-5.8719121949846347E-2</v>
      </c>
      <c r="C597">
        <v>-4.799131456652761E-2</v>
      </c>
      <c r="D597">
        <v>1.15085851253588E-4</v>
      </c>
    </row>
    <row r="598" spans="1:4" x14ac:dyDescent="0.3">
      <c r="A598" s="2">
        <v>44529</v>
      </c>
      <c r="B598">
        <v>9.8957305995364415E-4</v>
      </c>
      <c r="C598">
        <v>1.20024880597327E-2</v>
      </c>
      <c r="D598">
        <v>1.212842967923585E-4</v>
      </c>
    </row>
    <row r="599" spans="1:4" x14ac:dyDescent="0.3">
      <c r="A599" s="2">
        <v>44530</v>
      </c>
      <c r="B599">
        <v>-3.1850111275602513E-2</v>
      </c>
      <c r="C599">
        <v>-3.3832698328305377E-2</v>
      </c>
      <c r="D599">
        <v>3.9306514215450286E-6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9</v>
      </c>
      <c r="D1" s="1" t="s">
        <v>3</v>
      </c>
    </row>
    <row r="2" spans="1:4" x14ac:dyDescent="0.3">
      <c r="A2" s="2">
        <v>43665</v>
      </c>
      <c r="B2">
        <v>-1.9329548817836471E-2</v>
      </c>
      <c r="C2">
        <v>-1.8092393245862651E-2</v>
      </c>
      <c r="D2">
        <v>1.530553909265868E-6</v>
      </c>
    </row>
    <row r="3" spans="1:4" x14ac:dyDescent="0.3">
      <c r="A3" s="2">
        <v>43668</v>
      </c>
      <c r="B3">
        <v>-1.8551875552181251E-3</v>
      </c>
      <c r="C3">
        <v>-8.0113990151919889E-4</v>
      </c>
      <c r="D3">
        <v>1.1110164562682111E-6</v>
      </c>
    </row>
    <row r="4" spans="1:4" x14ac:dyDescent="0.3">
      <c r="A4" s="2">
        <v>43669</v>
      </c>
      <c r="B4">
        <v>3.692973072078904E-4</v>
      </c>
      <c r="C4">
        <v>-6.0132138851617389E-3</v>
      </c>
      <c r="D4">
        <v>4.0736449120723587E-5</v>
      </c>
    </row>
    <row r="5" spans="1:4" x14ac:dyDescent="0.3">
      <c r="A5" s="2">
        <v>43670</v>
      </c>
      <c r="B5">
        <v>-2.4804494731960839E-3</v>
      </c>
      <c r="C5">
        <v>-1.6132653923880409E-3</v>
      </c>
      <c r="D5">
        <v>7.5200823000688972E-7</v>
      </c>
    </row>
    <row r="6" spans="1:4" x14ac:dyDescent="0.3">
      <c r="A6" s="2">
        <v>43671</v>
      </c>
      <c r="B6">
        <v>-3.539460504410263E-4</v>
      </c>
      <c r="C6">
        <v>-2.4237312856577602E-3</v>
      </c>
      <c r="D6">
        <v>4.2840109199211876E-6</v>
      </c>
    </row>
    <row r="7" spans="1:4" x14ac:dyDescent="0.3">
      <c r="A7" s="2">
        <v>43672</v>
      </c>
      <c r="B7">
        <v>1.814262510860389E-3</v>
      </c>
      <c r="C7">
        <v>8.0988364207743579E-3</v>
      </c>
      <c r="D7">
        <v>3.9495869229171348E-5</v>
      </c>
    </row>
    <row r="8" spans="1:4" x14ac:dyDescent="0.3">
      <c r="A8" s="2">
        <v>43675</v>
      </c>
      <c r="B8">
        <v>7.2788727150302716E-3</v>
      </c>
      <c r="C8">
        <v>7.2303796692498867E-3</v>
      </c>
      <c r="D8">
        <v>2.3515754890585839E-9</v>
      </c>
    </row>
    <row r="9" spans="1:4" x14ac:dyDescent="0.3">
      <c r="A9" s="2">
        <v>43676</v>
      </c>
      <c r="B9">
        <v>1.1226934923159479E-3</v>
      </c>
      <c r="C9">
        <v>-9.5713527882127503E-3</v>
      </c>
      <c r="D9">
        <v>1.143626258500897E-4</v>
      </c>
    </row>
    <row r="10" spans="1:4" x14ac:dyDescent="0.3">
      <c r="A10" s="2">
        <v>43677</v>
      </c>
      <c r="B10">
        <v>-4.9162533832377191E-3</v>
      </c>
      <c r="C10">
        <v>-2.6172188083398722E-3</v>
      </c>
      <c r="D10">
        <v>5.2855599765757261E-6</v>
      </c>
    </row>
    <row r="11" spans="1:4" x14ac:dyDescent="0.3">
      <c r="A11" s="2">
        <v>43678</v>
      </c>
      <c r="B11">
        <v>1.166616369303884E-2</v>
      </c>
      <c r="C11">
        <v>8.8816838630916273E-3</v>
      </c>
      <c r="D11">
        <v>7.7533279233828501E-6</v>
      </c>
    </row>
    <row r="12" spans="1:4" x14ac:dyDescent="0.3">
      <c r="A12" s="2">
        <v>43679</v>
      </c>
      <c r="B12">
        <v>5.7425421974013346E-3</v>
      </c>
      <c r="C12">
        <v>3.0012310374702982E-3</v>
      </c>
      <c r="D12">
        <v>7.5147868755624472E-6</v>
      </c>
    </row>
    <row r="13" spans="1:4" x14ac:dyDescent="0.3">
      <c r="A13" s="2">
        <v>43682</v>
      </c>
      <c r="B13">
        <v>-1.194292806539818E-2</v>
      </c>
      <c r="C13">
        <v>-7.5803123881624801E-3</v>
      </c>
      <c r="D13">
        <v>1.9032415547262741E-5</v>
      </c>
    </row>
    <row r="14" spans="1:4" x14ac:dyDescent="0.3">
      <c r="A14" s="2">
        <v>43683</v>
      </c>
      <c r="B14">
        <v>1.208365681486551E-2</v>
      </c>
      <c r="C14">
        <v>1.386931912982892E-2</v>
      </c>
      <c r="D14">
        <v>3.1885899030804649E-6</v>
      </c>
    </row>
    <row r="15" spans="1:4" x14ac:dyDescent="0.3">
      <c r="A15" s="2">
        <v>43684</v>
      </c>
      <c r="B15">
        <v>1.1493274413328499E-2</v>
      </c>
      <c r="C15">
        <v>4.956383957306798E-3</v>
      </c>
      <c r="D15">
        <v>4.273093683402765E-5</v>
      </c>
    </row>
    <row r="16" spans="1:4" x14ac:dyDescent="0.3">
      <c r="A16" s="2">
        <v>43685</v>
      </c>
      <c r="B16">
        <v>8.7372461648586759E-3</v>
      </c>
      <c r="C16">
        <v>1.28230724696925E-2</v>
      </c>
      <c r="D16">
        <v>1.6693976593272001E-5</v>
      </c>
    </row>
    <row r="17" spans="1:4" x14ac:dyDescent="0.3">
      <c r="A17" s="2">
        <v>43686</v>
      </c>
      <c r="B17">
        <v>3.5437600579912528E-3</v>
      </c>
      <c r="C17">
        <v>2.9217281930868921E-3</v>
      </c>
      <c r="D17">
        <v>3.8692364095639739E-7</v>
      </c>
    </row>
    <row r="18" spans="1:4" x14ac:dyDescent="0.3">
      <c r="A18" s="2">
        <v>43689</v>
      </c>
      <c r="B18">
        <v>4.5557686862684266E-3</v>
      </c>
      <c r="C18">
        <v>-2.1363489369929929E-3</v>
      </c>
      <c r="D18">
        <v>4.4784438283566087E-5</v>
      </c>
    </row>
    <row r="19" spans="1:4" x14ac:dyDescent="0.3">
      <c r="A19" s="2">
        <v>43690</v>
      </c>
      <c r="B19">
        <v>-1.7781945922996311E-3</v>
      </c>
      <c r="C19">
        <v>1.167722019199902E-3</v>
      </c>
      <c r="D19">
        <v>8.6784246819088857E-6</v>
      </c>
    </row>
    <row r="20" spans="1:4" x14ac:dyDescent="0.3">
      <c r="A20" s="2">
        <v>43691</v>
      </c>
      <c r="B20">
        <v>-4.8945914329710273E-3</v>
      </c>
      <c r="C20">
        <v>-1.146967667844279E-2</v>
      </c>
      <c r="D20">
        <v>4.3231745985220421E-5</v>
      </c>
    </row>
    <row r="21" spans="1:4" x14ac:dyDescent="0.3">
      <c r="A21" s="2">
        <v>43692</v>
      </c>
      <c r="B21">
        <v>2.0308352709449279E-2</v>
      </c>
      <c r="C21">
        <v>1.415931646624435E-2</v>
      </c>
      <c r="D21">
        <v>3.7810646720247693E-5</v>
      </c>
    </row>
    <row r="22" spans="1:4" x14ac:dyDescent="0.3">
      <c r="A22" s="2">
        <v>43693</v>
      </c>
      <c r="B22">
        <v>2.2158386278910399E-3</v>
      </c>
      <c r="C22">
        <v>1.163493768588042E-3</v>
      </c>
      <c r="D22">
        <v>1.1074297029014461E-6</v>
      </c>
    </row>
    <row r="23" spans="1:4" x14ac:dyDescent="0.3">
      <c r="A23" s="2">
        <v>43696</v>
      </c>
      <c r="B23">
        <v>5.2231230858928966E-3</v>
      </c>
      <c r="C23">
        <v>6.7789747604176656E-3</v>
      </c>
      <c r="D23">
        <v>2.4206744331215271E-6</v>
      </c>
    </row>
    <row r="24" spans="1:4" x14ac:dyDescent="0.3">
      <c r="A24" s="2">
        <v>43697</v>
      </c>
      <c r="B24">
        <v>-4.4635059191888366E-3</v>
      </c>
      <c r="C24">
        <v>-2.1162102985818891E-3</v>
      </c>
      <c r="D24">
        <v>5.509796730520561E-6</v>
      </c>
    </row>
    <row r="25" spans="1:4" x14ac:dyDescent="0.3">
      <c r="A25" s="2">
        <v>43698</v>
      </c>
      <c r="B25">
        <v>3.9765877584001519E-3</v>
      </c>
      <c r="C25">
        <v>5.5909180932927072E-3</v>
      </c>
      <c r="D25">
        <v>2.6060624301543101E-6</v>
      </c>
    </row>
    <row r="26" spans="1:4" x14ac:dyDescent="0.3">
      <c r="A26" s="2">
        <v>43699</v>
      </c>
      <c r="B26">
        <v>3.3190417926290861E-3</v>
      </c>
      <c r="C26">
        <v>3.8344436008785898E-4</v>
      </c>
      <c r="D26">
        <v>8.6177322859426424E-6</v>
      </c>
    </row>
    <row r="27" spans="1:4" x14ac:dyDescent="0.3">
      <c r="A27" s="2">
        <v>43700</v>
      </c>
      <c r="B27">
        <v>-6.7735266417896624E-3</v>
      </c>
      <c r="C27">
        <v>-1.034881012589384E-2</v>
      </c>
      <c r="D27">
        <v>1.278265199170809E-5</v>
      </c>
    </row>
    <row r="28" spans="1:4" x14ac:dyDescent="0.3">
      <c r="A28" s="2">
        <v>43703</v>
      </c>
      <c r="B28">
        <v>1.2312519032803421E-2</v>
      </c>
      <c r="C28">
        <v>1.2006176204739649E-2</v>
      </c>
      <c r="D28">
        <v>9.3845928306107313E-8</v>
      </c>
    </row>
    <row r="29" spans="1:4" x14ac:dyDescent="0.3">
      <c r="A29" s="2">
        <v>43704</v>
      </c>
      <c r="B29">
        <v>4.8647910248390738E-5</v>
      </c>
      <c r="C29">
        <v>1.5308425875268929E-3</v>
      </c>
      <c r="D29">
        <v>2.1969010613527232E-6</v>
      </c>
    </row>
    <row r="30" spans="1:4" x14ac:dyDescent="0.3">
      <c r="A30" s="2">
        <v>43705</v>
      </c>
      <c r="B30">
        <v>-1.8184484137684031E-3</v>
      </c>
      <c r="C30">
        <v>7.6425134525659466E-4</v>
      </c>
      <c r="D30">
        <v>6.6703380452677786E-6</v>
      </c>
    </row>
    <row r="31" spans="1:4" x14ac:dyDescent="0.3">
      <c r="A31" s="2">
        <v>43706</v>
      </c>
      <c r="B31">
        <v>-3.2905759829218381E-4</v>
      </c>
      <c r="C31">
        <v>2.8636446758865119E-3</v>
      </c>
      <c r="D31">
        <v>1.0193347811545821E-5</v>
      </c>
    </row>
    <row r="32" spans="1:4" x14ac:dyDescent="0.3">
      <c r="A32" s="2">
        <v>43707</v>
      </c>
      <c r="B32">
        <v>1.7936392469595009E-3</v>
      </c>
      <c r="C32">
        <v>-1.5229015460961339E-3</v>
      </c>
      <c r="D32">
        <v>1.09994428320021E-5</v>
      </c>
    </row>
    <row r="33" spans="1:4" x14ac:dyDescent="0.3">
      <c r="A33" s="2">
        <v>43711</v>
      </c>
      <c r="B33">
        <v>2.1486520493882149E-2</v>
      </c>
      <c r="C33">
        <v>2.116302372174372E-2</v>
      </c>
      <c r="D33">
        <v>1.046501615839827E-7</v>
      </c>
    </row>
    <row r="34" spans="1:4" x14ac:dyDescent="0.3">
      <c r="A34" s="2">
        <v>43712</v>
      </c>
      <c r="B34">
        <v>-1.542748811984801E-3</v>
      </c>
      <c r="C34">
        <v>-9.3358944129429133E-4</v>
      </c>
      <c r="D34">
        <v>3.7107513890005732E-7</v>
      </c>
    </row>
    <row r="35" spans="1:4" x14ac:dyDescent="0.3">
      <c r="A35" s="2">
        <v>43713</v>
      </c>
      <c r="B35">
        <v>-2.1859946748756749E-2</v>
      </c>
      <c r="C35">
        <v>-1.7753634424239832E-2</v>
      </c>
      <c r="D35">
        <v>1.6861800906479531E-5</v>
      </c>
    </row>
    <row r="36" spans="1:4" x14ac:dyDescent="0.3">
      <c r="A36" s="2">
        <v>43714</v>
      </c>
      <c r="B36">
        <v>1.1244128025997471E-3</v>
      </c>
      <c r="C36">
        <v>-5.7078204703066024E-3</v>
      </c>
      <c r="D36">
        <v>4.6679411495408587E-5</v>
      </c>
    </row>
    <row r="37" spans="1:4" x14ac:dyDescent="0.3">
      <c r="A37" s="2">
        <v>43717</v>
      </c>
      <c r="B37">
        <v>-1.7880085506862618E-2</v>
      </c>
      <c r="C37">
        <v>-1.856099190891447E-2</v>
      </c>
      <c r="D37">
        <v>4.6363352835519852E-7</v>
      </c>
    </row>
    <row r="38" spans="1:4" x14ac:dyDescent="0.3">
      <c r="A38" s="2">
        <v>43718</v>
      </c>
      <c r="B38">
        <v>-1.0677062596301979E-2</v>
      </c>
      <c r="C38">
        <v>-6.4340383147620814E-3</v>
      </c>
      <c r="D38">
        <v>1.800325505373716E-5</v>
      </c>
    </row>
    <row r="39" spans="1:4" x14ac:dyDescent="0.3">
      <c r="A39" s="2">
        <v>43719</v>
      </c>
      <c r="B39">
        <v>3.1173565631848628E-3</v>
      </c>
      <c r="C39">
        <v>9.2229440570443799E-3</v>
      </c>
      <c r="D39">
        <v>3.7278198645173733E-5</v>
      </c>
    </row>
    <row r="40" spans="1:4" x14ac:dyDescent="0.3">
      <c r="A40" s="2">
        <v>43720</v>
      </c>
      <c r="B40">
        <v>6.8903687324166629E-3</v>
      </c>
      <c r="C40">
        <v>5.2498630402788571E-3</v>
      </c>
      <c r="D40">
        <v>2.691258925936541E-6</v>
      </c>
    </row>
    <row r="41" spans="1:4" x14ac:dyDescent="0.3">
      <c r="A41" s="2">
        <v>43721</v>
      </c>
      <c r="B41">
        <v>-1.386233577835422E-2</v>
      </c>
      <c r="C41">
        <v>-9.6710321707360603E-4</v>
      </c>
      <c r="D41">
        <v>1.6628702280951181E-4</v>
      </c>
    </row>
    <row r="42" spans="1:4" x14ac:dyDescent="0.3">
      <c r="A42" s="2">
        <v>43724</v>
      </c>
      <c r="B42">
        <v>1.4233478509099839E-3</v>
      </c>
      <c r="C42">
        <v>5.4210797875113848E-3</v>
      </c>
      <c r="D42">
        <v>1.598186063692279E-5</v>
      </c>
    </row>
    <row r="43" spans="1:4" x14ac:dyDescent="0.3">
      <c r="A43" s="2">
        <v>43725</v>
      </c>
      <c r="B43">
        <v>2.019950704288407E-2</v>
      </c>
      <c r="C43">
        <v>1.694590916510208E-2</v>
      </c>
      <c r="D43">
        <v>1.0585899150307471E-5</v>
      </c>
    </row>
    <row r="44" spans="1:4" x14ac:dyDescent="0.3">
      <c r="A44" s="2">
        <v>43726</v>
      </c>
      <c r="B44">
        <v>1.6594387292047359E-3</v>
      </c>
      <c r="C44">
        <v>2.651001439269773E-3</v>
      </c>
      <c r="D44">
        <v>9.8319660799152199E-7</v>
      </c>
    </row>
    <row r="45" spans="1:4" x14ac:dyDescent="0.3">
      <c r="A45" s="2">
        <v>43727</v>
      </c>
      <c r="B45">
        <v>4.2705795839535357E-3</v>
      </c>
      <c r="C45">
        <v>3.0217156771807918E-3</v>
      </c>
      <c r="D45">
        <v>1.5596610576396809E-6</v>
      </c>
    </row>
    <row r="46" spans="1:4" x14ac:dyDescent="0.3">
      <c r="A46" s="2">
        <v>43728</v>
      </c>
      <c r="B46">
        <v>5.5131100713649546E-3</v>
      </c>
      <c r="C46">
        <v>1.318013444168153E-3</v>
      </c>
      <c r="D46">
        <v>1.759883571151798E-5</v>
      </c>
    </row>
    <row r="47" spans="1:4" x14ac:dyDescent="0.3">
      <c r="A47" s="2">
        <v>43731</v>
      </c>
      <c r="B47">
        <v>-2.1786208208862679E-5</v>
      </c>
      <c r="C47">
        <v>1.692368410519451E-3</v>
      </c>
      <c r="D47">
        <v>2.9383260569076119E-6</v>
      </c>
    </row>
    <row r="48" spans="1:4" x14ac:dyDescent="0.3">
      <c r="A48" s="2">
        <v>43732</v>
      </c>
      <c r="B48">
        <v>1.354818786764749E-2</v>
      </c>
      <c r="C48">
        <v>1.6707328364941491E-2</v>
      </c>
      <c r="D48">
        <v>9.9801686816429751E-6</v>
      </c>
    </row>
    <row r="49" spans="1:4" x14ac:dyDescent="0.3">
      <c r="A49" s="2">
        <v>43733</v>
      </c>
      <c r="B49">
        <v>-4.7380776850072569E-3</v>
      </c>
      <c r="C49">
        <v>-2.400315149215126E-3</v>
      </c>
      <c r="D49">
        <v>5.4651336737532521E-6</v>
      </c>
    </row>
    <row r="50" spans="1:4" x14ac:dyDescent="0.3">
      <c r="A50" s="2">
        <v>43734</v>
      </c>
      <c r="B50">
        <v>1.150876976316772E-2</v>
      </c>
      <c r="C50">
        <v>4.2568859417493332E-3</v>
      </c>
      <c r="D50">
        <v>5.2589818959349718E-5</v>
      </c>
    </row>
    <row r="51" spans="1:4" x14ac:dyDescent="0.3">
      <c r="A51" s="2">
        <v>43735</v>
      </c>
      <c r="B51">
        <v>-2.99831806821101E-3</v>
      </c>
      <c r="C51">
        <v>-4.2388416762086933E-3</v>
      </c>
      <c r="D51">
        <v>1.53889882199959E-6</v>
      </c>
    </row>
    <row r="52" spans="1:4" x14ac:dyDescent="0.3">
      <c r="A52" s="2">
        <v>43738</v>
      </c>
      <c r="B52">
        <v>1.5386032423752379E-4</v>
      </c>
      <c r="C52">
        <v>-1.850795416997286E-3</v>
      </c>
      <c r="D52">
        <v>4.0186446408656847E-6</v>
      </c>
    </row>
    <row r="53" spans="1:4" x14ac:dyDescent="0.3">
      <c r="A53" s="2">
        <v>43739</v>
      </c>
      <c r="B53">
        <v>-2.7706112801198319E-3</v>
      </c>
      <c r="C53">
        <v>-7.4171917858312231E-4</v>
      </c>
      <c r="D53">
        <v>4.1164031596780459E-6</v>
      </c>
    </row>
    <row r="54" spans="1:4" x14ac:dyDescent="0.3">
      <c r="A54" s="2">
        <v>43740</v>
      </c>
      <c r="B54">
        <v>-7.727197389577431E-3</v>
      </c>
      <c r="C54">
        <v>-1.076262800011896E-2</v>
      </c>
      <c r="D54">
        <v>9.2138389914125003E-6</v>
      </c>
    </row>
    <row r="55" spans="1:4" x14ac:dyDescent="0.3">
      <c r="A55" s="2">
        <v>43741</v>
      </c>
      <c r="B55">
        <v>6.3239737167994471E-3</v>
      </c>
      <c r="C55">
        <v>1.31306871170489E-3</v>
      </c>
      <c r="D55">
        <v>2.510916897008168E-5</v>
      </c>
    </row>
    <row r="56" spans="1:4" x14ac:dyDescent="0.3">
      <c r="A56" s="2">
        <v>43742</v>
      </c>
      <c r="B56">
        <v>1.2675334487532721E-2</v>
      </c>
      <c r="C56">
        <v>1.8171550891655119E-2</v>
      </c>
      <c r="D56">
        <v>3.0208394760944171E-5</v>
      </c>
    </row>
    <row r="57" spans="1:4" x14ac:dyDescent="0.3">
      <c r="A57" s="2">
        <v>43745</v>
      </c>
      <c r="B57">
        <v>-5.4040951471766019E-3</v>
      </c>
      <c r="C57">
        <v>-1.048757517620957E-2</v>
      </c>
      <c r="D57">
        <v>2.584176920557706E-5</v>
      </c>
    </row>
    <row r="58" spans="1:4" x14ac:dyDescent="0.3">
      <c r="A58" s="2">
        <v>43746</v>
      </c>
      <c r="B58">
        <v>-3.692592302575719E-3</v>
      </c>
      <c r="C58">
        <v>-7.2517552714890243E-3</v>
      </c>
      <c r="D58">
        <v>1.266764103928377E-5</v>
      </c>
    </row>
    <row r="59" spans="1:4" x14ac:dyDescent="0.3">
      <c r="A59" s="2">
        <v>43747</v>
      </c>
      <c r="B59">
        <v>2.84857114887013E-3</v>
      </c>
      <c r="C59">
        <v>2.715872999087932E-3</v>
      </c>
      <c r="D59">
        <v>1.7608798955618661E-8</v>
      </c>
    </row>
    <row r="60" spans="1:4" x14ac:dyDescent="0.3">
      <c r="A60" s="2">
        <v>43748</v>
      </c>
      <c r="B60">
        <v>-1.0044068710900341E-3</v>
      </c>
      <c r="C60">
        <v>-8.4053738813050227E-4</v>
      </c>
      <c r="D60">
        <v>2.6853207445424291E-8</v>
      </c>
    </row>
    <row r="61" spans="1:4" x14ac:dyDescent="0.3">
      <c r="A61" s="2">
        <v>43749</v>
      </c>
      <c r="B61">
        <v>-1.295940354132963E-2</v>
      </c>
      <c r="C61">
        <v>-8.6932162646591316E-3</v>
      </c>
      <c r="D61">
        <v>1.8200353879625231E-5</v>
      </c>
    </row>
    <row r="62" spans="1:4" x14ac:dyDescent="0.3">
      <c r="A62" s="2">
        <v>43752</v>
      </c>
      <c r="B62">
        <v>-1.345623430082101E-3</v>
      </c>
      <c r="C62">
        <v>-1.2164081833149539E-2</v>
      </c>
      <c r="D62">
        <v>1.170390422189005E-4</v>
      </c>
    </row>
    <row r="63" spans="1:4" x14ac:dyDescent="0.3">
      <c r="A63" s="2">
        <v>43753</v>
      </c>
      <c r="B63">
        <v>-6.5869832053117167E-3</v>
      </c>
      <c r="C63">
        <v>-7.4455781156109726E-3</v>
      </c>
      <c r="D63">
        <v>7.3718521999178883E-7</v>
      </c>
    </row>
    <row r="64" spans="1:4" x14ac:dyDescent="0.3">
      <c r="A64" s="2">
        <v>43754</v>
      </c>
      <c r="B64">
        <v>2.163870259144648E-3</v>
      </c>
      <c r="C64">
        <v>5.7703255890604321E-3</v>
      </c>
      <c r="D64">
        <v>1.3006520046677969E-5</v>
      </c>
    </row>
    <row r="65" spans="1:4" x14ac:dyDescent="0.3">
      <c r="A65" s="2">
        <v>43755</v>
      </c>
      <c r="B65">
        <v>2.706623787723344E-3</v>
      </c>
      <c r="C65">
        <v>8.6058664192110168E-3</v>
      </c>
      <c r="D65">
        <v>3.4801063625161591E-5</v>
      </c>
    </row>
    <row r="66" spans="1:4" x14ac:dyDescent="0.3">
      <c r="A66" s="2">
        <v>43756</v>
      </c>
      <c r="B66">
        <v>7.4350583287935814E-3</v>
      </c>
      <c r="C66">
        <v>4.550585061272816E-3</v>
      </c>
      <c r="D66">
        <v>8.3201860310419199E-6</v>
      </c>
    </row>
    <row r="67" spans="1:4" x14ac:dyDescent="0.3">
      <c r="A67" s="2">
        <v>43759</v>
      </c>
      <c r="B67">
        <v>-3.0266327258422288E-4</v>
      </c>
      <c r="C67">
        <v>3.2087954909674199E-3</v>
      </c>
      <c r="D67">
        <v>1.233034264812363E-5</v>
      </c>
    </row>
    <row r="68" spans="1:4" x14ac:dyDescent="0.3">
      <c r="A68" s="2">
        <v>43760</v>
      </c>
      <c r="B68">
        <v>-1.0269612832495429E-2</v>
      </c>
      <c r="C68">
        <v>4.1391796743175391E-3</v>
      </c>
      <c r="D68">
        <v>2.0761330150438959E-4</v>
      </c>
    </row>
    <row r="69" spans="1:4" x14ac:dyDescent="0.3">
      <c r="A69" s="2">
        <v>43761</v>
      </c>
      <c r="B69">
        <v>1.0587773965085509E-3</v>
      </c>
      <c r="C69">
        <v>5.0590306008488914E-3</v>
      </c>
      <c r="D69">
        <v>1.600202569883515E-5</v>
      </c>
    </row>
    <row r="70" spans="1:4" x14ac:dyDescent="0.3">
      <c r="A70" s="2">
        <v>43762</v>
      </c>
      <c r="B70">
        <v>2.6941176377587549E-3</v>
      </c>
      <c r="C70">
        <v>3.728646157952209E-4</v>
      </c>
      <c r="D70">
        <v>5.388215591974839E-6</v>
      </c>
    </row>
    <row r="71" spans="1:4" x14ac:dyDescent="0.3">
      <c r="A71" s="2">
        <v>43763</v>
      </c>
      <c r="B71">
        <v>-1.676378851705804E-2</v>
      </c>
      <c r="C71">
        <v>-8.9452020797848864E-3</v>
      </c>
      <c r="D71">
        <v>6.1130293877111657E-5</v>
      </c>
    </row>
    <row r="72" spans="1:4" x14ac:dyDescent="0.3">
      <c r="A72" s="2">
        <v>43766</v>
      </c>
      <c r="B72">
        <v>-1.421582918733558E-2</v>
      </c>
      <c r="C72">
        <v>-8.461842052596924E-3</v>
      </c>
      <c r="D72">
        <v>3.3108367946737967E-5</v>
      </c>
    </row>
    <row r="73" spans="1:4" x14ac:dyDescent="0.3">
      <c r="A73" s="2">
        <v>43767</v>
      </c>
      <c r="B73">
        <v>2.858750987733031E-3</v>
      </c>
      <c r="C73">
        <v>-3.9825352986102569E-3</v>
      </c>
      <c r="D73">
        <v>4.6803198051708733E-5</v>
      </c>
    </row>
    <row r="74" spans="1:4" x14ac:dyDescent="0.3">
      <c r="A74" s="2">
        <v>43768</v>
      </c>
      <c r="B74">
        <v>1.20447939383664E-2</v>
      </c>
      <c r="C74">
        <v>8.1873629365556422E-3</v>
      </c>
      <c r="D74">
        <v>1.4879773933730721E-5</v>
      </c>
    </row>
    <row r="75" spans="1:4" x14ac:dyDescent="0.3">
      <c r="A75" s="2">
        <v>43769</v>
      </c>
      <c r="B75">
        <v>2.1210892246646671E-3</v>
      </c>
      <c r="C75">
        <v>7.3654274604166847E-3</v>
      </c>
      <c r="D75">
        <v>2.750308353097059E-5</v>
      </c>
    </row>
    <row r="76" spans="1:4" x14ac:dyDescent="0.3">
      <c r="A76" s="2">
        <v>43770</v>
      </c>
      <c r="B76">
        <v>-1.0553755654620269E-2</v>
      </c>
      <c r="C76">
        <v>-5.8117992576716127E-3</v>
      </c>
      <c r="D76">
        <v>2.248615047056225E-5</v>
      </c>
    </row>
    <row r="77" spans="1:4" x14ac:dyDescent="0.3">
      <c r="A77" s="2">
        <v>43773</v>
      </c>
      <c r="B77">
        <v>-2.3503141718260779E-2</v>
      </c>
      <c r="C77">
        <v>-1.602863461601545E-2</v>
      </c>
      <c r="D77">
        <v>5.5868256421515912E-5</v>
      </c>
    </row>
    <row r="78" spans="1:4" x14ac:dyDescent="0.3">
      <c r="A78" s="2">
        <v>43774</v>
      </c>
      <c r="B78">
        <v>-1.867264615110955E-2</v>
      </c>
      <c r="C78">
        <v>-9.0073058251114446E-3</v>
      </c>
      <c r="D78">
        <v>9.3418803617365082E-5</v>
      </c>
    </row>
    <row r="79" spans="1:4" x14ac:dyDescent="0.3">
      <c r="A79" s="2">
        <v>43775</v>
      </c>
      <c r="B79">
        <v>9.5015738123314861E-3</v>
      </c>
      <c r="C79">
        <v>3.6743849307725451E-3</v>
      </c>
      <c r="D79">
        <v>3.3956130261364139E-5</v>
      </c>
    </row>
    <row r="80" spans="1:4" x14ac:dyDescent="0.3">
      <c r="A80" s="2">
        <v>43776</v>
      </c>
      <c r="B80">
        <v>-1.858358759236791E-2</v>
      </c>
      <c r="C80">
        <v>-7.7071582681833561E-3</v>
      </c>
      <c r="D80">
        <v>1.182967148439816E-4</v>
      </c>
    </row>
    <row r="81" spans="1:4" x14ac:dyDescent="0.3">
      <c r="A81" s="2">
        <v>43777</v>
      </c>
      <c r="B81">
        <v>-6.4582353409264916E-3</v>
      </c>
      <c r="C81">
        <v>3.4951515568113489E-3</v>
      </c>
      <c r="D81">
        <v>9.9069910736059318E-5</v>
      </c>
    </row>
    <row r="82" spans="1:4" x14ac:dyDescent="0.3">
      <c r="A82" s="2">
        <v>43780</v>
      </c>
      <c r="B82">
        <v>-2.0292091327001938E-5</v>
      </c>
      <c r="C82">
        <v>-1.548023037582613E-3</v>
      </c>
      <c r="D82">
        <v>2.3339618441470662E-6</v>
      </c>
    </row>
    <row r="83" spans="1:4" x14ac:dyDescent="0.3">
      <c r="A83" s="2">
        <v>43781</v>
      </c>
      <c r="B83">
        <v>2.754670565936639E-3</v>
      </c>
      <c r="C83">
        <v>1.5504231283032239E-3</v>
      </c>
      <c r="D83">
        <v>1.450211891046645E-6</v>
      </c>
    </row>
    <row r="84" spans="1:4" x14ac:dyDescent="0.3">
      <c r="A84" s="2">
        <v>43782</v>
      </c>
      <c r="B84">
        <v>1.7922355034869851E-2</v>
      </c>
      <c r="C84">
        <v>1.838236759538692E-2</v>
      </c>
      <c r="D84">
        <v>2.1161155583346729E-7</v>
      </c>
    </row>
    <row r="85" spans="1:4" x14ac:dyDescent="0.3">
      <c r="A85" s="2">
        <v>43783</v>
      </c>
      <c r="B85">
        <v>6.0022227824645599E-3</v>
      </c>
      <c r="C85">
        <v>8.1702507400533975E-3</v>
      </c>
      <c r="D85">
        <v>4.700345224886826E-6</v>
      </c>
    </row>
    <row r="86" spans="1:4" x14ac:dyDescent="0.3">
      <c r="A86" s="2">
        <v>43784</v>
      </c>
      <c r="B86">
        <v>-2.9921895194159409E-4</v>
      </c>
      <c r="C86">
        <v>-3.392391641859005E-3</v>
      </c>
      <c r="D86">
        <v>9.567717289650912E-6</v>
      </c>
    </row>
    <row r="87" spans="1:4" x14ac:dyDescent="0.3">
      <c r="A87" s="2">
        <v>43787</v>
      </c>
      <c r="B87">
        <v>6.6337221812566181E-3</v>
      </c>
      <c r="C87">
        <v>-5.6737128192363429E-4</v>
      </c>
      <c r="D87">
        <v>5.1855747065457358E-5</v>
      </c>
    </row>
    <row r="88" spans="1:4" x14ac:dyDescent="0.3">
      <c r="A88" s="2">
        <v>43788</v>
      </c>
      <c r="B88">
        <v>3.6334376400032771E-3</v>
      </c>
      <c r="C88">
        <v>-5.108735115642693E-3</v>
      </c>
      <c r="D88">
        <v>7.6425584489558669E-5</v>
      </c>
    </row>
    <row r="89" spans="1:4" x14ac:dyDescent="0.3">
      <c r="A89" s="2">
        <v>43789</v>
      </c>
      <c r="B89">
        <v>7.1616607149493014E-3</v>
      </c>
      <c r="C89">
        <v>1.065039062556683E-2</v>
      </c>
      <c r="D89">
        <v>1.2171236389237391E-5</v>
      </c>
    </row>
    <row r="90" spans="1:4" x14ac:dyDescent="0.3">
      <c r="A90" s="2">
        <v>43790</v>
      </c>
      <c r="B90">
        <v>-1.293627452774644E-2</v>
      </c>
      <c r="C90">
        <v>4.5164034855738064E-3</v>
      </c>
      <c r="D90">
        <v>3.0459596983663202E-4</v>
      </c>
    </row>
    <row r="91" spans="1:4" x14ac:dyDescent="0.3">
      <c r="A91" s="2">
        <v>43791</v>
      </c>
      <c r="B91">
        <v>-5.4656306198557769E-3</v>
      </c>
      <c r="C91">
        <v>1.8730463344218679E-4</v>
      </c>
      <c r="D91">
        <v>3.1955676977978912E-5</v>
      </c>
    </row>
    <row r="92" spans="1:4" x14ac:dyDescent="0.3">
      <c r="A92" s="2">
        <v>43794</v>
      </c>
      <c r="B92">
        <v>-4.3920011368993438E-3</v>
      </c>
      <c r="C92">
        <v>-1.198725223758901E-2</v>
      </c>
      <c r="D92">
        <v>5.7687839282527562E-5</v>
      </c>
    </row>
    <row r="93" spans="1:4" x14ac:dyDescent="0.3">
      <c r="A93" s="2">
        <v>43795</v>
      </c>
      <c r="B93">
        <v>1.233416400052232E-2</v>
      </c>
      <c r="C93">
        <v>4.1706392550355798E-3</v>
      </c>
      <c r="D93">
        <v>6.6643136270174322E-5</v>
      </c>
    </row>
    <row r="94" spans="1:4" x14ac:dyDescent="0.3">
      <c r="A94" s="2">
        <v>43796</v>
      </c>
      <c r="B94">
        <v>1.396250050465719E-3</v>
      </c>
      <c r="C94">
        <v>1.5102513595215421E-3</v>
      </c>
      <c r="D94">
        <v>1.299629846644125E-8</v>
      </c>
    </row>
    <row r="95" spans="1:4" x14ac:dyDescent="0.3">
      <c r="A95" s="2">
        <v>43798</v>
      </c>
      <c r="B95">
        <v>-1.736348513051406E-3</v>
      </c>
      <c r="C95">
        <v>-9.4249270084090231E-4</v>
      </c>
      <c r="D95">
        <v>6.3020705058039817E-7</v>
      </c>
    </row>
    <row r="96" spans="1:4" x14ac:dyDescent="0.3">
      <c r="A96" s="2">
        <v>43801</v>
      </c>
      <c r="B96">
        <v>-8.998628702044412E-3</v>
      </c>
      <c r="C96">
        <v>-1.075471122309846E-2</v>
      </c>
      <c r="D96">
        <v>3.0838258207515288E-6</v>
      </c>
    </row>
    <row r="97" spans="1:4" x14ac:dyDescent="0.3">
      <c r="A97" s="2">
        <v>43802</v>
      </c>
      <c r="B97">
        <v>9.3247442307585349E-3</v>
      </c>
      <c r="C97">
        <v>5.1497321417528497E-3</v>
      </c>
      <c r="D97">
        <v>1.743072594334362E-5</v>
      </c>
    </row>
    <row r="98" spans="1:4" x14ac:dyDescent="0.3">
      <c r="A98" s="2">
        <v>43803</v>
      </c>
      <c r="B98">
        <v>4.6334410664258382E-3</v>
      </c>
      <c r="C98">
        <v>8.9183567210946446E-3</v>
      </c>
      <c r="D98">
        <v>1.8360502167625801E-5</v>
      </c>
    </row>
    <row r="99" spans="1:4" x14ac:dyDescent="0.3">
      <c r="A99" s="2">
        <v>43804</v>
      </c>
      <c r="B99">
        <v>5.8677062682839466E-4</v>
      </c>
      <c r="C99">
        <v>0</v>
      </c>
      <c r="D99">
        <v>3.4429976850858721E-7</v>
      </c>
    </row>
    <row r="100" spans="1:4" x14ac:dyDescent="0.3">
      <c r="A100" s="2">
        <v>43805</v>
      </c>
      <c r="B100">
        <v>-6.3622779407083918E-3</v>
      </c>
      <c r="C100">
        <v>-1.1284100180539709E-3</v>
      </c>
      <c r="D100">
        <v>2.7393373431790898E-5</v>
      </c>
    </row>
    <row r="101" spans="1:4" x14ac:dyDescent="0.3">
      <c r="A101" s="2">
        <v>43808</v>
      </c>
      <c r="B101">
        <v>-1.496912075049672E-3</v>
      </c>
      <c r="C101">
        <v>-4.3306258631731209E-3</v>
      </c>
      <c r="D101">
        <v>8.029933833000948E-6</v>
      </c>
    </row>
    <row r="102" spans="1:4" x14ac:dyDescent="0.3">
      <c r="A102" s="2">
        <v>43809</v>
      </c>
      <c r="B102">
        <v>-3.4371744528877029E-3</v>
      </c>
      <c r="C102">
        <v>1.3237460932358221E-3</v>
      </c>
      <c r="D102">
        <v>2.2666364446501121E-5</v>
      </c>
    </row>
    <row r="103" spans="1:4" x14ac:dyDescent="0.3">
      <c r="A103" s="2">
        <v>43810</v>
      </c>
      <c r="B103">
        <v>-4.9080310096890102E-3</v>
      </c>
      <c r="C103">
        <v>1.6997195711256909E-3</v>
      </c>
      <c r="D103">
        <v>4.3662367738257017E-5</v>
      </c>
    </row>
    <row r="104" spans="1:4" x14ac:dyDescent="0.3">
      <c r="A104" s="2">
        <v>43811</v>
      </c>
      <c r="B104">
        <v>-1.910732198140291E-2</v>
      </c>
      <c r="C104">
        <v>-8.4841771337096361E-3</v>
      </c>
      <c r="D104">
        <v>1.128512064550722E-4</v>
      </c>
    </row>
    <row r="105" spans="1:4" x14ac:dyDescent="0.3">
      <c r="A105" s="2">
        <v>43812</v>
      </c>
      <c r="B105">
        <v>7.8851999360487618E-3</v>
      </c>
      <c r="C105">
        <v>6.3700148982823723E-3</v>
      </c>
      <c r="D105">
        <v>2.2957856986711348E-6</v>
      </c>
    </row>
    <row r="106" spans="1:4" x14ac:dyDescent="0.3">
      <c r="A106" s="2">
        <v>43815</v>
      </c>
      <c r="B106">
        <v>6.8717226241800421E-3</v>
      </c>
      <c r="C106">
        <v>1.048654347050304E-2</v>
      </c>
      <c r="D106">
        <v>1.306692975101132E-5</v>
      </c>
    </row>
    <row r="107" spans="1:4" x14ac:dyDescent="0.3">
      <c r="A107" s="2">
        <v>43816</v>
      </c>
      <c r="B107">
        <v>-5.8635819058773797E-3</v>
      </c>
      <c r="C107">
        <v>7.3859472914115099E-3</v>
      </c>
      <c r="D107">
        <v>1.7555002394981079E-4</v>
      </c>
    </row>
    <row r="108" spans="1:4" x14ac:dyDescent="0.3">
      <c r="A108" s="2">
        <v>43817</v>
      </c>
      <c r="B108">
        <v>5.128113121412526E-3</v>
      </c>
      <c r="C108">
        <v>7.5173787340487852E-3</v>
      </c>
      <c r="D108">
        <v>5.7085901677261193E-6</v>
      </c>
    </row>
    <row r="109" spans="1:4" x14ac:dyDescent="0.3">
      <c r="A109" s="2">
        <v>43818</v>
      </c>
      <c r="B109">
        <v>2.178772489655484E-3</v>
      </c>
      <c r="C109">
        <v>-1.10533456048334E-3</v>
      </c>
      <c r="D109">
        <v>1.078535911677153E-5</v>
      </c>
    </row>
    <row r="110" spans="1:4" x14ac:dyDescent="0.3">
      <c r="A110" s="2">
        <v>43819</v>
      </c>
      <c r="B110">
        <v>8.430594880307847E-3</v>
      </c>
      <c r="C110">
        <v>1.3463657797882609E-2</v>
      </c>
      <c r="D110">
        <v>2.5331722332266201E-5</v>
      </c>
    </row>
    <row r="111" spans="1:4" x14ac:dyDescent="0.3">
      <c r="A111" s="2">
        <v>43822</v>
      </c>
      <c r="B111">
        <v>-9.1046683828325155E-3</v>
      </c>
      <c r="C111">
        <v>-1.182896300007508E-2</v>
      </c>
      <c r="D111">
        <v>7.4217811615367931E-6</v>
      </c>
    </row>
    <row r="112" spans="1:4" x14ac:dyDescent="0.3">
      <c r="A112" s="2">
        <v>43823</v>
      </c>
      <c r="B112">
        <v>1.9486801357382669E-3</v>
      </c>
      <c r="C112">
        <v>-5.5246371488715251E-4</v>
      </c>
      <c r="D112">
        <v>6.2557205615213501E-6</v>
      </c>
    </row>
    <row r="113" spans="1:4" x14ac:dyDescent="0.3">
      <c r="A113" s="2">
        <v>43825</v>
      </c>
      <c r="B113">
        <v>8.399098429807887E-4</v>
      </c>
      <c r="C113">
        <v>-9.2130526329103901E-4</v>
      </c>
      <c r="D113">
        <v>3.101878650560085E-6</v>
      </c>
    </row>
    <row r="114" spans="1:4" x14ac:dyDescent="0.3">
      <c r="A114" s="2">
        <v>43826</v>
      </c>
      <c r="B114">
        <v>5.4193722287471024E-3</v>
      </c>
      <c r="C114">
        <v>2.2131857097589251E-3</v>
      </c>
      <c r="D114">
        <v>1.027963199454153E-5</v>
      </c>
    </row>
    <row r="115" spans="1:4" x14ac:dyDescent="0.3">
      <c r="A115" s="2">
        <v>43829</v>
      </c>
      <c r="B115">
        <v>4.9358664703230421E-4</v>
      </c>
      <c r="C115">
        <v>7.3612284532620365E-4</v>
      </c>
      <c r="D115">
        <v>5.8823807482857709E-8</v>
      </c>
    </row>
    <row r="116" spans="1:4" x14ac:dyDescent="0.3">
      <c r="A116" s="2">
        <v>43830</v>
      </c>
      <c r="B116">
        <v>7.6754146936786052E-3</v>
      </c>
      <c r="C116">
        <v>6.2523013223558799E-3</v>
      </c>
      <c r="D116">
        <v>2.0252516676375329E-6</v>
      </c>
    </row>
    <row r="117" spans="1:4" x14ac:dyDescent="0.3">
      <c r="A117" s="2">
        <v>43832</v>
      </c>
      <c r="B117">
        <v>-2.0194687278059609E-2</v>
      </c>
      <c r="C117">
        <v>-1.9919592987426519E-2</v>
      </c>
      <c r="D117">
        <v>7.56768687389252E-8</v>
      </c>
    </row>
    <row r="118" spans="1:4" x14ac:dyDescent="0.3">
      <c r="A118" s="2">
        <v>43833</v>
      </c>
      <c r="B118">
        <v>8.7284132976295781E-3</v>
      </c>
      <c r="C118">
        <v>3.1698334059213629E-3</v>
      </c>
      <c r="D118">
        <v>3.0897810412502912E-5</v>
      </c>
    </row>
    <row r="119" spans="1:4" x14ac:dyDescent="0.3">
      <c r="A119" s="2">
        <v>43836</v>
      </c>
      <c r="B119">
        <v>4.4862802610542204E-3</v>
      </c>
      <c r="C119">
        <v>-9.2935386188819358E-4</v>
      </c>
      <c r="D119">
        <v>2.9329092953578249E-5</v>
      </c>
    </row>
    <row r="120" spans="1:4" x14ac:dyDescent="0.3">
      <c r="A120" s="2">
        <v>43837</v>
      </c>
      <c r="B120">
        <v>-8.8387590771914319E-3</v>
      </c>
      <c r="C120">
        <v>9.3021836391704582E-4</v>
      </c>
      <c r="D120">
        <v>9.5432920244886346E-5</v>
      </c>
    </row>
    <row r="121" spans="1:4" x14ac:dyDescent="0.3">
      <c r="A121" s="2">
        <v>43838</v>
      </c>
      <c r="B121">
        <v>1.248923978582347E-3</v>
      </c>
      <c r="C121">
        <v>2.2304634495626812E-3</v>
      </c>
      <c r="D121">
        <v>9.6341973309235292E-7</v>
      </c>
    </row>
    <row r="122" spans="1:4" x14ac:dyDescent="0.3">
      <c r="A122" s="2">
        <v>43839</v>
      </c>
      <c r="B122">
        <v>3.9908298205218028E-3</v>
      </c>
      <c r="C122">
        <v>1.1313068083575789E-2</v>
      </c>
      <c r="D122">
        <v>5.3615173180931937E-5</v>
      </c>
    </row>
    <row r="123" spans="1:4" x14ac:dyDescent="0.3">
      <c r="A123" s="2">
        <v>43840</v>
      </c>
      <c r="B123">
        <v>6.5177911240901932E-3</v>
      </c>
      <c r="C123">
        <v>9.9028228060837886E-3</v>
      </c>
      <c r="D123">
        <v>1.145843948810039E-5</v>
      </c>
    </row>
    <row r="124" spans="1:4" x14ac:dyDescent="0.3">
      <c r="A124" s="2">
        <v>43843</v>
      </c>
      <c r="B124">
        <v>9.4631054939774625E-3</v>
      </c>
      <c r="C124">
        <v>9.2609794635318821E-3</v>
      </c>
      <c r="D124">
        <v>4.0854932183687733E-8</v>
      </c>
    </row>
    <row r="125" spans="1:4" x14ac:dyDescent="0.3">
      <c r="A125" s="2">
        <v>43844</v>
      </c>
      <c r="B125">
        <v>6.1496175727592949E-4</v>
      </c>
      <c r="C125">
        <v>7.1963115351558749E-4</v>
      </c>
      <c r="D125">
        <v>1.095568250917453E-8</v>
      </c>
    </row>
    <row r="126" spans="1:4" x14ac:dyDescent="0.3">
      <c r="A126" s="2">
        <v>43845</v>
      </c>
      <c r="B126">
        <v>1.3650170215911981E-2</v>
      </c>
      <c r="C126">
        <v>1.150664153072367E-2</v>
      </c>
      <c r="D126">
        <v>4.5947152242251299E-6</v>
      </c>
    </row>
    <row r="127" spans="1:4" x14ac:dyDescent="0.3">
      <c r="A127" s="2">
        <v>43846</v>
      </c>
      <c r="B127">
        <v>6.9687165285405687E-3</v>
      </c>
      <c r="C127">
        <v>9.2428096920977865E-3</v>
      </c>
      <c r="D127">
        <v>5.1714997165376743E-6</v>
      </c>
    </row>
    <row r="128" spans="1:4" x14ac:dyDescent="0.3">
      <c r="A128" s="2">
        <v>43847</v>
      </c>
      <c r="B128">
        <v>3.990293359337079E-3</v>
      </c>
      <c r="C128">
        <v>6.6925163135753696E-3</v>
      </c>
      <c r="D128">
        <v>7.3020088944123136E-6</v>
      </c>
    </row>
    <row r="129" spans="1:4" x14ac:dyDescent="0.3">
      <c r="A129" s="2">
        <v>43851</v>
      </c>
      <c r="B129">
        <v>1.4347988647476041E-2</v>
      </c>
      <c r="C129">
        <v>3.498963671682231E-3</v>
      </c>
      <c r="D129">
        <v>1.1770134292539789E-4</v>
      </c>
    </row>
    <row r="130" spans="1:4" x14ac:dyDescent="0.3">
      <c r="A130" s="2">
        <v>43852</v>
      </c>
      <c r="B130">
        <v>-2.995680046022462E-3</v>
      </c>
      <c r="C130">
        <v>6.7991524668509218E-3</v>
      </c>
      <c r="D130">
        <v>9.5938743955241529E-5</v>
      </c>
    </row>
    <row r="131" spans="1:4" x14ac:dyDescent="0.3">
      <c r="A131" s="2">
        <v>43853</v>
      </c>
      <c r="B131">
        <v>8.9889418288903993E-3</v>
      </c>
      <c r="C131">
        <v>1.2294356441084901E-2</v>
      </c>
      <c r="D131">
        <v>1.0925765758508899E-5</v>
      </c>
    </row>
    <row r="132" spans="1:4" x14ac:dyDescent="0.3">
      <c r="A132" s="2">
        <v>43854</v>
      </c>
      <c r="B132">
        <v>2.4254923922420448E-3</v>
      </c>
      <c r="C132">
        <v>8.0397062617807435E-3</v>
      </c>
      <c r="D132">
        <v>3.1519397372920689E-5</v>
      </c>
    </row>
    <row r="133" spans="1:4" x14ac:dyDescent="0.3">
      <c r="A133" s="2">
        <v>43857</v>
      </c>
      <c r="B133">
        <v>4.4924164918714324E-3</v>
      </c>
      <c r="C133">
        <v>-1.696902657445154E-3</v>
      </c>
      <c r="D133">
        <v>3.830767153209699E-5</v>
      </c>
    </row>
    <row r="134" spans="1:4" x14ac:dyDescent="0.3">
      <c r="A134" s="2">
        <v>43858</v>
      </c>
      <c r="B134">
        <v>-1.18226894376626E-3</v>
      </c>
      <c r="C134">
        <v>5.4393963091006192E-3</v>
      </c>
      <c r="D134">
        <v>4.384645072102459E-5</v>
      </c>
    </row>
    <row r="135" spans="1:4" x14ac:dyDescent="0.3">
      <c r="A135" s="2">
        <v>43859</v>
      </c>
      <c r="B135">
        <v>2.84456143074064E-3</v>
      </c>
      <c r="C135">
        <v>-1.183426762780271E-3</v>
      </c>
      <c r="D135">
        <v>1.6224688887143851E-5</v>
      </c>
    </row>
    <row r="136" spans="1:4" x14ac:dyDescent="0.3">
      <c r="A136" s="2">
        <v>43860</v>
      </c>
      <c r="B136">
        <v>8.7530053957162457E-3</v>
      </c>
      <c r="C136">
        <v>5.7548464345495987E-3</v>
      </c>
      <c r="D136">
        <v>8.9889571564238687E-6</v>
      </c>
    </row>
    <row r="137" spans="1:4" x14ac:dyDescent="0.3">
      <c r="A137" s="2">
        <v>43861</v>
      </c>
      <c r="B137">
        <v>-3.153990328958375E-3</v>
      </c>
      <c r="C137">
        <v>-1.0097199670582311E-3</v>
      </c>
      <c r="D137">
        <v>4.5978953849233733E-6</v>
      </c>
    </row>
    <row r="138" spans="1:4" x14ac:dyDescent="0.3">
      <c r="A138" s="2">
        <v>43864</v>
      </c>
      <c r="B138">
        <v>1.1534206019291711E-3</v>
      </c>
      <c r="C138">
        <v>2.6954151914919682E-3</v>
      </c>
      <c r="D138">
        <v>2.3777473142409381E-6</v>
      </c>
    </row>
    <row r="139" spans="1:4" x14ac:dyDescent="0.3">
      <c r="A139" s="2">
        <v>43865</v>
      </c>
      <c r="B139">
        <v>-7.9884490547510074E-3</v>
      </c>
      <c r="C139">
        <v>-1.4448934874619729E-2</v>
      </c>
      <c r="D139">
        <v>4.1737877028724903E-5</v>
      </c>
    </row>
    <row r="140" spans="1:4" x14ac:dyDescent="0.3">
      <c r="A140" s="2">
        <v>43866</v>
      </c>
      <c r="B140">
        <v>-3.319095110924417E-3</v>
      </c>
      <c r="C140">
        <v>-1.7047131670850919E-3</v>
      </c>
      <c r="D140">
        <v>2.6062290605944351E-6</v>
      </c>
    </row>
    <row r="141" spans="1:4" x14ac:dyDescent="0.3">
      <c r="A141" s="2">
        <v>43867</v>
      </c>
      <c r="B141">
        <v>4.0248517779394082E-4</v>
      </c>
      <c r="C141">
        <v>-5.1233936630035171E-4</v>
      </c>
      <c r="D141">
        <v>8.3690394647733007E-7</v>
      </c>
    </row>
    <row r="142" spans="1:4" x14ac:dyDescent="0.3">
      <c r="A142" s="2">
        <v>43868</v>
      </c>
      <c r="B142">
        <v>2.2046933479921201E-3</v>
      </c>
      <c r="C142">
        <v>-3.4169990161170278E-3</v>
      </c>
      <c r="D142">
        <v>3.1603425036683098E-5</v>
      </c>
    </row>
    <row r="143" spans="1:4" x14ac:dyDescent="0.3">
      <c r="A143" s="2">
        <v>43871</v>
      </c>
      <c r="B143">
        <v>6.6603564976509154E-3</v>
      </c>
      <c r="C143">
        <v>1.5428824801220209E-3</v>
      </c>
      <c r="D143">
        <v>2.618854032008332E-5</v>
      </c>
    </row>
    <row r="144" spans="1:4" x14ac:dyDescent="0.3">
      <c r="A144" s="2">
        <v>43872</v>
      </c>
      <c r="B144">
        <v>2.4725871756338361E-3</v>
      </c>
      <c r="C144">
        <v>-5.1350188697574239E-4</v>
      </c>
      <c r="D144">
        <v>8.9167278898365487E-6</v>
      </c>
    </row>
    <row r="145" spans="1:4" x14ac:dyDescent="0.3">
      <c r="A145" s="2">
        <v>43873</v>
      </c>
      <c r="B145">
        <v>-4.3382077127878194E-3</v>
      </c>
      <c r="C145">
        <v>4.6240873537590774E-3</v>
      </c>
      <c r="D145">
        <v>8.0322732859850816E-5</v>
      </c>
    </row>
    <row r="146" spans="1:4" x14ac:dyDescent="0.3">
      <c r="A146" s="2">
        <v>43874</v>
      </c>
      <c r="B146">
        <v>1.290717738489678E-2</v>
      </c>
      <c r="C146">
        <v>1.2274142901057109E-2</v>
      </c>
      <c r="D146">
        <v>4.0073265773016502E-7</v>
      </c>
    </row>
    <row r="147" spans="1:4" x14ac:dyDescent="0.3">
      <c r="A147" s="2">
        <v>43875</v>
      </c>
      <c r="B147">
        <v>1.4021331712213999E-2</v>
      </c>
      <c r="C147">
        <v>6.062657525697901E-3</v>
      </c>
      <c r="D147">
        <v>6.3340494807117629E-5</v>
      </c>
    </row>
    <row r="148" spans="1:4" x14ac:dyDescent="0.3">
      <c r="A148" s="2">
        <v>43879</v>
      </c>
      <c r="B148">
        <v>4.2874611158869166E-3</v>
      </c>
      <c r="C148">
        <v>7.1141483950398774E-3</v>
      </c>
      <c r="D148">
        <v>7.9901609741251579E-6</v>
      </c>
    </row>
    <row r="149" spans="1:4" x14ac:dyDescent="0.3">
      <c r="A149" s="2">
        <v>43880</v>
      </c>
      <c r="B149">
        <v>-1.383434145011635E-2</v>
      </c>
      <c r="C149">
        <v>-1.1634683824276241E-2</v>
      </c>
      <c r="D149">
        <v>4.838493670916563E-6</v>
      </c>
    </row>
    <row r="150" spans="1:4" x14ac:dyDescent="0.3">
      <c r="A150" s="2">
        <v>43881</v>
      </c>
      <c r="B150">
        <v>9.44700821776461E-3</v>
      </c>
      <c r="C150">
        <v>1.765736853054811E-3</v>
      </c>
      <c r="D150">
        <v>5.9001929778310733E-5</v>
      </c>
    </row>
    <row r="151" spans="1:4" x14ac:dyDescent="0.3">
      <c r="A151" s="2">
        <v>43882</v>
      </c>
      <c r="B151">
        <v>6.503306270147953E-3</v>
      </c>
      <c r="C151">
        <v>-7.2184036827037668E-3</v>
      </c>
      <c r="D151">
        <v>1.8828532403018989E-4</v>
      </c>
    </row>
    <row r="152" spans="1:4" x14ac:dyDescent="0.3">
      <c r="A152" s="2">
        <v>43885</v>
      </c>
      <c r="B152">
        <v>-2.483390362807108E-3</v>
      </c>
      <c r="C152">
        <v>-5.1572591870734366E-3</v>
      </c>
      <c r="D152">
        <v>7.1495744893834046E-6</v>
      </c>
    </row>
    <row r="153" spans="1:4" x14ac:dyDescent="0.3">
      <c r="A153" s="2">
        <v>43886</v>
      </c>
      <c r="B153">
        <v>-1.7933308202104939E-2</v>
      </c>
      <c r="C153">
        <v>-1.4022278843838439E-2</v>
      </c>
      <c r="D153">
        <v>1.5296150641222441E-5</v>
      </c>
    </row>
    <row r="154" spans="1:4" x14ac:dyDescent="0.3">
      <c r="A154" s="2">
        <v>43887</v>
      </c>
      <c r="B154">
        <v>-7.5051319292231706E-3</v>
      </c>
      <c r="C154">
        <v>-3.1028528820298269E-3</v>
      </c>
      <c r="D154">
        <v>1.938006080935754E-5</v>
      </c>
    </row>
    <row r="155" spans="1:4" x14ac:dyDescent="0.3">
      <c r="A155" s="2">
        <v>43888</v>
      </c>
      <c r="B155">
        <v>-5.0170088734007537E-2</v>
      </c>
      <c r="C155">
        <v>-4.9801158169230357E-2</v>
      </c>
      <c r="D155">
        <v>1.3610976162680891E-7</v>
      </c>
    </row>
    <row r="156" spans="1:4" x14ac:dyDescent="0.3">
      <c r="A156" s="2">
        <v>43889</v>
      </c>
      <c r="B156">
        <v>-4.1081673348814518E-2</v>
      </c>
      <c r="C156">
        <v>-5.1501397484299161E-2</v>
      </c>
      <c r="D156">
        <v>1.085706510596012E-4</v>
      </c>
    </row>
    <row r="157" spans="1:4" x14ac:dyDescent="0.3">
      <c r="A157" s="2">
        <v>43892</v>
      </c>
      <c r="B157">
        <v>5.889638313399239E-2</v>
      </c>
      <c r="C157">
        <v>6.2164269855437437E-2</v>
      </c>
      <c r="D157">
        <v>1.067908362419686E-5</v>
      </c>
    </row>
    <row r="158" spans="1:4" x14ac:dyDescent="0.3">
      <c r="A158" s="2">
        <v>43893</v>
      </c>
      <c r="B158">
        <v>2.9768054619100839E-3</v>
      </c>
      <c r="C158">
        <v>-1.065751708965057E-2</v>
      </c>
      <c r="D158">
        <v>1.8589475143999541E-4</v>
      </c>
    </row>
    <row r="159" spans="1:4" x14ac:dyDescent="0.3">
      <c r="A159" s="2">
        <v>43894</v>
      </c>
      <c r="B159">
        <v>5.0999953005274962E-2</v>
      </c>
      <c r="C159">
        <v>5.6417749256196803E-2</v>
      </c>
      <c r="D159">
        <v>2.9352516216502761E-5</v>
      </c>
    </row>
    <row r="160" spans="1:4" x14ac:dyDescent="0.3">
      <c r="A160" s="2">
        <v>43895</v>
      </c>
      <c r="B160">
        <v>-1.166169009717853E-2</v>
      </c>
      <c r="C160">
        <v>-8.123076663415052E-3</v>
      </c>
      <c r="D160">
        <v>1.252178503361134E-5</v>
      </c>
    </row>
    <row r="161" spans="1:4" x14ac:dyDescent="0.3">
      <c r="A161" s="2">
        <v>43896</v>
      </c>
      <c r="B161">
        <v>-1.154948232221858E-2</v>
      </c>
      <c r="C161">
        <v>1.742503744239343E-3</v>
      </c>
      <c r="D161">
        <v>1.7667689359091151E-4</v>
      </c>
    </row>
    <row r="162" spans="1:4" x14ac:dyDescent="0.3">
      <c r="A162" s="2">
        <v>43899</v>
      </c>
      <c r="B162">
        <v>-4.5571076857177352E-2</v>
      </c>
      <c r="C162">
        <v>-5.7923147222692761E-2</v>
      </c>
      <c r="D162">
        <v>1.5257364231464421E-4</v>
      </c>
    </row>
    <row r="163" spans="1:4" x14ac:dyDescent="0.3">
      <c r="A163" s="2">
        <v>43900</v>
      </c>
      <c r="B163">
        <v>2.3160736854790601E-2</v>
      </c>
      <c r="C163">
        <v>-2.9542069398612592E-3</v>
      </c>
      <c r="D163">
        <v>6.8199028939782585E-4</v>
      </c>
    </row>
    <row r="164" spans="1:4" x14ac:dyDescent="0.3">
      <c r="A164" s="2">
        <v>43901</v>
      </c>
      <c r="B164">
        <v>-4.5368000205685703E-2</v>
      </c>
      <c r="C164">
        <v>-4.4629626803927902E-2</v>
      </c>
      <c r="D164">
        <v>5.4519528042338721E-7</v>
      </c>
    </row>
    <row r="165" spans="1:4" x14ac:dyDescent="0.3">
      <c r="A165" s="2">
        <v>43902</v>
      </c>
      <c r="B165">
        <v>-8.6151627360449456E-2</v>
      </c>
      <c r="C165">
        <v>-6.6098077870252792E-2</v>
      </c>
      <c r="D165">
        <v>4.0214484715576687E-4</v>
      </c>
    </row>
    <row r="166" spans="1:4" x14ac:dyDescent="0.3">
      <c r="A166" s="2">
        <v>43903</v>
      </c>
      <c r="B166">
        <v>4.975082390948557E-2</v>
      </c>
      <c r="C166">
        <v>5.6454985543263447E-2</v>
      </c>
      <c r="D166">
        <v>4.4945783211819263E-5</v>
      </c>
    </row>
    <row r="167" spans="1:4" x14ac:dyDescent="0.3">
      <c r="A167" s="2">
        <v>43906</v>
      </c>
      <c r="B167">
        <v>-0.1145615069585105</v>
      </c>
      <c r="C167">
        <v>-6.5618861541482443E-2</v>
      </c>
      <c r="D167">
        <v>2.395382540416937E-3</v>
      </c>
    </row>
    <row r="168" spans="1:4" x14ac:dyDescent="0.3">
      <c r="A168" s="2">
        <v>43907</v>
      </c>
      <c r="B168">
        <v>0.117007330968436</v>
      </c>
      <c r="C168">
        <v>0.1011353536523438</v>
      </c>
      <c r="D168">
        <v>2.51919663922545E-4</v>
      </c>
    </row>
    <row r="169" spans="1:4" x14ac:dyDescent="0.3">
      <c r="A169" s="2">
        <v>43908</v>
      </c>
      <c r="B169">
        <v>-6.0514529010984273E-2</v>
      </c>
      <c r="C169">
        <v>-6.492262326764342E-2</v>
      </c>
      <c r="D169">
        <v>1.9431294975591419E-5</v>
      </c>
    </row>
    <row r="170" spans="1:4" x14ac:dyDescent="0.3">
      <c r="A170" s="2">
        <v>43909</v>
      </c>
      <c r="B170">
        <v>-5.4063712959098321E-2</v>
      </c>
      <c r="C170">
        <v>-8.0457470761518546E-2</v>
      </c>
      <c r="D170">
        <v>6.9663045093281849E-4</v>
      </c>
    </row>
    <row r="171" spans="1:4" x14ac:dyDescent="0.3">
      <c r="A171" s="2">
        <v>43910</v>
      </c>
      <c r="B171">
        <v>-7.4750153544399858E-2</v>
      </c>
      <c r="C171">
        <v>-9.6158075366153395E-2</v>
      </c>
      <c r="D171">
        <v>4.5829911672631119E-4</v>
      </c>
    </row>
    <row r="172" spans="1:4" x14ac:dyDescent="0.3">
      <c r="A172" s="2">
        <v>43913</v>
      </c>
      <c r="B172">
        <v>-6.5485017044591365E-2</v>
      </c>
      <c r="C172">
        <v>-1.7444694623179661E-2</v>
      </c>
      <c r="D172">
        <v>2.307872578353192E-3</v>
      </c>
    </row>
    <row r="173" spans="1:4" x14ac:dyDescent="0.3">
      <c r="A173" s="2">
        <v>43914</v>
      </c>
      <c r="B173">
        <v>8.2498512740671964E-2</v>
      </c>
      <c r="C173">
        <v>9.677416277700801E-2</v>
      </c>
      <c r="D173">
        <v>2.0379418395994139E-4</v>
      </c>
    </row>
    <row r="174" spans="1:4" x14ac:dyDescent="0.3">
      <c r="A174" s="2">
        <v>43915</v>
      </c>
      <c r="B174">
        <v>3.0714996002576569E-2</v>
      </c>
      <c r="C174">
        <v>7.2959345729852743E-3</v>
      </c>
      <c r="D174">
        <v>5.4845243824297083E-4</v>
      </c>
    </row>
    <row r="175" spans="1:4" x14ac:dyDescent="0.3">
      <c r="A175" s="2">
        <v>43916</v>
      </c>
      <c r="B175">
        <v>7.2292878876228997E-2</v>
      </c>
      <c r="C175">
        <v>8.4201022974355277E-2</v>
      </c>
      <c r="D175">
        <v>1.418038958617398E-4</v>
      </c>
    </row>
    <row r="176" spans="1:4" x14ac:dyDescent="0.3">
      <c r="A176" s="2">
        <v>43917</v>
      </c>
      <c r="B176">
        <v>2.2868822594123601E-2</v>
      </c>
      <c r="C176">
        <v>-3.1315557641029561E-3</v>
      </c>
      <c r="D176">
        <v>6.7601967477093588E-4</v>
      </c>
    </row>
    <row r="177" spans="1:4" x14ac:dyDescent="0.3">
      <c r="A177" s="2">
        <v>43920</v>
      </c>
      <c r="B177">
        <v>2.5834303762379451E-2</v>
      </c>
      <c r="C177">
        <v>5.9057585231920839E-2</v>
      </c>
      <c r="D177">
        <v>1.1037864316043729E-3</v>
      </c>
    </row>
    <row r="178" spans="1:4" x14ac:dyDescent="0.3">
      <c r="A178" s="2">
        <v>43921</v>
      </c>
      <c r="B178">
        <v>-3.8276973109493427E-2</v>
      </c>
      <c r="C178">
        <v>-4.5085995512280541E-2</v>
      </c>
      <c r="D178">
        <v>4.6362786081656711E-5</v>
      </c>
    </row>
    <row r="179" spans="1:4" x14ac:dyDescent="0.3">
      <c r="A179" s="2">
        <v>43922</v>
      </c>
      <c r="B179">
        <v>-4.9147336003572087E-2</v>
      </c>
      <c r="C179">
        <v>-6.8751286640723497E-2</v>
      </c>
      <c r="D179">
        <v>3.8431488058386892E-4</v>
      </c>
    </row>
    <row r="180" spans="1:4" x14ac:dyDescent="0.3">
      <c r="A180" s="2">
        <v>43923</v>
      </c>
      <c r="B180">
        <v>1.8431947948785939E-2</v>
      </c>
      <c r="C180">
        <v>4.3362172455188919E-2</v>
      </c>
      <c r="D180">
        <v>6.2151609393965588E-4</v>
      </c>
    </row>
    <row r="181" spans="1:4" x14ac:dyDescent="0.3">
      <c r="A181" s="2">
        <v>43924</v>
      </c>
      <c r="B181">
        <v>-9.8205244504890651E-3</v>
      </c>
      <c r="C181">
        <v>-3.772371509251049E-2</v>
      </c>
      <c r="D181">
        <v>7.7858804800499189E-4</v>
      </c>
    </row>
    <row r="182" spans="1:4" x14ac:dyDescent="0.3">
      <c r="A182" s="2">
        <v>43927</v>
      </c>
      <c r="B182">
        <v>6.0011137271325447E-2</v>
      </c>
      <c r="C182">
        <v>5.9357701320113421E-2</v>
      </c>
      <c r="D182">
        <v>4.2697854233637508E-7</v>
      </c>
    </row>
    <row r="183" spans="1:4" x14ac:dyDescent="0.3">
      <c r="A183" s="2">
        <v>43928</v>
      </c>
      <c r="B183">
        <v>-9.6193028502943242E-3</v>
      </c>
      <c r="C183">
        <v>4.1814120967131876E-3</v>
      </c>
      <c r="D183">
        <v>1.9045973304855659E-4</v>
      </c>
    </row>
    <row r="184" spans="1:4" x14ac:dyDescent="0.3">
      <c r="A184" s="2">
        <v>43929</v>
      </c>
      <c r="B184">
        <v>5.2722487967671698E-2</v>
      </c>
      <c r="C184">
        <v>6.6625043603349088E-2</v>
      </c>
      <c r="D184">
        <v>1.9328105320310521E-4</v>
      </c>
    </row>
    <row r="185" spans="1:4" x14ac:dyDescent="0.3">
      <c r="A185" s="2">
        <v>43930</v>
      </c>
      <c r="B185">
        <v>5.9417991175936533E-2</v>
      </c>
      <c r="C185">
        <v>3.7282839439368283E-2</v>
      </c>
      <c r="D185">
        <v>4.8996494240090044E-4</v>
      </c>
    </row>
    <row r="186" spans="1:4" x14ac:dyDescent="0.3">
      <c r="A186" s="2">
        <v>43934</v>
      </c>
      <c r="B186">
        <v>-3.8778889028345483E-2</v>
      </c>
      <c r="C186">
        <v>-3.5001893709353138E-2</v>
      </c>
      <c r="D186">
        <v>1.4265693639690029E-5</v>
      </c>
    </row>
    <row r="187" spans="1:4" x14ac:dyDescent="0.3">
      <c r="A187" s="2">
        <v>43935</v>
      </c>
      <c r="B187">
        <v>3.4115728808993551E-2</v>
      </c>
      <c r="C187">
        <v>4.563182933484411E-2</v>
      </c>
      <c r="D187">
        <v>1.326205713214955E-4</v>
      </c>
    </row>
    <row r="188" spans="1:4" x14ac:dyDescent="0.3">
      <c r="A188" s="2">
        <v>43936</v>
      </c>
      <c r="B188">
        <v>-2.9201073957244181E-2</v>
      </c>
      <c r="C188">
        <v>-3.953746688018156E-2</v>
      </c>
      <c r="D188">
        <v>1.0684101865734991E-4</v>
      </c>
    </row>
    <row r="189" spans="1:4" x14ac:dyDescent="0.3">
      <c r="A189" s="2">
        <v>43937</v>
      </c>
      <c r="B189">
        <v>-1.006832388128188E-3</v>
      </c>
      <c r="C189">
        <v>2.135934181583643E-3</v>
      </c>
      <c r="D189">
        <v>9.8769817116982667E-6</v>
      </c>
    </row>
    <row r="190" spans="1:4" x14ac:dyDescent="0.3">
      <c r="A190" s="2">
        <v>43938</v>
      </c>
      <c r="B190">
        <v>2.548434501724792E-2</v>
      </c>
      <c r="C190">
        <v>2.441384046952488E-2</v>
      </c>
      <c r="D190">
        <v>1.1459799866957111E-6</v>
      </c>
    </row>
    <row r="191" spans="1:4" x14ac:dyDescent="0.3">
      <c r="A191" s="2">
        <v>43941</v>
      </c>
      <c r="B191">
        <v>-2.8872225043328009E-2</v>
      </c>
      <c r="C191">
        <v>-5.4473185390611079E-2</v>
      </c>
      <c r="D191">
        <v>6.5540917070316008E-4</v>
      </c>
    </row>
    <row r="192" spans="1:4" x14ac:dyDescent="0.3">
      <c r="A192" s="2">
        <v>43942</v>
      </c>
      <c r="B192">
        <v>-1.3991380386229791E-2</v>
      </c>
      <c r="C192">
        <v>-5.8011783514754223E-3</v>
      </c>
      <c r="D192">
        <v>6.7079409370094517E-5</v>
      </c>
    </row>
    <row r="193" spans="1:4" x14ac:dyDescent="0.3">
      <c r="A193" s="2">
        <v>43943</v>
      </c>
      <c r="B193">
        <v>1.5758873926055319E-2</v>
      </c>
      <c r="C193">
        <v>2.6760523057158151E-2</v>
      </c>
      <c r="D193">
        <v>1.210362836038956E-4</v>
      </c>
    </row>
    <row r="194" spans="1:4" x14ac:dyDescent="0.3">
      <c r="A194" s="2">
        <v>43944</v>
      </c>
      <c r="B194">
        <v>-1.9436337861277811E-2</v>
      </c>
      <c r="C194">
        <v>-1.8420510468253219E-2</v>
      </c>
      <c r="D194">
        <v>1.031905292419154E-6</v>
      </c>
    </row>
    <row r="195" spans="1:4" x14ac:dyDescent="0.3">
      <c r="A195" s="2">
        <v>43945</v>
      </c>
      <c r="B195">
        <v>1.83586739683583E-3</v>
      </c>
      <c r="C195">
        <v>-2.1960592936008938E-3</v>
      </c>
      <c r="D195">
        <v>1.6256432837056041E-5</v>
      </c>
    </row>
    <row r="196" spans="1:4" x14ac:dyDescent="0.3">
      <c r="A196" s="2">
        <v>43948</v>
      </c>
      <c r="B196">
        <v>9.2812475147368134E-3</v>
      </c>
      <c r="C196">
        <v>7.2028934303478556E-3</v>
      </c>
      <c r="D196">
        <v>4.3195557000962593E-6</v>
      </c>
    </row>
    <row r="197" spans="1:4" x14ac:dyDescent="0.3">
      <c r="A197" s="2">
        <v>43949</v>
      </c>
      <c r="B197">
        <v>3.8267516952516888E-4</v>
      </c>
      <c r="C197">
        <v>6.1581520133364709E-3</v>
      </c>
      <c r="D197">
        <v>3.3356132773400561E-5</v>
      </c>
    </row>
    <row r="198" spans="1:4" x14ac:dyDescent="0.3">
      <c r="A198" s="2">
        <v>43950</v>
      </c>
      <c r="B198">
        <v>-2.1042143573737241E-2</v>
      </c>
      <c r="C198">
        <v>-2.4481769814621579E-2</v>
      </c>
      <c r="D198">
        <v>1.1831028676980099E-5</v>
      </c>
    </row>
    <row r="199" spans="1:4" x14ac:dyDescent="0.3">
      <c r="A199" s="2">
        <v>43951</v>
      </c>
      <c r="B199">
        <v>-1.0789953447394701E-2</v>
      </c>
      <c r="C199">
        <v>-1.7405395932147631E-2</v>
      </c>
      <c r="D199">
        <v>4.3764079269074042E-5</v>
      </c>
    </row>
    <row r="200" spans="1:4" x14ac:dyDescent="0.3">
      <c r="A200" s="2">
        <v>43952</v>
      </c>
      <c r="B200">
        <v>-1.3080783162185271E-2</v>
      </c>
      <c r="C200">
        <v>-2.6776503758792921E-2</v>
      </c>
      <c r="D200">
        <v>1.8757276266034319E-4</v>
      </c>
    </row>
    <row r="201" spans="1:4" x14ac:dyDescent="0.3">
      <c r="A201" s="2">
        <v>43955</v>
      </c>
      <c r="B201">
        <v>4.2169914442367184E-3</v>
      </c>
      <c r="C201">
        <v>5.1851625795718004E-3</v>
      </c>
      <c r="D201">
        <v>9.3735534729602164E-7</v>
      </c>
    </row>
    <row r="202" spans="1:4" x14ac:dyDescent="0.3">
      <c r="A202" s="2">
        <v>43956</v>
      </c>
      <c r="B202">
        <v>1.415186913659437E-2</v>
      </c>
      <c r="C202">
        <v>1.105382751206796E-2</v>
      </c>
      <c r="D202">
        <v>9.5978619072982539E-6</v>
      </c>
    </row>
    <row r="203" spans="1:4" x14ac:dyDescent="0.3">
      <c r="A203" s="2">
        <v>43957</v>
      </c>
      <c r="B203">
        <v>-2.7515896899997221E-2</v>
      </c>
      <c r="C203">
        <v>-3.8525661623963203E-2</v>
      </c>
      <c r="D203">
        <v>1.212149192770858E-4</v>
      </c>
    </row>
    <row r="204" spans="1:4" x14ac:dyDescent="0.3">
      <c r="A204" s="2">
        <v>43958</v>
      </c>
      <c r="B204">
        <v>4.2581074451328218E-3</v>
      </c>
      <c r="C204">
        <v>1.516212092218971E-3</v>
      </c>
      <c r="D204">
        <v>7.517990126330568E-6</v>
      </c>
    </row>
    <row r="205" spans="1:4" x14ac:dyDescent="0.3">
      <c r="A205" s="2">
        <v>43959</v>
      </c>
      <c r="B205">
        <v>1.18169914513777E-2</v>
      </c>
      <c r="C205">
        <v>3.7846019387472118E-2</v>
      </c>
      <c r="D205">
        <v>6.7751029529798375E-4</v>
      </c>
    </row>
    <row r="206" spans="1:4" x14ac:dyDescent="0.3">
      <c r="A206" s="2">
        <v>43962</v>
      </c>
      <c r="B206">
        <v>3.5958093207516089E-4</v>
      </c>
      <c r="C206">
        <v>-1.896227996633781E-2</v>
      </c>
      <c r="D206">
        <v>3.7333430857762028E-4</v>
      </c>
    </row>
    <row r="207" spans="1:4" x14ac:dyDescent="0.3">
      <c r="A207" s="2">
        <v>43963</v>
      </c>
      <c r="B207">
        <v>-1.6317201143633549E-2</v>
      </c>
      <c r="C207">
        <v>-1.4549731237248561E-2</v>
      </c>
      <c r="D207">
        <v>3.123949869976536E-6</v>
      </c>
    </row>
    <row r="208" spans="1:4" x14ac:dyDescent="0.3">
      <c r="A208" s="2">
        <v>43964</v>
      </c>
      <c r="B208">
        <v>-1.31144239760193E-3</v>
      </c>
      <c r="C208">
        <v>-1.1531411620507531E-2</v>
      </c>
      <c r="D208">
        <v>1.0444777091713761E-4</v>
      </c>
    </row>
    <row r="209" spans="1:4" x14ac:dyDescent="0.3">
      <c r="A209" s="2">
        <v>43965</v>
      </c>
      <c r="B209">
        <v>-2.1963499258838108E-3</v>
      </c>
      <c r="C209">
        <v>1.7443963212544491E-3</v>
      </c>
      <c r="D209">
        <v>1.552948098433428E-5</v>
      </c>
    </row>
    <row r="210" spans="1:4" x14ac:dyDescent="0.3">
      <c r="A210" s="2">
        <v>43966</v>
      </c>
      <c r="B210">
        <v>-3.3584476112243108E-3</v>
      </c>
      <c r="C210">
        <v>2.177217355128214E-4</v>
      </c>
      <c r="D210">
        <v>1.278898719654229E-5</v>
      </c>
    </row>
    <row r="211" spans="1:4" x14ac:dyDescent="0.3">
      <c r="A211" s="2">
        <v>43969</v>
      </c>
      <c r="B211">
        <v>1.8864368582874859E-2</v>
      </c>
      <c r="C211">
        <v>3.8955405567066892E-2</v>
      </c>
      <c r="D211">
        <v>4.0364976710017208E-4</v>
      </c>
    </row>
    <row r="212" spans="1:4" x14ac:dyDescent="0.3">
      <c r="A212" s="2">
        <v>43970</v>
      </c>
      <c r="B212">
        <v>-1.435076433418557E-2</v>
      </c>
      <c r="C212">
        <v>-2.9744489604470851E-2</v>
      </c>
      <c r="D212">
        <v>2.3696677769701941E-4</v>
      </c>
    </row>
    <row r="213" spans="1:4" x14ac:dyDescent="0.3">
      <c r="A213" s="2">
        <v>43971</v>
      </c>
      <c r="B213">
        <v>-1.499223757734032E-3</v>
      </c>
      <c r="C213">
        <v>7.3402451387727394E-3</v>
      </c>
      <c r="D213">
        <v>7.8136210372310635E-5</v>
      </c>
    </row>
    <row r="214" spans="1:4" x14ac:dyDescent="0.3">
      <c r="A214" s="2">
        <v>43972</v>
      </c>
      <c r="B214">
        <v>-1.3047709000616281E-2</v>
      </c>
      <c r="C214">
        <v>-1.3501951782586169E-2</v>
      </c>
      <c r="D214">
        <v>2.063365049717454E-7</v>
      </c>
    </row>
    <row r="215" spans="1:4" x14ac:dyDescent="0.3">
      <c r="A215" s="2">
        <v>43973</v>
      </c>
      <c r="B215">
        <v>1.257819167273167E-2</v>
      </c>
      <c r="C215">
        <v>7.6037866196030368E-3</v>
      </c>
      <c r="D215">
        <v>2.4744705632591731E-5</v>
      </c>
    </row>
    <row r="216" spans="1:4" x14ac:dyDescent="0.3">
      <c r="A216" s="2">
        <v>43977</v>
      </c>
      <c r="B216">
        <v>-2.599032491378822E-3</v>
      </c>
      <c r="C216">
        <v>1.142731278764963E-2</v>
      </c>
      <c r="D216">
        <v>1.9673836188652391E-4</v>
      </c>
    </row>
    <row r="217" spans="1:4" x14ac:dyDescent="0.3">
      <c r="A217" s="2">
        <v>43978</v>
      </c>
      <c r="B217">
        <v>4.9208777457768332E-3</v>
      </c>
      <c r="C217">
        <v>8.9533571734972117E-3</v>
      </c>
      <c r="D217">
        <v>1.6260890334988071E-5</v>
      </c>
    </row>
    <row r="218" spans="1:4" x14ac:dyDescent="0.3">
      <c r="A218" s="2">
        <v>43979</v>
      </c>
      <c r="B218">
        <v>3.6317055510184819E-2</v>
      </c>
      <c r="C218">
        <v>3.2326193114427422E-2</v>
      </c>
      <c r="D218">
        <v>1.5926982661870521E-5</v>
      </c>
    </row>
    <row r="219" spans="1:4" x14ac:dyDescent="0.3">
      <c r="A219" s="2">
        <v>43980</v>
      </c>
      <c r="B219">
        <v>9.5811523803625842E-3</v>
      </c>
      <c r="C219">
        <v>1.023331956107398E-2</v>
      </c>
      <c r="D219">
        <v>4.25322031597055E-7</v>
      </c>
    </row>
    <row r="220" spans="1:4" x14ac:dyDescent="0.3">
      <c r="A220" s="2">
        <v>43983</v>
      </c>
      <c r="B220">
        <v>1.0157953643000889E-2</v>
      </c>
      <c r="C220">
        <v>2.0259009903682572E-3</v>
      </c>
      <c r="D220">
        <v>6.6130280345189411E-5</v>
      </c>
    </row>
    <row r="221" spans="1:4" x14ac:dyDescent="0.3">
      <c r="A221" s="2">
        <v>43984</v>
      </c>
      <c r="B221">
        <v>2.225391882022362E-3</v>
      </c>
      <c r="C221">
        <v>1.4152866475875211E-2</v>
      </c>
      <c r="D221">
        <v>1.422646501870053E-4</v>
      </c>
    </row>
    <row r="222" spans="1:4" x14ac:dyDescent="0.3">
      <c r="A222" s="2">
        <v>43985</v>
      </c>
      <c r="B222">
        <v>-9.8618534049679796E-4</v>
      </c>
      <c r="C222">
        <v>1.7543880996655051E-2</v>
      </c>
      <c r="D222">
        <v>3.4336335845924797E-4</v>
      </c>
    </row>
    <row r="223" spans="1:4" x14ac:dyDescent="0.3">
      <c r="A223" s="2">
        <v>43986</v>
      </c>
      <c r="B223">
        <v>-2.1588520749218382E-2</v>
      </c>
      <c r="C223">
        <v>-1.841697540252751E-2</v>
      </c>
      <c r="D223">
        <v>1.005869988611648E-5</v>
      </c>
    </row>
    <row r="224" spans="1:4" x14ac:dyDescent="0.3">
      <c r="A224" s="2">
        <v>43987</v>
      </c>
      <c r="B224">
        <v>7.1562098261462714E-3</v>
      </c>
      <c r="C224">
        <v>1.0778461716047349E-2</v>
      </c>
      <c r="D224">
        <v>1.312070875389193E-5</v>
      </c>
    </row>
    <row r="225" spans="1:4" x14ac:dyDescent="0.3">
      <c r="A225" s="2">
        <v>43990</v>
      </c>
      <c r="B225">
        <v>1.7715916162048831E-2</v>
      </c>
      <c r="C225">
        <v>3.3175361876469411E-2</v>
      </c>
      <c r="D225">
        <v>2.3899446179711679E-4</v>
      </c>
    </row>
    <row r="226" spans="1:4" x14ac:dyDescent="0.3">
      <c r="A226" s="2">
        <v>43991</v>
      </c>
      <c r="B226">
        <v>-9.650723243660073E-3</v>
      </c>
      <c r="C226">
        <v>-2.9625367853621801E-2</v>
      </c>
      <c r="D226">
        <v>3.9898642729427298E-4</v>
      </c>
    </row>
    <row r="227" spans="1:4" x14ac:dyDescent="0.3">
      <c r="A227" s="2">
        <v>43992</v>
      </c>
      <c r="B227">
        <v>1.157070845490349E-3</v>
      </c>
      <c r="C227">
        <v>-9.8481852688070415E-4</v>
      </c>
      <c r="D227">
        <v>4.5876900834760654E-6</v>
      </c>
    </row>
    <row r="228" spans="1:4" x14ac:dyDescent="0.3">
      <c r="A228" s="2">
        <v>43993</v>
      </c>
      <c r="B228">
        <v>-3.1448777991270133E-2</v>
      </c>
      <c r="C228">
        <v>-4.002370948614109E-2</v>
      </c>
      <c r="D228">
        <v>7.3529450141729996E-5</v>
      </c>
    </row>
    <row r="229" spans="1:4" x14ac:dyDescent="0.3">
      <c r="A229" s="2">
        <v>43994</v>
      </c>
      <c r="B229">
        <v>2.413839767053698E-3</v>
      </c>
      <c r="C229">
        <v>-2.87532128973278E-3</v>
      </c>
      <c r="D229">
        <v>2.797522468462664E-5</v>
      </c>
    </row>
    <row r="230" spans="1:4" x14ac:dyDescent="0.3">
      <c r="A230" s="2">
        <v>43997</v>
      </c>
      <c r="B230">
        <v>9.3775821523006033E-3</v>
      </c>
      <c r="C230">
        <v>7.6209873882413506E-3</v>
      </c>
      <c r="D230">
        <v>3.0856251651203781E-6</v>
      </c>
    </row>
    <row r="231" spans="1:4" x14ac:dyDescent="0.3">
      <c r="A231" s="2">
        <v>43998</v>
      </c>
      <c r="B231">
        <v>9.2756045434048313E-3</v>
      </c>
      <c r="C231">
        <v>1.6353604670711339E-3</v>
      </c>
      <c r="D231">
        <v>5.837332954595215E-5</v>
      </c>
    </row>
    <row r="232" spans="1:4" x14ac:dyDescent="0.3">
      <c r="A232" s="2">
        <v>43999</v>
      </c>
      <c r="B232">
        <v>1.1167574996590809E-3</v>
      </c>
      <c r="C232">
        <v>-1.836737807916156E-3</v>
      </c>
      <c r="D232">
        <v>8.723134531868941E-6</v>
      </c>
    </row>
    <row r="233" spans="1:4" x14ac:dyDescent="0.3">
      <c r="A233" s="2">
        <v>44000</v>
      </c>
      <c r="B233">
        <v>-1.2373989626688999E-3</v>
      </c>
      <c r="C233">
        <v>2.453464163956864E-3</v>
      </c>
      <c r="D233">
        <v>1.362247061948571E-5</v>
      </c>
    </row>
    <row r="234" spans="1:4" x14ac:dyDescent="0.3">
      <c r="A234" s="2">
        <v>44001</v>
      </c>
      <c r="B234">
        <v>-1.695688777621732E-2</v>
      </c>
      <c r="C234">
        <v>-2.1211444558901778E-2</v>
      </c>
      <c r="D234">
        <v>1.8101253417086389E-5</v>
      </c>
    </row>
    <row r="235" spans="1:4" x14ac:dyDescent="0.3">
      <c r="A235" s="2">
        <v>44004</v>
      </c>
      <c r="B235">
        <v>4.1021696494664209E-3</v>
      </c>
      <c r="C235">
        <v>1.031462626738922E-2</v>
      </c>
      <c r="D235">
        <v>3.8594617229572727E-5</v>
      </c>
    </row>
    <row r="236" spans="1:4" x14ac:dyDescent="0.3">
      <c r="A236" s="2">
        <v>44005</v>
      </c>
      <c r="B236">
        <v>-1.0198414436535189E-2</v>
      </c>
      <c r="C236">
        <v>-1.227186167294991E-2</v>
      </c>
      <c r="D236">
        <v>4.2991834421958333E-6</v>
      </c>
    </row>
    <row r="237" spans="1:4" x14ac:dyDescent="0.3">
      <c r="A237" s="2">
        <v>44006</v>
      </c>
      <c r="B237">
        <v>-9.3751937662568952E-3</v>
      </c>
      <c r="C237">
        <v>-1.607852302312018E-2</v>
      </c>
      <c r="D237">
        <v>4.4934623125919333E-5</v>
      </c>
    </row>
    <row r="238" spans="1:4" x14ac:dyDescent="0.3">
      <c r="A238" s="2">
        <v>44007</v>
      </c>
      <c r="B238">
        <v>7.0520058017024909E-4</v>
      </c>
      <c r="C238">
        <v>-7.427811588600397E-3</v>
      </c>
      <c r="D238">
        <v>6.6145886937371391E-5</v>
      </c>
    </row>
    <row r="239" spans="1:4" x14ac:dyDescent="0.3">
      <c r="A239" s="2">
        <v>44008</v>
      </c>
      <c r="B239">
        <v>-6.0216879621780017E-3</v>
      </c>
      <c r="C239">
        <v>5.9867174803587284E-3</v>
      </c>
      <c r="D239">
        <v>1.4420180127234581E-4</v>
      </c>
    </row>
    <row r="240" spans="1:4" x14ac:dyDescent="0.3">
      <c r="A240" s="2">
        <v>44011</v>
      </c>
      <c r="B240">
        <v>8.7473769912425163E-3</v>
      </c>
      <c r="C240">
        <v>7.4389435599111486E-3</v>
      </c>
      <c r="D240">
        <v>1.7119980442255769E-6</v>
      </c>
    </row>
    <row r="241" spans="1:4" x14ac:dyDescent="0.3">
      <c r="A241" s="2">
        <v>44012</v>
      </c>
      <c r="B241">
        <v>1.2848019909510471E-2</v>
      </c>
      <c r="C241">
        <v>9.2826711507332238E-3</v>
      </c>
      <c r="D241">
        <v>1.2711711771714429E-5</v>
      </c>
    </row>
    <row r="242" spans="1:4" x14ac:dyDescent="0.3">
      <c r="A242" s="2">
        <v>44013</v>
      </c>
      <c r="B242">
        <v>2.2992818968115711E-2</v>
      </c>
      <c r="C242">
        <v>1.9230730894877372E-2</v>
      </c>
      <c r="D242">
        <v>1.4153306670802159E-5</v>
      </c>
    </row>
    <row r="243" spans="1:4" x14ac:dyDescent="0.3">
      <c r="A243" s="2">
        <v>44014</v>
      </c>
      <c r="B243">
        <v>-3.760632697778943E-4</v>
      </c>
      <c r="C243">
        <v>1.353568232426783E-2</v>
      </c>
      <c r="D243">
        <v>1.9353666547345061E-4</v>
      </c>
    </row>
    <row r="244" spans="1:4" x14ac:dyDescent="0.3">
      <c r="A244" s="2">
        <v>44018</v>
      </c>
      <c r="B244">
        <v>-6.674825575363124E-3</v>
      </c>
      <c r="C244">
        <v>-8.4985468333997893E-3</v>
      </c>
      <c r="D244">
        <v>3.3259592270148371E-6</v>
      </c>
    </row>
    <row r="245" spans="1:4" x14ac:dyDescent="0.3">
      <c r="A245" s="2">
        <v>44019</v>
      </c>
      <c r="B245">
        <v>2.2112315735013741E-3</v>
      </c>
      <c r="C245">
        <v>-1.08163016183036E-2</v>
      </c>
      <c r="D245">
        <v>1.6971662106358041E-4</v>
      </c>
    </row>
    <row r="246" spans="1:4" x14ac:dyDescent="0.3">
      <c r="A246" s="2">
        <v>44020</v>
      </c>
      <c r="B246">
        <v>-1.167777663712153E-3</v>
      </c>
      <c r="C246">
        <v>8.251928991698243E-4</v>
      </c>
      <c r="D246">
        <v>3.9719316645141072E-6</v>
      </c>
    </row>
    <row r="247" spans="1:4" x14ac:dyDescent="0.3">
      <c r="A247" s="2">
        <v>44021</v>
      </c>
      <c r="B247">
        <v>-3.069689903558053E-3</v>
      </c>
      <c r="C247">
        <v>-5.3596852304526044E-3</v>
      </c>
      <c r="D247">
        <v>5.2440785971988813E-6</v>
      </c>
    </row>
    <row r="248" spans="1:4" x14ac:dyDescent="0.3">
      <c r="A248" s="2">
        <v>44022</v>
      </c>
      <c r="B248">
        <v>5.7658377299325669E-3</v>
      </c>
      <c r="C248">
        <v>1.6373075969478679E-2</v>
      </c>
      <c r="D248">
        <v>1.125135030704893E-4</v>
      </c>
    </row>
    <row r="249" spans="1:4" x14ac:dyDescent="0.3">
      <c r="A249" s="2">
        <v>44025</v>
      </c>
      <c r="B249">
        <v>-6.4202620911101276E-3</v>
      </c>
      <c r="C249">
        <v>-1.937218983065869E-3</v>
      </c>
      <c r="D249">
        <v>2.0097675508583129E-5</v>
      </c>
    </row>
    <row r="250" spans="1:4" x14ac:dyDescent="0.3">
      <c r="A250" s="2">
        <v>44026</v>
      </c>
      <c r="B250">
        <v>1.6456061823016701E-2</v>
      </c>
      <c r="C250">
        <v>1.1134987987347239E-2</v>
      </c>
      <c r="D250">
        <v>2.8313826764646099E-5</v>
      </c>
    </row>
    <row r="251" spans="1:4" x14ac:dyDescent="0.3">
      <c r="A251" s="2">
        <v>44027</v>
      </c>
      <c r="B251">
        <v>-1.145210873004502E-2</v>
      </c>
      <c r="C251">
        <v>-2.4247876846252851E-3</v>
      </c>
      <c r="D251">
        <v>8.1492525257077997E-5</v>
      </c>
    </row>
    <row r="252" spans="1:4" x14ac:dyDescent="0.3">
      <c r="A252" s="2">
        <v>44028</v>
      </c>
      <c r="B252">
        <v>4.0083123153764983E-3</v>
      </c>
      <c r="C252">
        <v>7.2918901790590676E-3</v>
      </c>
      <c r="D252">
        <v>1.0781883586866191E-5</v>
      </c>
    </row>
    <row r="253" spans="1:4" x14ac:dyDescent="0.3">
      <c r="A253" s="2">
        <v>44029</v>
      </c>
      <c r="B253">
        <v>2.0759902832488748E-2</v>
      </c>
      <c r="C253">
        <v>2.0912948423497561E-2</v>
      </c>
      <c r="D253">
        <v>2.3422952927234519E-8</v>
      </c>
    </row>
    <row r="254" spans="1:4" x14ac:dyDescent="0.3">
      <c r="A254" s="2">
        <v>44032</v>
      </c>
      <c r="B254">
        <v>-9.0585140946305882E-3</v>
      </c>
      <c r="C254">
        <v>-6.3029287362412756E-3</v>
      </c>
      <c r="D254">
        <v>7.5932506673695567E-6</v>
      </c>
    </row>
    <row r="255" spans="1:4" x14ac:dyDescent="0.3">
      <c r="A255" s="2">
        <v>44033</v>
      </c>
      <c r="B255">
        <v>-7.447612842153865E-4</v>
      </c>
      <c r="C255">
        <v>5.550025273786785E-3</v>
      </c>
      <c r="D255">
        <v>3.9624337810804827E-5</v>
      </c>
    </row>
    <row r="256" spans="1:4" x14ac:dyDescent="0.3">
      <c r="A256" s="2">
        <v>44034</v>
      </c>
      <c r="B256">
        <v>1.528901755069303E-2</v>
      </c>
      <c r="C256">
        <v>3.5876201680406838E-2</v>
      </c>
      <c r="D256">
        <v>4.2383215039074019E-4</v>
      </c>
    </row>
    <row r="257" spans="1:4" x14ac:dyDescent="0.3">
      <c r="A257" s="2">
        <v>44035</v>
      </c>
      <c r="B257">
        <v>1.153189960538731E-3</v>
      </c>
      <c r="C257">
        <v>1.3320661714601559E-2</v>
      </c>
      <c r="D257">
        <v>1.4804736888591669E-4</v>
      </c>
    </row>
    <row r="258" spans="1:4" x14ac:dyDescent="0.3">
      <c r="A258" s="2">
        <v>44036</v>
      </c>
      <c r="B258">
        <v>2.871120580016651E-3</v>
      </c>
      <c r="C258">
        <v>-2.441334612492629E-3</v>
      </c>
      <c r="D258">
        <v>2.8222180172418809E-5</v>
      </c>
    </row>
    <row r="259" spans="1:4" x14ac:dyDescent="0.3">
      <c r="A259" s="2">
        <v>44039</v>
      </c>
      <c r="B259">
        <v>-3.9802921540317478E-4</v>
      </c>
      <c r="C259">
        <v>-4.7063253958377071E-3</v>
      </c>
      <c r="D259">
        <v>1.856141597834678E-5</v>
      </c>
    </row>
    <row r="260" spans="1:4" x14ac:dyDescent="0.3">
      <c r="A260" s="2">
        <v>44040</v>
      </c>
      <c r="B260">
        <v>1.489058185809026E-2</v>
      </c>
      <c r="C260">
        <v>1.418573889071317E-2</v>
      </c>
      <c r="D260">
        <v>4.9680360866093993E-7</v>
      </c>
    </row>
    <row r="261" spans="1:4" x14ac:dyDescent="0.3">
      <c r="A261" s="2">
        <v>44041</v>
      </c>
      <c r="B261">
        <v>1.1573830922038319E-2</v>
      </c>
      <c r="C261">
        <v>7.2733942077072289E-3</v>
      </c>
      <c r="D261">
        <v>1.8493755933966831E-5</v>
      </c>
    </row>
    <row r="262" spans="1:4" x14ac:dyDescent="0.3">
      <c r="A262" s="2">
        <v>44042</v>
      </c>
      <c r="B262">
        <v>-1.707944891232624E-3</v>
      </c>
      <c r="C262">
        <v>-4.4435821371585638E-3</v>
      </c>
      <c r="D262">
        <v>7.4837111412972617E-6</v>
      </c>
    </row>
    <row r="263" spans="1:4" x14ac:dyDescent="0.3">
      <c r="A263" s="2">
        <v>44043</v>
      </c>
      <c r="B263">
        <v>6.4564031020218609E-3</v>
      </c>
      <c r="C263">
        <v>1.487781582227399E-3</v>
      </c>
      <c r="D263">
        <v>2.468719980696463E-5</v>
      </c>
    </row>
    <row r="264" spans="1:4" x14ac:dyDescent="0.3">
      <c r="A264" s="2">
        <v>44046</v>
      </c>
      <c r="B264">
        <v>-1.229933254776351E-2</v>
      </c>
      <c r="C264">
        <v>-6.3138377385708599E-3</v>
      </c>
      <c r="D264">
        <v>3.5826148110872151E-5</v>
      </c>
    </row>
    <row r="265" spans="1:4" x14ac:dyDescent="0.3">
      <c r="A265" s="2">
        <v>44047</v>
      </c>
      <c r="B265">
        <v>8.7107355033338146E-3</v>
      </c>
      <c r="C265">
        <v>5.4195650275443707E-3</v>
      </c>
      <c r="D265">
        <v>1.0831803100708109E-5</v>
      </c>
    </row>
    <row r="266" spans="1:4" x14ac:dyDescent="0.3">
      <c r="A266" s="2">
        <v>44048</v>
      </c>
      <c r="B266">
        <v>-1.382322089163724E-2</v>
      </c>
      <c r="C266">
        <v>-1.7286251270709041E-2</v>
      </c>
      <c r="D266">
        <v>1.199257940637418E-5</v>
      </c>
    </row>
    <row r="267" spans="1:4" x14ac:dyDescent="0.3">
      <c r="A267" s="2">
        <v>44049</v>
      </c>
      <c r="B267">
        <v>-3.0654890567413271E-3</v>
      </c>
      <c r="C267">
        <v>8.8897527936147025E-3</v>
      </c>
      <c r="D267">
        <v>1.4292780770050429E-4</v>
      </c>
    </row>
    <row r="268" spans="1:4" x14ac:dyDescent="0.3">
      <c r="A268" s="2">
        <v>44050</v>
      </c>
      <c r="B268">
        <v>1.325863235238616E-2</v>
      </c>
      <c r="C268">
        <v>2.5871785979893369E-2</v>
      </c>
      <c r="D268">
        <v>1.5909164443109831E-4</v>
      </c>
    </row>
    <row r="269" spans="1:4" x14ac:dyDescent="0.3">
      <c r="A269" s="2">
        <v>44053</v>
      </c>
      <c r="B269">
        <v>-8.6555619472565397E-3</v>
      </c>
      <c r="C269">
        <v>1.151310744451539E-2</v>
      </c>
      <c r="D269">
        <v>4.0677522503459801E-4</v>
      </c>
    </row>
    <row r="270" spans="1:4" x14ac:dyDescent="0.3">
      <c r="A270" s="2">
        <v>44054</v>
      </c>
      <c r="B270">
        <v>-2.5018664419476332E-2</v>
      </c>
      <c r="C270">
        <v>-3.0532948027074399E-2</v>
      </c>
      <c r="D270">
        <v>3.040732370502483E-5</v>
      </c>
    </row>
    <row r="271" spans="1:4" x14ac:dyDescent="0.3">
      <c r="A271" s="2">
        <v>44055</v>
      </c>
      <c r="B271">
        <v>1.573716208975828E-2</v>
      </c>
      <c r="C271">
        <v>5.0316894992814554E-3</v>
      </c>
      <c r="D271">
        <v>1.1460714338545049E-4</v>
      </c>
    </row>
    <row r="272" spans="1:4" x14ac:dyDescent="0.3">
      <c r="A272" s="2">
        <v>44056</v>
      </c>
      <c r="B272">
        <v>2.8526903670293618E-5</v>
      </c>
      <c r="C272">
        <v>9.2711360611197335E-4</v>
      </c>
      <c r="D272">
        <v>8.0745806180501187E-7</v>
      </c>
    </row>
    <row r="273" spans="1:4" x14ac:dyDescent="0.3">
      <c r="A273" s="2">
        <v>44057</v>
      </c>
      <c r="B273">
        <v>-3.5588097837817739E-3</v>
      </c>
      <c r="C273">
        <v>-3.8903128242590008E-3</v>
      </c>
      <c r="D273">
        <v>1.09894265845646E-7</v>
      </c>
    </row>
    <row r="274" spans="1:4" x14ac:dyDescent="0.3">
      <c r="A274" s="2">
        <v>44060</v>
      </c>
      <c r="B274">
        <v>1.124491349015158E-2</v>
      </c>
      <c r="C274">
        <v>2.4177248839221122E-3</v>
      </c>
      <c r="D274">
        <v>7.7919258689947268E-5</v>
      </c>
    </row>
    <row r="275" spans="1:4" x14ac:dyDescent="0.3">
      <c r="A275" s="2">
        <v>44061</v>
      </c>
      <c r="B275">
        <v>1.7048548223193519E-3</v>
      </c>
      <c r="C275">
        <v>-4.638218792627824E-3</v>
      </c>
      <c r="D275">
        <v>4.0234582884639042E-5</v>
      </c>
    </row>
    <row r="276" spans="1:4" x14ac:dyDescent="0.3">
      <c r="A276" s="2">
        <v>44062</v>
      </c>
      <c r="B276">
        <v>-1.435697242549264E-2</v>
      </c>
      <c r="C276">
        <v>3.168651707555092E-3</v>
      </c>
      <c r="D276">
        <v>3.0714750125286519E-4</v>
      </c>
    </row>
    <row r="277" spans="1:4" x14ac:dyDescent="0.3">
      <c r="A277" s="2">
        <v>44063</v>
      </c>
      <c r="B277">
        <v>4.0505553639057402E-4</v>
      </c>
      <c r="C277">
        <v>-3.7161048694447358E-3</v>
      </c>
      <c r="D277">
        <v>1.6983963090624659E-5</v>
      </c>
    </row>
    <row r="278" spans="1:4" x14ac:dyDescent="0.3">
      <c r="A278" s="2">
        <v>44064</v>
      </c>
      <c r="B278">
        <v>-8.7311959021712246E-4</v>
      </c>
      <c r="C278">
        <v>8.5789427141593766E-3</v>
      </c>
      <c r="D278">
        <v>8.9341481805815172E-5</v>
      </c>
    </row>
    <row r="279" spans="1:4" x14ac:dyDescent="0.3">
      <c r="A279" s="2">
        <v>44067</v>
      </c>
      <c r="B279">
        <v>1.8796490750648369E-4</v>
      </c>
      <c r="C279">
        <v>1.0539934828495129E-2</v>
      </c>
      <c r="D279">
        <v>1.0716328124505381E-4</v>
      </c>
    </row>
    <row r="280" spans="1:4" x14ac:dyDescent="0.3">
      <c r="A280" s="2">
        <v>44068</v>
      </c>
      <c r="B280">
        <v>-1.435517008168569E-3</v>
      </c>
      <c r="C280">
        <v>-7.3193323826256096E-3</v>
      </c>
      <c r="D280">
        <v>3.4619283360697037E-5</v>
      </c>
    </row>
    <row r="281" spans="1:4" x14ac:dyDescent="0.3">
      <c r="A281" s="2">
        <v>44069</v>
      </c>
      <c r="B281">
        <v>-5.238897899413595E-3</v>
      </c>
      <c r="C281">
        <v>-3.870950865855427E-3</v>
      </c>
      <c r="D281">
        <v>1.871279086620592E-6</v>
      </c>
    </row>
    <row r="282" spans="1:4" x14ac:dyDescent="0.3">
      <c r="A282" s="2">
        <v>44070</v>
      </c>
      <c r="B282">
        <v>8.2270609331132165E-3</v>
      </c>
      <c r="C282">
        <v>-7.4020937915730833E-4</v>
      </c>
      <c r="D282">
        <v>8.0411936853328313E-5</v>
      </c>
    </row>
    <row r="283" spans="1:4" x14ac:dyDescent="0.3">
      <c r="A283" s="2">
        <v>44071</v>
      </c>
      <c r="B283">
        <v>-2.7248191992228668E-3</v>
      </c>
      <c r="C283">
        <v>5.9259202745225448E-3</v>
      </c>
      <c r="D283">
        <v>7.4835293442617045E-5</v>
      </c>
    </row>
    <row r="284" spans="1:4" x14ac:dyDescent="0.3">
      <c r="A284" s="2">
        <v>44074</v>
      </c>
      <c r="B284">
        <v>6.7447549574396496E-3</v>
      </c>
      <c r="C284">
        <v>-3.129568665323657E-3</v>
      </c>
      <c r="D284">
        <v>9.7502267007061483E-5</v>
      </c>
    </row>
    <row r="285" spans="1:4" x14ac:dyDescent="0.3">
      <c r="A285" s="2">
        <v>44075</v>
      </c>
      <c r="B285">
        <v>-9.9951730373362482E-3</v>
      </c>
      <c r="C285">
        <v>-1.237307414151001E-2</v>
      </c>
      <c r="D285">
        <v>5.6544136612307944E-6</v>
      </c>
    </row>
    <row r="286" spans="1:4" x14ac:dyDescent="0.3">
      <c r="A286" s="2">
        <v>44076</v>
      </c>
      <c r="B286">
        <v>2.648807061251408E-2</v>
      </c>
      <c r="C286">
        <v>2.2064329006657332E-2</v>
      </c>
      <c r="D286">
        <v>1.956948979538801E-5</v>
      </c>
    </row>
    <row r="287" spans="1:4" x14ac:dyDescent="0.3">
      <c r="A287" s="2">
        <v>44077</v>
      </c>
      <c r="B287">
        <v>-1.5520637616226371E-2</v>
      </c>
      <c r="C287">
        <v>-1.262346558059224E-2</v>
      </c>
      <c r="D287">
        <v>8.3936058040603747E-6</v>
      </c>
    </row>
    <row r="288" spans="1:4" x14ac:dyDescent="0.3">
      <c r="A288" s="2">
        <v>44078</v>
      </c>
      <c r="B288">
        <v>-8.1335803154103711E-3</v>
      </c>
      <c r="C288">
        <v>-1.259959773569419E-2</v>
      </c>
      <c r="D288">
        <v>1.9945311598278541E-5</v>
      </c>
    </row>
    <row r="289" spans="1:4" x14ac:dyDescent="0.3">
      <c r="A289" s="2">
        <v>44082</v>
      </c>
      <c r="B289">
        <v>-1.1747507550243501E-2</v>
      </c>
      <c r="C289">
        <v>-1.200974626859053E-2</v>
      </c>
      <c r="D289">
        <v>6.8769145400290653E-8</v>
      </c>
    </row>
    <row r="290" spans="1:4" x14ac:dyDescent="0.3">
      <c r="A290" s="2">
        <v>44083</v>
      </c>
      <c r="B290">
        <v>1.7910608055937229E-2</v>
      </c>
      <c r="C290">
        <v>2.1462435340339869E-2</v>
      </c>
      <c r="D290">
        <v>1.261547705822701E-5</v>
      </c>
    </row>
    <row r="291" spans="1:4" x14ac:dyDescent="0.3">
      <c r="A291" s="2">
        <v>44084</v>
      </c>
      <c r="B291">
        <v>-1.7092709962852531E-2</v>
      </c>
      <c r="C291">
        <v>-3.1610208010949603E-2</v>
      </c>
      <c r="D291">
        <v>2.1075774957650219E-4</v>
      </c>
    </row>
    <row r="292" spans="1:4" x14ac:dyDescent="0.3">
      <c r="A292" s="2">
        <v>44085</v>
      </c>
      <c r="B292">
        <v>-2.073481017268852E-3</v>
      </c>
      <c r="C292">
        <v>-4.2242936437828496E-3</v>
      </c>
      <c r="D292">
        <v>4.6259949543720461E-6</v>
      </c>
    </row>
    <row r="293" spans="1:4" x14ac:dyDescent="0.3">
      <c r="A293" s="2">
        <v>44088</v>
      </c>
      <c r="B293">
        <v>1.3735877429859289E-2</v>
      </c>
      <c r="C293">
        <v>9.0628849820975077E-3</v>
      </c>
      <c r="D293">
        <v>2.1836858416838658E-5</v>
      </c>
    </row>
    <row r="294" spans="1:4" x14ac:dyDescent="0.3">
      <c r="A294" s="2">
        <v>44089</v>
      </c>
      <c r="B294">
        <v>1.36664364040249E-3</v>
      </c>
      <c r="C294">
        <v>8.2170165379840121E-3</v>
      </c>
      <c r="D294">
        <v>4.6927608835919458E-5</v>
      </c>
    </row>
    <row r="295" spans="1:4" x14ac:dyDescent="0.3">
      <c r="A295" s="2">
        <v>44090</v>
      </c>
      <c r="B295">
        <v>-1.794417411346863E-3</v>
      </c>
      <c r="C295">
        <v>5.6861838760782213E-3</v>
      </c>
      <c r="D295">
        <v>5.5959395621425828E-5</v>
      </c>
    </row>
    <row r="296" spans="1:4" x14ac:dyDescent="0.3">
      <c r="A296" s="2">
        <v>44091</v>
      </c>
      <c r="B296">
        <v>-1.0461424652153941E-2</v>
      </c>
      <c r="C296">
        <v>-1.6585017816418749E-2</v>
      </c>
      <c r="D296">
        <v>3.749839324143071E-5</v>
      </c>
    </row>
    <row r="297" spans="1:4" x14ac:dyDescent="0.3">
      <c r="A297" s="2">
        <v>44092</v>
      </c>
      <c r="B297">
        <v>-1.331720437104178E-2</v>
      </c>
      <c r="C297">
        <v>-2.2997331466485749E-2</v>
      </c>
      <c r="D297">
        <v>9.3704860583948554E-5</v>
      </c>
    </row>
    <row r="298" spans="1:4" x14ac:dyDescent="0.3">
      <c r="A298" s="2">
        <v>44095</v>
      </c>
      <c r="B298">
        <v>-4.8849941122351024E-3</v>
      </c>
      <c r="C298">
        <v>-2.2557821135892331E-2</v>
      </c>
      <c r="D298">
        <v>3.123288150081093E-4</v>
      </c>
    </row>
    <row r="299" spans="1:4" x14ac:dyDescent="0.3">
      <c r="A299" s="2">
        <v>44096</v>
      </c>
      <c r="B299">
        <v>7.8231814216899037E-3</v>
      </c>
      <c r="C299">
        <v>3.612211195351378E-3</v>
      </c>
      <c r="D299">
        <v>1.773227024710953E-5</v>
      </c>
    </row>
    <row r="300" spans="1:4" x14ac:dyDescent="0.3">
      <c r="A300" s="2">
        <v>44097</v>
      </c>
      <c r="B300">
        <v>-1.9466419131189482E-2</v>
      </c>
      <c r="C300">
        <v>-3.599210088375715E-3</v>
      </c>
      <c r="D300">
        <v>2.5176832280835099E-4</v>
      </c>
    </row>
    <row r="301" spans="1:4" x14ac:dyDescent="0.3">
      <c r="A301" s="2">
        <v>44098</v>
      </c>
      <c r="B301">
        <v>1.15467580954047E-2</v>
      </c>
      <c r="C301">
        <v>2.0067925034426E-3</v>
      </c>
      <c r="D301">
        <v>9.1010943495820816E-5</v>
      </c>
    </row>
    <row r="302" spans="1:4" x14ac:dyDescent="0.3">
      <c r="A302" s="2">
        <v>44099</v>
      </c>
      <c r="B302">
        <v>1.7161443821234631E-2</v>
      </c>
      <c r="C302">
        <v>2.843977889577776E-2</v>
      </c>
      <c r="D302">
        <v>1.2720084205366979E-4</v>
      </c>
    </row>
    <row r="303" spans="1:4" x14ac:dyDescent="0.3">
      <c r="A303" s="2">
        <v>44102</v>
      </c>
      <c r="B303">
        <v>3.0607145713826538E-3</v>
      </c>
      <c r="C303">
        <v>2.7264500195898211E-3</v>
      </c>
      <c r="D303">
        <v>1.117327905852633E-7</v>
      </c>
    </row>
    <row r="304" spans="1:4" x14ac:dyDescent="0.3">
      <c r="A304" s="2">
        <v>44103</v>
      </c>
      <c r="B304">
        <v>-2.762717796202348E-3</v>
      </c>
      <c r="C304">
        <v>-7.962707983044659E-3</v>
      </c>
      <c r="D304">
        <v>2.7039897943256341E-5</v>
      </c>
    </row>
    <row r="305" spans="1:4" x14ac:dyDescent="0.3">
      <c r="A305" s="2">
        <v>44104</v>
      </c>
      <c r="B305">
        <v>1.004901638600867E-2</v>
      </c>
      <c r="C305">
        <v>1.1158959952849431E-2</v>
      </c>
      <c r="D305">
        <v>1.231974721571205E-6</v>
      </c>
    </row>
    <row r="306" spans="1:4" x14ac:dyDescent="0.3">
      <c r="A306" s="2">
        <v>44105</v>
      </c>
      <c r="B306">
        <v>9.1261641076635092E-3</v>
      </c>
      <c r="C306">
        <v>1.316554278967574E-2</v>
      </c>
      <c r="D306">
        <v>1.63165801366949E-5</v>
      </c>
    </row>
    <row r="307" spans="1:4" x14ac:dyDescent="0.3">
      <c r="A307" s="2">
        <v>44106</v>
      </c>
      <c r="B307">
        <v>7.4843089698154626E-3</v>
      </c>
      <c r="C307">
        <v>1.4523185456534639E-2</v>
      </c>
      <c r="D307">
        <v>4.9545782195288061E-5</v>
      </c>
    </row>
    <row r="308" spans="1:4" x14ac:dyDescent="0.3">
      <c r="A308" s="2">
        <v>44109</v>
      </c>
      <c r="B308">
        <v>7.3937156684223699E-3</v>
      </c>
      <c r="C308">
        <v>4.1439295549221544E-3</v>
      </c>
      <c r="D308">
        <v>1.056110978349883E-5</v>
      </c>
    </row>
    <row r="309" spans="1:4" x14ac:dyDescent="0.3">
      <c r="A309" s="2">
        <v>44110</v>
      </c>
      <c r="B309">
        <v>6.0887403409106734E-4</v>
      </c>
      <c r="C309">
        <v>2.0258825521218601E-2</v>
      </c>
      <c r="D309">
        <v>3.8612059344646568E-4</v>
      </c>
    </row>
    <row r="310" spans="1:4" x14ac:dyDescent="0.3">
      <c r="A310" s="2">
        <v>44111</v>
      </c>
      <c r="B310">
        <v>-3.1461571047186441E-4</v>
      </c>
      <c r="C310">
        <v>-5.6995323050647029E-3</v>
      </c>
      <c r="D310">
        <v>2.8997326730721329E-5</v>
      </c>
    </row>
    <row r="311" spans="1:4" x14ac:dyDescent="0.3">
      <c r="A311" s="2">
        <v>44112</v>
      </c>
      <c r="B311">
        <v>1.0214403788483321E-2</v>
      </c>
      <c r="C311">
        <v>2.0340207782490131E-2</v>
      </c>
      <c r="D311">
        <v>1.025319065250442E-4</v>
      </c>
    </row>
    <row r="312" spans="1:4" x14ac:dyDescent="0.3">
      <c r="A312" s="2">
        <v>44113</v>
      </c>
      <c r="B312">
        <v>3.1441190192263249E-3</v>
      </c>
      <c r="C312">
        <v>-7.9738786566790898E-3</v>
      </c>
      <c r="D312">
        <v>1.236098723214382E-4</v>
      </c>
    </row>
    <row r="313" spans="1:4" x14ac:dyDescent="0.3">
      <c r="A313" s="2">
        <v>44116</v>
      </c>
      <c r="B313">
        <v>8.9437491369907737E-3</v>
      </c>
      <c r="C313">
        <v>-3.6537188802354681E-4</v>
      </c>
      <c r="D313">
        <v>8.6659734258363676E-5</v>
      </c>
    </row>
    <row r="314" spans="1:4" x14ac:dyDescent="0.3">
      <c r="A314" s="2">
        <v>44117</v>
      </c>
      <c r="B314">
        <v>-4.8179317575736706E-3</v>
      </c>
      <c r="C314">
        <v>-1.169589501774893E-2</v>
      </c>
      <c r="D314">
        <v>4.7306378608320602E-5</v>
      </c>
    </row>
    <row r="315" spans="1:4" x14ac:dyDescent="0.3">
      <c r="A315" s="2">
        <v>44118</v>
      </c>
      <c r="B315">
        <v>-4.0057758400699247E-3</v>
      </c>
      <c r="C315">
        <v>-5.5478167489464436E-4</v>
      </c>
      <c r="D315">
        <v>1.190936072807383E-5</v>
      </c>
    </row>
    <row r="316" spans="1:4" x14ac:dyDescent="0.3">
      <c r="A316" s="2">
        <v>44119</v>
      </c>
      <c r="B316">
        <v>2.0533997041592999E-3</v>
      </c>
      <c r="C316">
        <v>9.2506939326126858E-3</v>
      </c>
      <c r="D316">
        <v>5.180104421092841E-5</v>
      </c>
    </row>
    <row r="317" spans="1:4" x14ac:dyDescent="0.3">
      <c r="A317" s="2">
        <v>44120</v>
      </c>
      <c r="B317">
        <v>-5.7868998677745366E-4</v>
      </c>
      <c r="C317">
        <v>6.232816816556408E-3</v>
      </c>
      <c r="D317">
        <v>4.6396624931863481E-5</v>
      </c>
    </row>
    <row r="318" spans="1:4" x14ac:dyDescent="0.3">
      <c r="A318" s="2">
        <v>44123</v>
      </c>
      <c r="B318">
        <v>-1.3771094108499631E-2</v>
      </c>
      <c r="C318">
        <v>-3.0970699733214868E-3</v>
      </c>
      <c r="D318">
        <v>1.1393479123836541E-4</v>
      </c>
    </row>
    <row r="319" spans="1:4" x14ac:dyDescent="0.3">
      <c r="A319" s="2">
        <v>44124</v>
      </c>
      <c r="B319">
        <v>3.008010591864015E-3</v>
      </c>
      <c r="C319">
        <v>7.6754049630103349E-3</v>
      </c>
      <c r="D319">
        <v>2.1784570215808351E-5</v>
      </c>
    </row>
    <row r="320" spans="1:4" x14ac:dyDescent="0.3">
      <c r="A320" s="2">
        <v>44125</v>
      </c>
      <c r="B320">
        <v>3.3301413300482539E-3</v>
      </c>
      <c r="C320">
        <v>9.0678274489401911E-3</v>
      </c>
      <c r="D320">
        <v>3.2921041998925217E-5</v>
      </c>
    </row>
    <row r="321" spans="1:4" x14ac:dyDescent="0.3">
      <c r="A321" s="2">
        <v>44126</v>
      </c>
      <c r="B321">
        <v>-2.9813182971042611E-3</v>
      </c>
      <c r="C321">
        <v>1.4737593526587661E-2</v>
      </c>
      <c r="D321">
        <v>3.139598362157692E-4</v>
      </c>
    </row>
    <row r="322" spans="1:4" x14ac:dyDescent="0.3">
      <c r="A322" s="2">
        <v>44127</v>
      </c>
      <c r="B322">
        <v>4.1644263135240181E-3</v>
      </c>
      <c r="C322">
        <v>3.7194312411954482E-3</v>
      </c>
      <c r="D322">
        <v>1.980206143967095E-7</v>
      </c>
    </row>
    <row r="323" spans="1:4" x14ac:dyDescent="0.3">
      <c r="A323" s="2">
        <v>44130</v>
      </c>
      <c r="B323">
        <v>1.836311614403154E-3</v>
      </c>
      <c r="C323">
        <v>2.8234280444543458E-3</v>
      </c>
      <c r="D323">
        <v>9.743988464770104E-7</v>
      </c>
    </row>
    <row r="324" spans="1:4" x14ac:dyDescent="0.3">
      <c r="A324" s="2">
        <v>44131</v>
      </c>
      <c r="B324">
        <v>-2.1968979789631429E-3</v>
      </c>
      <c r="C324">
        <v>5.8067570952828884E-3</v>
      </c>
      <c r="D324">
        <v>6.4058494547504242E-5</v>
      </c>
    </row>
    <row r="325" spans="1:4" x14ac:dyDescent="0.3">
      <c r="A325" s="2">
        <v>44132</v>
      </c>
      <c r="B325">
        <v>-2.750916459864516E-2</v>
      </c>
      <c r="C325">
        <v>-2.8691381980867629E-2</v>
      </c>
      <c r="D325">
        <v>1.397637938828929E-6</v>
      </c>
    </row>
    <row r="326" spans="1:4" x14ac:dyDescent="0.3">
      <c r="A326" s="2">
        <v>44133</v>
      </c>
      <c r="B326">
        <v>-7.1375770225185547E-3</v>
      </c>
      <c r="C326">
        <v>9.0056261974602592E-4</v>
      </c>
      <c r="D326">
        <v>6.4611688908545372E-5</v>
      </c>
    </row>
    <row r="327" spans="1:4" x14ac:dyDescent="0.3">
      <c r="A327" s="2">
        <v>44134</v>
      </c>
      <c r="B327">
        <v>-6.0595115176466938E-3</v>
      </c>
      <c r="C327">
        <v>-5.2186596566483612E-3</v>
      </c>
      <c r="D327">
        <v>7.0703185214435929E-7</v>
      </c>
    </row>
    <row r="328" spans="1:4" x14ac:dyDescent="0.3">
      <c r="A328" s="2">
        <v>44137</v>
      </c>
      <c r="B328">
        <v>2.2246004053391801E-2</v>
      </c>
      <c r="C328">
        <v>2.5506510103979529E-2</v>
      </c>
      <c r="D328">
        <v>1.063089970591916E-5</v>
      </c>
    </row>
    <row r="329" spans="1:4" x14ac:dyDescent="0.3">
      <c r="A329" s="2">
        <v>44138</v>
      </c>
      <c r="B329">
        <v>1.089848563920375E-2</v>
      </c>
      <c r="C329">
        <v>-4.4099489514225487E-3</v>
      </c>
      <c r="D329">
        <v>2.3434816961548371E-4</v>
      </c>
    </row>
    <row r="330" spans="1:4" x14ac:dyDescent="0.3">
      <c r="A330" s="2">
        <v>44139</v>
      </c>
      <c r="B330">
        <v>-2.0011375098080231E-3</v>
      </c>
      <c r="C330">
        <v>-1.9489697039087869E-2</v>
      </c>
      <c r="D330">
        <v>3.0584971440916498E-4</v>
      </c>
    </row>
    <row r="331" spans="1:4" x14ac:dyDescent="0.3">
      <c r="A331" s="2">
        <v>44140</v>
      </c>
      <c r="B331">
        <v>4.4646364457755537E-3</v>
      </c>
      <c r="C331">
        <v>-8.3122349693587338E-3</v>
      </c>
      <c r="D331">
        <v>1.632484431588756E-4</v>
      </c>
    </row>
    <row r="332" spans="1:4" x14ac:dyDescent="0.3">
      <c r="A332" s="2">
        <v>44141</v>
      </c>
      <c r="B332">
        <v>-1.192494939177979E-3</v>
      </c>
      <c r="C332">
        <v>-5.6487129602321717E-3</v>
      </c>
      <c r="D332">
        <v>1.985787905116815E-5</v>
      </c>
    </row>
    <row r="333" spans="1:4" x14ac:dyDescent="0.3">
      <c r="A333" s="2">
        <v>44144</v>
      </c>
      <c r="B333">
        <v>-2.2955215780260031E-2</v>
      </c>
      <c r="C333">
        <v>3.7749704687764618E-2</v>
      </c>
      <c r="D333">
        <v>3.6850873690291979E-3</v>
      </c>
    </row>
    <row r="334" spans="1:4" x14ac:dyDescent="0.3">
      <c r="A334" s="2">
        <v>44145</v>
      </c>
      <c r="B334">
        <v>2.1343996130180148E-2</v>
      </c>
      <c r="C334">
        <v>5.8272648796262594E-3</v>
      </c>
      <c r="D334">
        <v>2.4076894870191559E-4</v>
      </c>
    </row>
    <row r="335" spans="1:4" x14ac:dyDescent="0.3">
      <c r="A335" s="2">
        <v>44146</v>
      </c>
      <c r="B335">
        <v>1.2701296398795589E-2</v>
      </c>
      <c r="C335">
        <v>8.0758267532705652E-3</v>
      </c>
      <c r="D335">
        <v>2.139496944167338E-5</v>
      </c>
    </row>
    <row r="336" spans="1:4" x14ac:dyDescent="0.3">
      <c r="A336" s="2">
        <v>44147</v>
      </c>
      <c r="B336">
        <v>-7.8135829595773615E-3</v>
      </c>
      <c r="C336">
        <v>-2.2465989933238121E-2</v>
      </c>
      <c r="D336">
        <v>2.1469303012178239E-4</v>
      </c>
    </row>
    <row r="337" spans="1:4" x14ac:dyDescent="0.3">
      <c r="A337" s="2">
        <v>44148</v>
      </c>
      <c r="B337">
        <v>6.0202310734446263E-3</v>
      </c>
      <c r="C337">
        <v>1.247099474294799E-3</v>
      </c>
      <c r="D337">
        <v>2.2782785262802581E-5</v>
      </c>
    </row>
    <row r="338" spans="1:4" x14ac:dyDescent="0.3">
      <c r="A338" s="2">
        <v>44151</v>
      </c>
      <c r="B338">
        <v>-2.4165885288375769E-3</v>
      </c>
      <c r="C338">
        <v>4.2704245642608551E-3</v>
      </c>
      <c r="D338">
        <v>4.4716144107269863E-5</v>
      </c>
    </row>
    <row r="339" spans="1:4" x14ac:dyDescent="0.3">
      <c r="A339" s="2">
        <v>44152</v>
      </c>
      <c r="B339">
        <v>-1.2978457818969681E-2</v>
      </c>
      <c r="C339">
        <v>-3.0297645749116638E-2</v>
      </c>
      <c r="D339">
        <v>2.9995427055974823E-4</v>
      </c>
    </row>
    <row r="340" spans="1:4" x14ac:dyDescent="0.3">
      <c r="A340" s="2">
        <v>44153</v>
      </c>
      <c r="B340">
        <v>-2.0410888220676961E-2</v>
      </c>
      <c r="C340">
        <v>-3.051339636238326E-2</v>
      </c>
      <c r="D340">
        <v>1.0206067075324199E-4</v>
      </c>
    </row>
    <row r="341" spans="1:4" x14ac:dyDescent="0.3">
      <c r="A341" s="2">
        <v>44154</v>
      </c>
      <c r="B341">
        <v>-3.3684526910403921E-3</v>
      </c>
      <c r="C341">
        <v>-1.111948996075374E-2</v>
      </c>
      <c r="D341">
        <v>6.0078578756485312E-5</v>
      </c>
    </row>
    <row r="342" spans="1:4" x14ac:dyDescent="0.3">
      <c r="A342" s="2">
        <v>44155</v>
      </c>
      <c r="B342">
        <v>-9.9253710893136083E-4</v>
      </c>
      <c r="C342">
        <v>7.6233600509965083E-3</v>
      </c>
      <c r="D342">
        <v>7.4233683870453111E-5</v>
      </c>
    </row>
    <row r="343" spans="1:4" x14ac:dyDescent="0.3">
      <c r="A343" s="2">
        <v>44158</v>
      </c>
      <c r="B343">
        <v>-1.387296325830382E-2</v>
      </c>
      <c r="C343">
        <v>-2.2696980198423371E-3</v>
      </c>
      <c r="D343">
        <v>1.3463576419408871E-4</v>
      </c>
    </row>
    <row r="344" spans="1:4" x14ac:dyDescent="0.3">
      <c r="A344" s="2">
        <v>44159</v>
      </c>
      <c r="B344">
        <v>-8.6495859241579563E-3</v>
      </c>
      <c r="C344">
        <v>1.175353425373959E-2</v>
      </c>
      <c r="D344">
        <v>4.1628731299373021E-4</v>
      </c>
    </row>
    <row r="345" spans="1:4" x14ac:dyDescent="0.3">
      <c r="A345" s="2">
        <v>44160</v>
      </c>
      <c r="B345">
        <v>4.5169745640463374E-3</v>
      </c>
      <c r="C345">
        <v>2.6231851686397971E-3</v>
      </c>
      <c r="D345">
        <v>3.5864382741542678E-6</v>
      </c>
    </row>
    <row r="346" spans="1:4" x14ac:dyDescent="0.3">
      <c r="A346" s="2">
        <v>44162</v>
      </c>
      <c r="B346">
        <v>-3.203289433659935E-3</v>
      </c>
      <c r="C346">
        <v>-1.401607220193446E-2</v>
      </c>
      <c r="D346">
        <v>1.1691627119389451E-4</v>
      </c>
    </row>
    <row r="347" spans="1:4" x14ac:dyDescent="0.3">
      <c r="A347" s="2">
        <v>44165</v>
      </c>
      <c r="B347">
        <v>1.929919743555135E-3</v>
      </c>
      <c r="C347">
        <v>-3.032597659253677E-3</v>
      </c>
      <c r="D347">
        <v>2.462657897318033E-5</v>
      </c>
    </row>
    <row r="348" spans="1:4" x14ac:dyDescent="0.3">
      <c r="A348" s="2">
        <v>44166</v>
      </c>
      <c r="B348">
        <v>3.7785525996876109E-3</v>
      </c>
      <c r="C348">
        <v>1.463879239735166E-2</v>
      </c>
      <c r="D348">
        <v>1.179448084627661E-4</v>
      </c>
    </row>
    <row r="349" spans="1:4" x14ac:dyDescent="0.3">
      <c r="A349" s="2">
        <v>44167</v>
      </c>
      <c r="B349">
        <v>-1.0131731826225289E-2</v>
      </c>
      <c r="C349">
        <v>8.4317176680812622E-3</v>
      </c>
      <c r="D349">
        <v>3.4460165712767019E-4</v>
      </c>
    </row>
    <row r="350" spans="1:4" x14ac:dyDescent="0.3">
      <c r="A350" s="2">
        <v>44168</v>
      </c>
      <c r="B350">
        <v>-3.9343134640619191E-3</v>
      </c>
      <c r="C350">
        <v>-8.5469915845595157E-3</v>
      </c>
      <c r="D350">
        <v>2.1276799443317241E-5</v>
      </c>
    </row>
    <row r="351" spans="1:4" x14ac:dyDescent="0.3">
      <c r="A351" s="2">
        <v>44169</v>
      </c>
      <c r="B351">
        <v>-4.9940789533004099E-3</v>
      </c>
      <c r="C351">
        <v>-8.9954935672023062E-3</v>
      </c>
      <c r="D351">
        <v>1.6011318912347661E-5</v>
      </c>
    </row>
    <row r="352" spans="1:4" x14ac:dyDescent="0.3">
      <c r="A352" s="2">
        <v>44172</v>
      </c>
      <c r="B352">
        <v>4.8285253875892768E-3</v>
      </c>
      <c r="C352">
        <v>8.60434960603218E-3</v>
      </c>
      <c r="D352">
        <v>1.425684852857996E-5</v>
      </c>
    </row>
    <row r="353" spans="1:4" x14ac:dyDescent="0.3">
      <c r="A353" s="2">
        <v>44173</v>
      </c>
      <c r="B353">
        <v>-1.911125913452535E-3</v>
      </c>
      <c r="C353">
        <v>-1.078092758619453E-2</v>
      </c>
      <c r="D353">
        <v>7.8673381713776741E-5</v>
      </c>
    </row>
    <row r="354" spans="1:4" x14ac:dyDescent="0.3">
      <c r="A354" s="2">
        <v>44174</v>
      </c>
      <c r="B354">
        <v>-7.4582219474707868E-3</v>
      </c>
      <c r="C354">
        <v>-8.8134982445233767E-3</v>
      </c>
      <c r="D354">
        <v>1.83677384135258E-6</v>
      </c>
    </row>
    <row r="355" spans="1:4" x14ac:dyDescent="0.3">
      <c r="A355" s="2">
        <v>44175</v>
      </c>
      <c r="B355">
        <v>-7.4674267168561596E-3</v>
      </c>
      <c r="C355">
        <v>-8.3181484620850066E-3</v>
      </c>
      <c r="D355">
        <v>7.2372748780521379E-7</v>
      </c>
    </row>
    <row r="356" spans="1:4" x14ac:dyDescent="0.3">
      <c r="A356" s="2">
        <v>44176</v>
      </c>
      <c r="B356">
        <v>9.7767797471748265E-4</v>
      </c>
      <c r="C356">
        <v>-2.9887924695847219E-3</v>
      </c>
      <c r="D356">
        <v>1.573288778552293E-5</v>
      </c>
    </row>
    <row r="357" spans="1:4" x14ac:dyDescent="0.3">
      <c r="A357" s="2">
        <v>44179</v>
      </c>
      <c r="B357">
        <v>-4.849306474828145E-4</v>
      </c>
      <c r="C357">
        <v>-7.0593108121228543E-3</v>
      </c>
      <c r="D357">
        <v>4.3222474549212399E-5</v>
      </c>
    </row>
    <row r="358" spans="1:4" x14ac:dyDescent="0.3">
      <c r="A358" s="2">
        <v>44180</v>
      </c>
      <c r="B358">
        <v>1.050277985557355E-2</v>
      </c>
      <c r="C358">
        <v>2.0257127238729081E-2</v>
      </c>
      <c r="D358">
        <v>9.5147292871273039E-5</v>
      </c>
    </row>
    <row r="359" spans="1:4" x14ac:dyDescent="0.3">
      <c r="A359" s="2">
        <v>44181</v>
      </c>
      <c r="B359">
        <v>-1.9476123850559481E-3</v>
      </c>
      <c r="C359">
        <v>-1.412756134740234E-2</v>
      </c>
      <c r="D359">
        <v>1.483511567253629E-4</v>
      </c>
    </row>
    <row r="360" spans="1:4" x14ac:dyDescent="0.3">
      <c r="A360" s="2">
        <v>44182</v>
      </c>
      <c r="B360">
        <v>1.403475037690291E-2</v>
      </c>
      <c r="C360">
        <v>1.742837987057211E-3</v>
      </c>
      <c r="D360">
        <v>1.5109111019964231E-4</v>
      </c>
    </row>
    <row r="361" spans="1:4" x14ac:dyDescent="0.3">
      <c r="A361" s="2">
        <v>44183</v>
      </c>
      <c r="B361">
        <v>-7.3753091016461854E-3</v>
      </c>
      <c r="C361">
        <v>-1.3145182895673121E-2</v>
      </c>
      <c r="D361">
        <v>3.3291443598998833E-5</v>
      </c>
    </row>
    <row r="362" spans="1:4" x14ac:dyDescent="0.3">
      <c r="A362" s="2">
        <v>44186</v>
      </c>
      <c r="B362">
        <v>-1.3037082459754559E-2</v>
      </c>
      <c r="C362">
        <v>-1.390791567254757E-2</v>
      </c>
      <c r="D362">
        <v>7.5835048450338731E-7</v>
      </c>
    </row>
    <row r="363" spans="1:4" x14ac:dyDescent="0.3">
      <c r="A363" s="2">
        <v>44187</v>
      </c>
      <c r="B363">
        <v>1.240105042516615E-3</v>
      </c>
      <c r="C363">
        <v>-3.277729738323409E-3</v>
      </c>
      <c r="D363">
        <v>2.0410831106967829E-5</v>
      </c>
    </row>
    <row r="364" spans="1:4" x14ac:dyDescent="0.3">
      <c r="A364" s="2">
        <v>44188</v>
      </c>
      <c r="B364">
        <v>-6.6171090531462603E-3</v>
      </c>
      <c r="C364">
        <v>-1.265567177257032E-2</v>
      </c>
      <c r="D364">
        <v>3.6464239716418097E-5</v>
      </c>
    </row>
    <row r="365" spans="1:4" x14ac:dyDescent="0.3">
      <c r="A365" s="2">
        <v>44189</v>
      </c>
      <c r="B365">
        <v>9.4104010310828521E-3</v>
      </c>
      <c r="C365">
        <v>9.6891306694724122E-3</v>
      </c>
      <c r="D365">
        <v>7.7690211316774931E-8</v>
      </c>
    </row>
    <row r="366" spans="1:4" x14ac:dyDescent="0.3">
      <c r="A366" s="2">
        <v>44193</v>
      </c>
      <c r="B366">
        <v>2.9780150659781241E-3</v>
      </c>
      <c r="C366">
        <v>5.7976991777961562E-3</v>
      </c>
      <c r="D366">
        <v>7.9506184904390465E-6</v>
      </c>
    </row>
    <row r="367" spans="1:4" x14ac:dyDescent="0.3">
      <c r="A367" s="2">
        <v>44194</v>
      </c>
      <c r="B367">
        <v>-2.8605133769496428E-3</v>
      </c>
      <c r="C367">
        <v>3.3790134030002861E-3</v>
      </c>
      <c r="D367">
        <v>3.8931694437712328E-5</v>
      </c>
    </row>
    <row r="368" spans="1:4" x14ac:dyDescent="0.3">
      <c r="A368" s="2">
        <v>44195</v>
      </c>
      <c r="B368">
        <v>8.236798950530806E-4</v>
      </c>
      <c r="C368">
        <v>5.5467270569724558E-3</v>
      </c>
      <c r="D368">
        <v>2.2307174493714659E-5</v>
      </c>
    </row>
    <row r="369" spans="1:4" x14ac:dyDescent="0.3">
      <c r="A369" s="2">
        <v>44196</v>
      </c>
      <c r="B369">
        <v>1.567931432591535E-2</v>
      </c>
      <c r="C369">
        <v>1.5169434263693221E-2</v>
      </c>
      <c r="D369">
        <v>2.5997767785164771E-7</v>
      </c>
    </row>
    <row r="370" spans="1:4" x14ac:dyDescent="0.3">
      <c r="A370" s="2">
        <v>44200</v>
      </c>
      <c r="B370">
        <v>-2.1826201256270401E-2</v>
      </c>
      <c r="C370">
        <v>-2.0182362225242612E-2</v>
      </c>
      <c r="D370">
        <v>2.7022067599303689E-6</v>
      </c>
    </row>
    <row r="371" spans="1:4" x14ac:dyDescent="0.3">
      <c r="A371" s="2">
        <v>44201</v>
      </c>
      <c r="B371">
        <v>-8.2569738635030719E-3</v>
      </c>
      <c r="C371">
        <v>-4.8525002661372607E-3</v>
      </c>
      <c r="D371">
        <v>1.159044047516091E-5</v>
      </c>
    </row>
    <row r="372" spans="1:4" x14ac:dyDescent="0.3">
      <c r="A372" s="2">
        <v>44202</v>
      </c>
      <c r="B372">
        <v>5.0498844251119666E-3</v>
      </c>
      <c r="C372">
        <v>1.5026392360735439E-2</v>
      </c>
      <c r="D372">
        <v>9.9530710589558146E-5</v>
      </c>
    </row>
    <row r="373" spans="1:4" x14ac:dyDescent="0.3">
      <c r="A373" s="2">
        <v>44203</v>
      </c>
      <c r="B373">
        <v>-1.304122597830671E-2</v>
      </c>
      <c r="C373">
        <v>-3.7058811561734073E-2</v>
      </c>
      <c r="D373">
        <v>5.768444172572579E-4</v>
      </c>
    </row>
    <row r="374" spans="1:4" x14ac:dyDescent="0.3">
      <c r="A374" s="2">
        <v>44204</v>
      </c>
      <c r="B374">
        <v>5.2339841894002686E-3</v>
      </c>
      <c r="C374">
        <v>4.8869448337767194E-3</v>
      </c>
      <c r="D374">
        <v>1.2043631435160889E-7</v>
      </c>
    </row>
    <row r="375" spans="1:4" x14ac:dyDescent="0.3">
      <c r="A375" s="2">
        <v>44207</v>
      </c>
      <c r="B375">
        <v>-1.091430024542221E-2</v>
      </c>
      <c r="C375">
        <v>-1.6210724656456899E-2</v>
      </c>
      <c r="D375">
        <v>2.8052111541804108E-5</v>
      </c>
    </row>
    <row r="376" spans="1:4" x14ac:dyDescent="0.3">
      <c r="A376" s="2">
        <v>44208</v>
      </c>
      <c r="B376">
        <v>-1.0610790699835769E-2</v>
      </c>
      <c r="C376">
        <v>-1.0710617218027241E-2</v>
      </c>
      <c r="D376">
        <v>9.9653337342311333E-9</v>
      </c>
    </row>
    <row r="377" spans="1:4" x14ac:dyDescent="0.3">
      <c r="A377" s="2">
        <v>44209</v>
      </c>
      <c r="B377">
        <v>1.624998297942281E-2</v>
      </c>
      <c r="C377">
        <v>1.4886532807826919E-2</v>
      </c>
      <c r="D377">
        <v>1.85899637042485E-6</v>
      </c>
    </row>
    <row r="378" spans="1:4" x14ac:dyDescent="0.3">
      <c r="A378" s="2">
        <v>44210</v>
      </c>
      <c r="B378">
        <v>-1.3304203910006959E-2</v>
      </c>
      <c r="C378">
        <v>-1.343725086982062E-2</v>
      </c>
      <c r="D378">
        <v>1.7701493515657749E-8</v>
      </c>
    </row>
    <row r="379" spans="1:4" x14ac:dyDescent="0.3">
      <c r="A379" s="2">
        <v>44211</v>
      </c>
      <c r="B379">
        <v>1.724614651490787E-2</v>
      </c>
      <c r="C379">
        <v>2.8696216754762641E-2</v>
      </c>
      <c r="D379">
        <v>1.3110410849760771E-4</v>
      </c>
    </row>
    <row r="380" spans="1:4" x14ac:dyDescent="0.3">
      <c r="A380" s="2">
        <v>44215</v>
      </c>
      <c r="B380">
        <v>-9.1690752849580056E-3</v>
      </c>
      <c r="C380">
        <v>3.234280239822418E-3</v>
      </c>
      <c r="D380">
        <v>1.5384322827410109E-4</v>
      </c>
    </row>
    <row r="381" spans="1:4" x14ac:dyDescent="0.3">
      <c r="A381" s="2">
        <v>44216</v>
      </c>
      <c r="B381">
        <v>1.201921203235899E-2</v>
      </c>
      <c r="C381">
        <v>5.8431814343922186E-3</v>
      </c>
      <c r="D381">
        <v>3.8143353947021808E-5</v>
      </c>
    </row>
    <row r="382" spans="1:4" x14ac:dyDescent="0.3">
      <c r="A382" s="2">
        <v>44217</v>
      </c>
      <c r="B382">
        <v>-5.4912462504118718E-3</v>
      </c>
      <c r="C382">
        <v>-3.4054121630771039E-3</v>
      </c>
      <c r="D382">
        <v>4.350703839887664E-6</v>
      </c>
    </row>
    <row r="383" spans="1:4" x14ac:dyDescent="0.3">
      <c r="A383" s="2">
        <v>44218</v>
      </c>
      <c r="B383">
        <v>4.2279639456259477E-3</v>
      </c>
      <c r="C383">
        <v>-6.8341739213646502E-3</v>
      </c>
      <c r="D383">
        <v>1.2237089418830731E-4</v>
      </c>
    </row>
    <row r="384" spans="1:4" x14ac:dyDescent="0.3">
      <c r="A384" s="2">
        <v>44221</v>
      </c>
      <c r="B384">
        <v>2.3007166035701972E-2</v>
      </c>
      <c r="C384">
        <v>2.2060314834123181E-2</v>
      </c>
      <c r="D384">
        <v>8.9652719793118609E-7</v>
      </c>
    </row>
    <row r="385" spans="1:4" x14ac:dyDescent="0.3">
      <c r="A385" s="2">
        <v>44222</v>
      </c>
      <c r="B385">
        <v>1.159341732106586E-2</v>
      </c>
      <c r="C385">
        <v>-1.306930390915073E-2</v>
      </c>
      <c r="D385">
        <v>6.0824981847937601E-4</v>
      </c>
    </row>
    <row r="386" spans="1:4" x14ac:dyDescent="0.3">
      <c r="A386" s="2">
        <v>44223</v>
      </c>
      <c r="B386">
        <v>-4.5395001164199537E-3</v>
      </c>
      <c r="C386">
        <v>-1.72552288868103E-2</v>
      </c>
      <c r="D386">
        <v>1.6168975816213289E-4</v>
      </c>
    </row>
    <row r="387" spans="1:4" x14ac:dyDescent="0.3">
      <c r="A387" s="2">
        <v>44224</v>
      </c>
      <c r="B387">
        <v>-1.309685360542613E-2</v>
      </c>
      <c r="C387">
        <v>-4.083392803306829E-4</v>
      </c>
      <c r="D387">
        <v>1.6099839577815239E-4</v>
      </c>
    </row>
    <row r="388" spans="1:4" x14ac:dyDescent="0.3">
      <c r="A388" s="2">
        <v>44225</v>
      </c>
      <c r="B388">
        <v>-3.0904962692621758E-3</v>
      </c>
      <c r="C388">
        <v>-6.3316495994801816E-3</v>
      </c>
      <c r="D388">
        <v>1.050507490998327E-5</v>
      </c>
    </row>
    <row r="389" spans="1:4" x14ac:dyDescent="0.3">
      <c r="A389" s="2">
        <v>44228</v>
      </c>
      <c r="B389">
        <v>3.6391403354783668E-3</v>
      </c>
      <c r="C389">
        <v>6.1664794995117678E-3</v>
      </c>
      <c r="D389">
        <v>6.3874432500570477E-6</v>
      </c>
    </row>
    <row r="390" spans="1:4" x14ac:dyDescent="0.3">
      <c r="A390" s="2">
        <v>44229</v>
      </c>
      <c r="B390">
        <v>-1.8489778654331771E-3</v>
      </c>
      <c r="C390">
        <v>1.43002438678641E-3</v>
      </c>
      <c r="D390">
        <v>1.075185577006113E-5</v>
      </c>
    </row>
    <row r="391" spans="1:4" x14ac:dyDescent="0.3">
      <c r="A391" s="2">
        <v>44230</v>
      </c>
      <c r="B391">
        <v>-4.2947691729846261E-3</v>
      </c>
      <c r="C391">
        <v>1.8359884077405739E-3</v>
      </c>
      <c r="D391">
        <v>3.7586188513619512E-5</v>
      </c>
    </row>
    <row r="392" spans="1:4" x14ac:dyDescent="0.3">
      <c r="A392" s="2">
        <v>44231</v>
      </c>
      <c r="B392">
        <v>8.848336293732096E-4</v>
      </c>
      <c r="C392">
        <v>7.0250705847152428E-3</v>
      </c>
      <c r="D392">
        <v>3.7702509867747997E-5</v>
      </c>
    </row>
    <row r="393" spans="1:4" x14ac:dyDescent="0.3">
      <c r="A393" s="2">
        <v>44232</v>
      </c>
      <c r="B393">
        <v>2.056411537230911E-3</v>
      </c>
      <c r="C393">
        <v>4.5495595145204071E-3</v>
      </c>
      <c r="D393">
        <v>6.2157868366627058E-6</v>
      </c>
    </row>
    <row r="394" spans="1:4" x14ac:dyDescent="0.3">
      <c r="A394" s="2">
        <v>44235</v>
      </c>
      <c r="B394">
        <v>-7.1740590556621346E-3</v>
      </c>
      <c r="C394">
        <v>-1.247984959895765E-2</v>
      </c>
      <c r="D394">
        <v>2.8151413289324108E-5</v>
      </c>
    </row>
    <row r="395" spans="1:4" x14ac:dyDescent="0.3">
      <c r="A395" s="2">
        <v>44236</v>
      </c>
      <c r="B395">
        <v>1.2545505586774989E-3</v>
      </c>
      <c r="C395">
        <v>-4.484329689050881E-3</v>
      </c>
      <c r="D395">
        <v>3.2934746497766962E-5</v>
      </c>
    </row>
    <row r="396" spans="1:4" x14ac:dyDescent="0.3">
      <c r="A396" s="2">
        <v>44237</v>
      </c>
      <c r="B396">
        <v>5.7739681318765028E-3</v>
      </c>
      <c r="C396">
        <v>5.7329807211730088E-3</v>
      </c>
      <c r="D396">
        <v>1.6799678361768881E-9</v>
      </c>
    </row>
    <row r="397" spans="1:4" x14ac:dyDescent="0.3">
      <c r="A397" s="2">
        <v>44238</v>
      </c>
      <c r="B397">
        <v>-1.2239220935951679E-2</v>
      </c>
      <c r="C397">
        <v>-8.3469026125317924E-3</v>
      </c>
      <c r="D397">
        <v>1.5150141930830209E-5</v>
      </c>
    </row>
    <row r="398" spans="1:4" x14ac:dyDescent="0.3">
      <c r="A398" s="2">
        <v>44239</v>
      </c>
      <c r="B398">
        <v>-5.9584901982144842E-3</v>
      </c>
      <c r="C398">
        <v>-8.6224220250333827E-3</v>
      </c>
      <c r="D398">
        <v>7.0965327779386738E-6</v>
      </c>
    </row>
    <row r="399" spans="1:4" x14ac:dyDescent="0.3">
      <c r="A399" s="2">
        <v>44243</v>
      </c>
      <c r="B399">
        <v>-1.454478516669141E-2</v>
      </c>
      <c r="C399">
        <v>-9.732889041051962E-3</v>
      </c>
      <c r="D399">
        <v>2.3154344323943949E-5</v>
      </c>
    </row>
    <row r="400" spans="1:4" x14ac:dyDescent="0.3">
      <c r="A400" s="2">
        <v>44244</v>
      </c>
      <c r="B400">
        <v>9.2214365067537166E-3</v>
      </c>
      <c r="C400">
        <v>8.4692342509720131E-3</v>
      </c>
      <c r="D400">
        <v>5.6580823360308339E-7</v>
      </c>
    </row>
    <row r="401" spans="1:4" x14ac:dyDescent="0.3">
      <c r="A401" s="2">
        <v>44245</v>
      </c>
      <c r="B401">
        <v>7.4633395363195836E-3</v>
      </c>
      <c r="C401">
        <v>7.9834556435927073E-3</v>
      </c>
      <c r="D401">
        <v>2.7052076504494752E-7</v>
      </c>
    </row>
    <row r="402" spans="1:4" x14ac:dyDescent="0.3">
      <c r="A402" s="2">
        <v>44246</v>
      </c>
      <c r="B402">
        <v>-1.6709137324203809E-2</v>
      </c>
      <c r="C402">
        <v>-2.016045114032838E-2</v>
      </c>
      <c r="D402">
        <v>1.191156705737238E-5</v>
      </c>
    </row>
    <row r="403" spans="1:4" x14ac:dyDescent="0.3">
      <c r="A403" s="2">
        <v>44249</v>
      </c>
      <c r="B403">
        <v>-4.3366818407065896E-3</v>
      </c>
      <c r="C403">
        <v>-1.0497585319911179E-2</v>
      </c>
      <c r="D403">
        <v>3.7956731680075293E-5</v>
      </c>
    </row>
    <row r="404" spans="1:4" x14ac:dyDescent="0.3">
      <c r="A404" s="2">
        <v>44250</v>
      </c>
      <c r="B404">
        <v>6.2073528377658413E-3</v>
      </c>
      <c r="C404">
        <v>2.3339665800798711E-2</v>
      </c>
      <c r="D404">
        <v>2.9351614746330422E-4</v>
      </c>
    </row>
    <row r="405" spans="1:4" x14ac:dyDescent="0.3">
      <c r="A405" s="2">
        <v>44251</v>
      </c>
      <c r="B405">
        <v>-1.077516341394307E-2</v>
      </c>
      <c r="C405">
        <v>-1.451380405522174E-2</v>
      </c>
      <c r="D405">
        <v>1.397743384462055E-5</v>
      </c>
    </row>
    <row r="406" spans="1:4" x14ac:dyDescent="0.3">
      <c r="A406" s="2">
        <v>44252</v>
      </c>
      <c r="B406">
        <v>-1.2120724197938141E-3</v>
      </c>
      <c r="C406">
        <v>-3.3662918477036512E-3</v>
      </c>
      <c r="D406">
        <v>4.6406613435841837E-6</v>
      </c>
    </row>
    <row r="407" spans="1:4" x14ac:dyDescent="0.3">
      <c r="A407" s="2">
        <v>44253</v>
      </c>
      <c r="B407">
        <v>-2.2230968582400951E-2</v>
      </c>
      <c r="C407">
        <v>-2.554357424015485E-2</v>
      </c>
      <c r="D407">
        <v>1.097335624378315E-5</v>
      </c>
    </row>
    <row r="408" spans="1:4" x14ac:dyDescent="0.3">
      <c r="A408" s="2">
        <v>44256</v>
      </c>
      <c r="B408">
        <v>4.1090250616994013E-3</v>
      </c>
      <c r="C408">
        <v>2.0147320369367842E-2</v>
      </c>
      <c r="D408">
        <v>2.5722691637597938E-4</v>
      </c>
    </row>
    <row r="409" spans="1:4" x14ac:dyDescent="0.3">
      <c r="A409" s="2">
        <v>44257</v>
      </c>
      <c r="B409">
        <v>6.4058670718753269E-3</v>
      </c>
      <c r="C409">
        <v>4.2472834357321082E-4</v>
      </c>
      <c r="D409">
        <v>3.5774020487195463E-5</v>
      </c>
    </row>
    <row r="410" spans="1:4" x14ac:dyDescent="0.3">
      <c r="A410" s="2">
        <v>44258</v>
      </c>
      <c r="B410">
        <v>-8.8282730379679458E-3</v>
      </c>
      <c r="C410">
        <v>-4.2453992856774647E-3</v>
      </c>
      <c r="D410">
        <v>2.1002731829433039E-5</v>
      </c>
    </row>
    <row r="411" spans="1:4" x14ac:dyDescent="0.3">
      <c r="A411" s="2">
        <v>44259</v>
      </c>
      <c r="B411">
        <v>3.9407354201377951E-3</v>
      </c>
      <c r="C411">
        <v>6.1820702722372722E-3</v>
      </c>
      <c r="D411">
        <v>5.023581919235785E-6</v>
      </c>
    </row>
    <row r="412" spans="1:4" x14ac:dyDescent="0.3">
      <c r="A412" s="2">
        <v>44260</v>
      </c>
      <c r="B412">
        <v>2.0554043205829341E-2</v>
      </c>
      <c r="C412">
        <v>2.5211834904107722E-2</v>
      </c>
      <c r="D412">
        <v>2.1695023504551009E-5</v>
      </c>
    </row>
    <row r="413" spans="1:4" x14ac:dyDescent="0.3">
      <c r="A413" s="2">
        <v>44263</v>
      </c>
      <c r="B413">
        <v>1.6070404292242341E-2</v>
      </c>
      <c r="C413">
        <v>2.7278357335680958E-2</v>
      </c>
      <c r="D413">
        <v>1.25618211423925E-4</v>
      </c>
    </row>
    <row r="414" spans="1:4" x14ac:dyDescent="0.3">
      <c r="A414" s="2">
        <v>44264</v>
      </c>
      <c r="B414">
        <v>-2.1612729252332859E-3</v>
      </c>
      <c r="C414">
        <v>3.419875010532536E-3</v>
      </c>
      <c r="D414">
        <v>3.1149212280903098E-5</v>
      </c>
    </row>
    <row r="415" spans="1:4" x14ac:dyDescent="0.3">
      <c r="A415" s="2">
        <v>44265</v>
      </c>
      <c r="B415">
        <v>1.2269033808329669E-2</v>
      </c>
      <c r="C415">
        <v>1.02245050243035E-2</v>
      </c>
      <c r="D415">
        <v>4.180097948711532E-6</v>
      </c>
    </row>
    <row r="416" spans="1:4" x14ac:dyDescent="0.3">
      <c r="A416" s="2">
        <v>44266</v>
      </c>
      <c r="B416">
        <v>-9.129717768794449E-3</v>
      </c>
      <c r="C416">
        <v>-7.9380376270417052E-3</v>
      </c>
      <c r="D416">
        <v>1.420101560247839E-6</v>
      </c>
    </row>
    <row r="417" spans="1:4" x14ac:dyDescent="0.3">
      <c r="A417" s="2">
        <v>44267</v>
      </c>
      <c r="B417">
        <v>1.774467967127941E-2</v>
      </c>
      <c r="C417">
        <v>2.2604465202582968E-2</v>
      </c>
      <c r="D417">
        <v>2.3617515410267411E-5</v>
      </c>
    </row>
    <row r="418" spans="1:4" x14ac:dyDescent="0.3">
      <c r="A418" s="2">
        <v>44270</v>
      </c>
      <c r="B418">
        <v>6.7120162392949427E-3</v>
      </c>
      <c r="C418">
        <v>3.080987472316021E-2</v>
      </c>
      <c r="D418">
        <v>5.8070678350839744E-4</v>
      </c>
    </row>
    <row r="419" spans="1:4" x14ac:dyDescent="0.3">
      <c r="A419" s="2">
        <v>44271</v>
      </c>
      <c r="B419">
        <v>3.785660714575121E-3</v>
      </c>
      <c r="C419">
        <v>9.4905933090361216E-5</v>
      </c>
      <c r="D419">
        <v>1.362167085705262E-5</v>
      </c>
    </row>
    <row r="420" spans="1:4" x14ac:dyDescent="0.3">
      <c r="A420" s="2">
        <v>44272</v>
      </c>
      <c r="B420">
        <v>-1.069542663341836E-2</v>
      </c>
      <c r="C420">
        <v>-1.878561032513304E-2</v>
      </c>
      <c r="D420">
        <v>6.5451072165686249E-5</v>
      </c>
    </row>
    <row r="421" spans="1:4" x14ac:dyDescent="0.3">
      <c r="A421" s="2">
        <v>44273</v>
      </c>
      <c r="B421">
        <v>3.5828700337756621E-3</v>
      </c>
      <c r="C421">
        <v>1.3536974678700631E-3</v>
      </c>
      <c r="D421">
        <v>4.9692103285861527E-6</v>
      </c>
    </row>
    <row r="422" spans="1:4" x14ac:dyDescent="0.3">
      <c r="A422" s="2">
        <v>44274</v>
      </c>
      <c r="B422">
        <v>-5.0838039687106616E-3</v>
      </c>
      <c r="C422">
        <v>-1.9309234779663059E-4</v>
      </c>
      <c r="D422">
        <v>2.3919060158943551E-5</v>
      </c>
    </row>
    <row r="423" spans="1:4" x14ac:dyDescent="0.3">
      <c r="A423" s="2">
        <v>44277</v>
      </c>
      <c r="B423">
        <v>8.1786775306227615E-3</v>
      </c>
      <c r="C423">
        <v>-5.0222548567020464E-3</v>
      </c>
      <c r="D423">
        <v>1.7426461589472111E-4</v>
      </c>
    </row>
    <row r="424" spans="1:4" x14ac:dyDescent="0.3">
      <c r="A424" s="2">
        <v>44278</v>
      </c>
      <c r="B424">
        <v>1.6741709085329019E-2</v>
      </c>
      <c r="C424">
        <v>3.0285409126850519E-2</v>
      </c>
      <c r="D424">
        <v>1.8343181081470949E-4</v>
      </c>
    </row>
    <row r="425" spans="1:4" x14ac:dyDescent="0.3">
      <c r="A425" s="2">
        <v>44279</v>
      </c>
      <c r="B425">
        <v>-1.7231814179371461E-3</v>
      </c>
      <c r="C425">
        <v>4.7107594015001197E-3</v>
      </c>
      <c r="D425">
        <v>4.1395594468021073E-5</v>
      </c>
    </row>
    <row r="426" spans="1:4" x14ac:dyDescent="0.3">
      <c r="A426" s="2">
        <v>44280</v>
      </c>
      <c r="B426">
        <v>5.8741346211802327E-3</v>
      </c>
      <c r="C426">
        <v>8.0645218986661327E-3</v>
      </c>
      <c r="D426">
        <v>4.7977964253720932E-6</v>
      </c>
    </row>
    <row r="427" spans="1:4" x14ac:dyDescent="0.3">
      <c r="A427" s="2">
        <v>44281</v>
      </c>
      <c r="B427">
        <v>4.5399947466768214E-3</v>
      </c>
      <c r="C427">
        <v>4.093045966569786E-3</v>
      </c>
      <c r="D427">
        <v>1.9976321203916629E-7</v>
      </c>
    </row>
    <row r="428" spans="1:4" x14ac:dyDescent="0.3">
      <c r="A428" s="2">
        <v>44284</v>
      </c>
      <c r="B428">
        <v>1.3058019745062099E-2</v>
      </c>
      <c r="C428">
        <v>1.241427003504114E-2</v>
      </c>
      <c r="D428">
        <v>4.1441368915206709E-7</v>
      </c>
    </row>
    <row r="429" spans="1:4" x14ac:dyDescent="0.3">
      <c r="A429" s="2">
        <v>44285</v>
      </c>
      <c r="B429">
        <v>-1.407582787355407E-2</v>
      </c>
      <c r="C429">
        <v>-8.784764780346288E-3</v>
      </c>
      <c r="D429">
        <v>2.7995348656305519E-5</v>
      </c>
    </row>
    <row r="430" spans="1:4" x14ac:dyDescent="0.3">
      <c r="A430" s="2">
        <v>44286</v>
      </c>
      <c r="B430">
        <v>-5.3646289496921146E-3</v>
      </c>
      <c r="C430">
        <v>0</v>
      </c>
      <c r="D430">
        <v>2.8779243767874721E-5</v>
      </c>
    </row>
    <row r="431" spans="1:4" x14ac:dyDescent="0.3">
      <c r="A431" s="2">
        <v>44287</v>
      </c>
      <c r="B431">
        <v>2.675512237316656E-3</v>
      </c>
      <c r="C431">
        <v>3.69277628328879E-3</v>
      </c>
      <c r="D431">
        <v>1.0348261392275951E-6</v>
      </c>
    </row>
    <row r="432" spans="1:4" x14ac:dyDescent="0.3">
      <c r="A432" s="2">
        <v>44291</v>
      </c>
      <c r="B432">
        <v>6.6559995394252598E-3</v>
      </c>
      <c r="C432">
        <v>8.8300135549468362E-3</v>
      </c>
      <c r="D432">
        <v>4.7263369396842487E-6</v>
      </c>
    </row>
    <row r="433" spans="1:4" x14ac:dyDescent="0.3">
      <c r="A433" s="2">
        <v>44292</v>
      </c>
      <c r="B433">
        <v>4.3377110725012257E-3</v>
      </c>
      <c r="C433">
        <v>-3.6470564748403161E-4</v>
      </c>
      <c r="D433">
        <v>2.2112723008396901E-5</v>
      </c>
    </row>
    <row r="434" spans="1:4" x14ac:dyDescent="0.3">
      <c r="A434" s="2">
        <v>44293</v>
      </c>
      <c r="B434">
        <v>-1.1125931803659839E-3</v>
      </c>
      <c r="C434">
        <v>-7.8438582190721862E-3</v>
      </c>
      <c r="D434">
        <v>4.5309929021308399E-5</v>
      </c>
    </row>
    <row r="435" spans="1:4" x14ac:dyDescent="0.3">
      <c r="A435" s="2">
        <v>44294</v>
      </c>
      <c r="B435">
        <v>-6.9543726703707306E-3</v>
      </c>
      <c r="C435">
        <v>-4.4125366145013611E-3</v>
      </c>
      <c r="D435">
        <v>6.4609305349175563E-6</v>
      </c>
    </row>
    <row r="436" spans="1:4" x14ac:dyDescent="0.3">
      <c r="A436" s="2">
        <v>44295</v>
      </c>
      <c r="B436">
        <v>-2.7311481689023362E-3</v>
      </c>
      <c r="C436">
        <v>-2.5854699981641138E-3</v>
      </c>
      <c r="D436">
        <v>2.1222129429634551E-8</v>
      </c>
    </row>
    <row r="437" spans="1:4" x14ac:dyDescent="0.3">
      <c r="A437" s="2">
        <v>44298</v>
      </c>
      <c r="B437">
        <v>8.2844280253043488E-3</v>
      </c>
      <c r="C437">
        <v>3.7030322006086358E-3</v>
      </c>
      <c r="D437">
        <v>2.0989187702539311E-5</v>
      </c>
    </row>
    <row r="438" spans="1:4" x14ac:dyDescent="0.3">
      <c r="A438" s="2">
        <v>44299</v>
      </c>
      <c r="B438">
        <v>7.21228359753556E-3</v>
      </c>
      <c r="C438">
        <v>5.5340203306972757E-3</v>
      </c>
      <c r="D438">
        <v>2.8165675928187099E-6</v>
      </c>
    </row>
    <row r="439" spans="1:4" x14ac:dyDescent="0.3">
      <c r="A439" s="2">
        <v>44300</v>
      </c>
      <c r="B439">
        <v>-2.0699508980268292E-3</v>
      </c>
      <c r="C439">
        <v>6.7877959635869178E-3</v>
      </c>
      <c r="D439">
        <v>7.8459679464428192E-5</v>
      </c>
    </row>
    <row r="440" spans="1:4" x14ac:dyDescent="0.3">
      <c r="A440" s="2">
        <v>44301</v>
      </c>
      <c r="B440">
        <v>1.6248840993710881E-2</v>
      </c>
      <c r="C440">
        <v>1.4577245289547619E-2</v>
      </c>
      <c r="D440">
        <v>2.794232198177043E-6</v>
      </c>
    </row>
    <row r="441" spans="1:4" x14ac:dyDescent="0.3">
      <c r="A441" s="2">
        <v>44302</v>
      </c>
      <c r="B441">
        <v>6.1906785569803818E-3</v>
      </c>
      <c r="C441">
        <v>8.6206813865932208E-3</v>
      </c>
      <c r="D441">
        <v>5.9049137519264046E-6</v>
      </c>
    </row>
    <row r="442" spans="1:4" x14ac:dyDescent="0.3">
      <c r="A442" s="2">
        <v>44305</v>
      </c>
      <c r="B442">
        <v>6.4718200861102037E-4</v>
      </c>
      <c r="C442">
        <v>5.3416629947267147E-4</v>
      </c>
      <c r="D442">
        <v>1.2772550512043881E-8</v>
      </c>
    </row>
    <row r="443" spans="1:4" x14ac:dyDescent="0.3">
      <c r="A443" s="2">
        <v>44306</v>
      </c>
      <c r="B443">
        <v>2.1453635527343969E-2</v>
      </c>
      <c r="C443">
        <v>2.1890008405369029E-2</v>
      </c>
      <c r="D443">
        <v>1.9042128867587371E-7</v>
      </c>
    </row>
    <row r="444" spans="1:4" x14ac:dyDescent="0.3">
      <c r="A444" s="2">
        <v>44307</v>
      </c>
      <c r="B444">
        <v>-5.1229966339250404E-4</v>
      </c>
      <c r="C444">
        <v>-5.9212181945785813E-3</v>
      </c>
      <c r="D444">
        <v>2.925639967700815E-5</v>
      </c>
    </row>
    <row r="445" spans="1:4" x14ac:dyDescent="0.3">
      <c r="A445" s="2">
        <v>44308</v>
      </c>
      <c r="B445">
        <v>-2.5697310857121432E-4</v>
      </c>
      <c r="C445">
        <v>-4.0294910573821507E-3</v>
      </c>
      <c r="D445">
        <v>1.423189167410068E-5</v>
      </c>
    </row>
    <row r="446" spans="1:4" x14ac:dyDescent="0.3">
      <c r="A446" s="2">
        <v>44309</v>
      </c>
      <c r="B446">
        <v>-3.3045374151842279E-3</v>
      </c>
      <c r="C446">
        <v>-7.2119588111994037E-3</v>
      </c>
      <c r="D446">
        <v>1.5267941966037189E-5</v>
      </c>
    </row>
    <row r="447" spans="1:4" x14ac:dyDescent="0.3">
      <c r="A447" s="2">
        <v>44312</v>
      </c>
      <c r="B447">
        <v>-5.1905488689060154E-3</v>
      </c>
      <c r="C447">
        <v>-3.5435321245302909E-3</v>
      </c>
      <c r="D447">
        <v>2.7126641562540111E-6</v>
      </c>
    </row>
    <row r="448" spans="1:4" x14ac:dyDescent="0.3">
      <c r="A448" s="2">
        <v>44313</v>
      </c>
      <c r="B448">
        <v>-7.8448891326534237E-3</v>
      </c>
      <c r="C448">
        <v>-1.280229728333737E-2</v>
      </c>
      <c r="D448">
        <v>2.457589557246764E-5</v>
      </c>
    </row>
    <row r="449" spans="1:4" x14ac:dyDescent="0.3">
      <c r="A449" s="2">
        <v>44314</v>
      </c>
      <c r="B449">
        <v>-7.2737697510349766E-3</v>
      </c>
      <c r="C449">
        <v>-3.9625579771110919E-3</v>
      </c>
      <c r="D449">
        <v>1.096412341177216E-5</v>
      </c>
    </row>
    <row r="450" spans="1:4" x14ac:dyDescent="0.3">
      <c r="A450" s="2">
        <v>44315</v>
      </c>
      <c r="B450">
        <v>8.4451600494124032E-3</v>
      </c>
      <c r="C450">
        <v>1.4466877424670339E-3</v>
      </c>
      <c r="D450">
        <v>4.897861463108123E-5</v>
      </c>
    </row>
    <row r="451" spans="1:4" x14ac:dyDescent="0.3">
      <c r="A451" s="2">
        <v>44316</v>
      </c>
      <c r="B451">
        <v>6.4372353989554038E-3</v>
      </c>
      <c r="C451">
        <v>1.426502501974336E-2</v>
      </c>
      <c r="D451">
        <v>6.1274290347315672E-5</v>
      </c>
    </row>
    <row r="452" spans="1:4" x14ac:dyDescent="0.3">
      <c r="A452" s="2">
        <v>44319</v>
      </c>
      <c r="B452">
        <v>3.9768216324933964E-3</v>
      </c>
      <c r="C452">
        <v>0</v>
      </c>
      <c r="D452">
        <v>1.581511029666744E-5</v>
      </c>
    </row>
    <row r="453" spans="1:4" x14ac:dyDescent="0.3">
      <c r="A453" s="2">
        <v>44320</v>
      </c>
      <c r="B453">
        <v>-3.5372356410369298E-3</v>
      </c>
      <c r="C453">
        <v>6.4981607684757581E-3</v>
      </c>
      <c r="D453">
        <v>1.0070918109606011E-4</v>
      </c>
    </row>
    <row r="454" spans="1:4" x14ac:dyDescent="0.3">
      <c r="A454" s="2">
        <v>44321</v>
      </c>
      <c r="B454">
        <v>-1.5657111123613551E-2</v>
      </c>
      <c r="C454">
        <v>-1.6361532494156169E-2</v>
      </c>
      <c r="D454">
        <v>4.9620946727714954E-7</v>
      </c>
    </row>
    <row r="455" spans="1:4" x14ac:dyDescent="0.3">
      <c r="A455" s="2">
        <v>44322</v>
      </c>
      <c r="B455">
        <v>7.8774594406699153E-3</v>
      </c>
      <c r="C455">
        <v>1.7263065526633928E-2</v>
      </c>
      <c r="D455">
        <v>8.8089601600884658E-5</v>
      </c>
    </row>
    <row r="456" spans="1:4" x14ac:dyDescent="0.3">
      <c r="A456" s="2">
        <v>44323</v>
      </c>
      <c r="B456">
        <v>-4.0769433055294927E-4</v>
      </c>
      <c r="C456">
        <v>3.0051614735668859E-3</v>
      </c>
      <c r="D456">
        <v>1.164758473971445E-5</v>
      </c>
    </row>
    <row r="457" spans="1:4" x14ac:dyDescent="0.3">
      <c r="A457" s="2">
        <v>44326</v>
      </c>
      <c r="B457">
        <v>1.2562287251344241E-2</v>
      </c>
      <c r="C457">
        <v>2.13253269065703E-2</v>
      </c>
      <c r="D457">
        <v>7.6790863999064488E-5</v>
      </c>
    </row>
    <row r="458" spans="1:4" x14ac:dyDescent="0.3">
      <c r="A458" s="2">
        <v>44327</v>
      </c>
      <c r="B458">
        <v>-8.929794730272219E-3</v>
      </c>
      <c r="C458">
        <v>-1.6911122162798331E-2</v>
      </c>
      <c r="D458">
        <v>6.3701587585193858E-5</v>
      </c>
    </row>
    <row r="459" spans="1:4" x14ac:dyDescent="0.3">
      <c r="A459" s="2">
        <v>44328</v>
      </c>
      <c r="B459">
        <v>-1.001829790869164E-2</v>
      </c>
      <c r="C459">
        <v>-2.036159070662891E-2</v>
      </c>
      <c r="D459">
        <v>1.06983705903861E-4</v>
      </c>
    </row>
    <row r="460" spans="1:4" x14ac:dyDescent="0.3">
      <c r="A460" s="2">
        <v>44329</v>
      </c>
      <c r="B460">
        <v>1.1997663255561669E-2</v>
      </c>
      <c r="C460">
        <v>1.9172185423673719E-2</v>
      </c>
      <c r="D460">
        <v>5.1473768340731127E-5</v>
      </c>
    </row>
    <row r="461" spans="1:4" x14ac:dyDescent="0.3">
      <c r="A461" s="2">
        <v>44330</v>
      </c>
      <c r="B461">
        <v>-4.8957239923364589E-4</v>
      </c>
      <c r="C461">
        <v>-2.109752889039584E-3</v>
      </c>
      <c r="D461">
        <v>2.6249848195478109E-6</v>
      </c>
    </row>
    <row r="462" spans="1:4" x14ac:dyDescent="0.3">
      <c r="A462" s="2">
        <v>44333</v>
      </c>
      <c r="B462">
        <v>-2.4974476963431302E-3</v>
      </c>
      <c r="C462">
        <v>-4.9330300841579078E-3</v>
      </c>
      <c r="D462">
        <v>5.9320615678335358E-6</v>
      </c>
    </row>
    <row r="463" spans="1:4" x14ac:dyDescent="0.3">
      <c r="A463" s="2">
        <v>44334</v>
      </c>
      <c r="B463">
        <v>2.1815333698330499E-3</v>
      </c>
      <c r="C463">
        <v>1.983000957794312E-2</v>
      </c>
      <c r="D463">
        <v>3.1146871246822718E-4</v>
      </c>
    </row>
    <row r="464" spans="1:4" x14ac:dyDescent="0.3">
      <c r="A464" s="2">
        <v>44335</v>
      </c>
      <c r="B464">
        <v>-2.0055746538358401E-3</v>
      </c>
      <c r="C464">
        <v>1.736150893533184E-3</v>
      </c>
      <c r="D464">
        <v>1.400051007183402E-5</v>
      </c>
    </row>
    <row r="465" spans="1:4" x14ac:dyDescent="0.3">
      <c r="A465" s="2">
        <v>44336</v>
      </c>
      <c r="B465">
        <v>1.1772416801935741E-2</v>
      </c>
      <c r="C465">
        <v>1.0398190260039191E-3</v>
      </c>
      <c r="D465">
        <v>1.151886550199366E-4</v>
      </c>
    </row>
    <row r="466" spans="1:4" x14ac:dyDescent="0.3">
      <c r="A466" s="2">
        <v>44337</v>
      </c>
      <c r="B466">
        <v>2.5296498598125698E-3</v>
      </c>
      <c r="C466">
        <v>6.0595965891481196E-3</v>
      </c>
      <c r="D466">
        <v>1.246052391194674E-5</v>
      </c>
    </row>
    <row r="467" spans="1:4" x14ac:dyDescent="0.3">
      <c r="A467" s="2">
        <v>44340</v>
      </c>
      <c r="B467">
        <v>-1.92719758988922E-3</v>
      </c>
      <c r="C467">
        <v>-8.6042396378227526E-4</v>
      </c>
      <c r="D467">
        <v>1.1380059693573599E-6</v>
      </c>
    </row>
    <row r="468" spans="1:4" x14ac:dyDescent="0.3">
      <c r="A468" s="2">
        <v>44341</v>
      </c>
      <c r="B468">
        <v>-3.5361493625365582E-3</v>
      </c>
      <c r="C468">
        <v>-7.9228881896226122E-3</v>
      </c>
      <c r="D468">
        <v>1.924347753706433E-5</v>
      </c>
    </row>
    <row r="469" spans="1:4" x14ac:dyDescent="0.3">
      <c r="A469" s="2">
        <v>44342</v>
      </c>
      <c r="B469">
        <v>-3.6339843761710772E-3</v>
      </c>
      <c r="C469">
        <v>-1.5625026904875221E-3</v>
      </c>
      <c r="D469">
        <v>4.2910363741223854E-6</v>
      </c>
    </row>
    <row r="470" spans="1:4" x14ac:dyDescent="0.3">
      <c r="A470" s="2">
        <v>44343</v>
      </c>
      <c r="B470">
        <v>-7.4262242177181963E-3</v>
      </c>
      <c r="C470">
        <v>-1.3215064227338759E-2</v>
      </c>
      <c r="D470">
        <v>3.3510668656983782E-5</v>
      </c>
    </row>
    <row r="471" spans="1:4" x14ac:dyDescent="0.3">
      <c r="A471" s="2">
        <v>44344</v>
      </c>
      <c r="B471">
        <v>6.2014084268708879E-3</v>
      </c>
      <c r="C471">
        <v>7.0484850375138741E-3</v>
      </c>
      <c r="D471">
        <v>7.1753878429840938E-7</v>
      </c>
    </row>
    <row r="472" spans="1:4" x14ac:dyDescent="0.3">
      <c r="A472" s="2">
        <v>44348</v>
      </c>
      <c r="B472">
        <v>-3.9200239331294903E-3</v>
      </c>
      <c r="C472">
        <v>-2.7996472990409189E-3</v>
      </c>
      <c r="D472">
        <v>1.255243802211636E-6</v>
      </c>
    </row>
    <row r="473" spans="1:4" x14ac:dyDescent="0.3">
      <c r="A473" s="2">
        <v>44349</v>
      </c>
      <c r="B473">
        <v>9.0183753040284434E-3</v>
      </c>
      <c r="C473">
        <v>1.070357567448155E-2</v>
      </c>
      <c r="D473">
        <v>2.8399002885752771E-6</v>
      </c>
    </row>
    <row r="474" spans="1:4" x14ac:dyDescent="0.3">
      <c r="A474" s="2">
        <v>44350</v>
      </c>
      <c r="B474">
        <v>7.0144288136522936E-3</v>
      </c>
      <c r="C474">
        <v>9.2014341672641553E-3</v>
      </c>
      <c r="D474">
        <v>4.7829924167269442E-6</v>
      </c>
    </row>
    <row r="475" spans="1:4" x14ac:dyDescent="0.3">
      <c r="A475" s="2">
        <v>44351</v>
      </c>
      <c r="B475">
        <v>-3.5655226505497639E-4</v>
      </c>
      <c r="C475">
        <v>-3.4406429375832831E-4</v>
      </c>
      <c r="D475">
        <v>1.5594942710590771E-10</v>
      </c>
    </row>
    <row r="476" spans="1:4" x14ac:dyDescent="0.3">
      <c r="A476" s="2">
        <v>44354</v>
      </c>
      <c r="B476">
        <v>6.2945286598988393E-4</v>
      </c>
      <c r="C476">
        <v>-1.7212418044076921E-4</v>
      </c>
      <c r="D476">
        <v>6.4252576136448934E-7</v>
      </c>
    </row>
    <row r="477" spans="1:4" x14ac:dyDescent="0.3">
      <c r="A477" s="2">
        <v>44355</v>
      </c>
      <c r="B477">
        <v>-5.3388977269957054E-3</v>
      </c>
      <c r="C477">
        <v>-8.7779403601940809E-3</v>
      </c>
      <c r="D477">
        <v>1.1827014232956019E-5</v>
      </c>
    </row>
    <row r="478" spans="1:4" x14ac:dyDescent="0.3">
      <c r="A478" s="2">
        <v>44356</v>
      </c>
      <c r="B478">
        <v>6.1533674701407543E-3</v>
      </c>
      <c r="C478">
        <v>1.2328513328554889E-2</v>
      </c>
      <c r="D478">
        <v>3.8132426372689258E-5</v>
      </c>
    </row>
    <row r="479" spans="1:4" x14ac:dyDescent="0.3">
      <c r="A479" s="2">
        <v>44357</v>
      </c>
      <c r="B479">
        <v>1.081447526967858E-2</v>
      </c>
      <c r="C479">
        <v>4.1166669229428798E-3</v>
      </c>
      <c r="D479">
        <v>4.4860636649602443E-5</v>
      </c>
    </row>
    <row r="480" spans="1:4" x14ac:dyDescent="0.3">
      <c r="A480" s="2">
        <v>44358</v>
      </c>
      <c r="B480">
        <v>-3.7272323624816619E-3</v>
      </c>
      <c r="C480">
        <v>6.8330910320724136E-4</v>
      </c>
      <c r="D480">
        <v>1.9452876020561219E-5</v>
      </c>
    </row>
    <row r="481" spans="1:4" x14ac:dyDescent="0.3">
      <c r="A481" s="2">
        <v>44361</v>
      </c>
      <c r="B481">
        <v>2.989852117156331E-3</v>
      </c>
      <c r="C481">
        <v>-1.7074318739895841E-4</v>
      </c>
      <c r="D481">
        <v>9.9893626791769404E-6</v>
      </c>
    </row>
    <row r="482" spans="1:4" x14ac:dyDescent="0.3">
      <c r="A482" s="2">
        <v>44362</v>
      </c>
      <c r="B482">
        <v>-3.326912454909571E-3</v>
      </c>
      <c r="C482">
        <v>3.0732509153774679E-3</v>
      </c>
      <c r="D482">
        <v>4.0962091166363939E-5</v>
      </c>
    </row>
    <row r="483" spans="1:4" x14ac:dyDescent="0.3">
      <c r="A483" s="2">
        <v>44363</v>
      </c>
      <c r="B483">
        <v>-1.126729110893652E-2</v>
      </c>
      <c r="C483">
        <v>-2.0085111577460069E-2</v>
      </c>
      <c r="D483">
        <v>7.7753957815112826E-5</v>
      </c>
    </row>
    <row r="484" spans="1:4" x14ac:dyDescent="0.3">
      <c r="A484" s="2">
        <v>44364</v>
      </c>
      <c r="B484">
        <v>6.2641155533027862E-3</v>
      </c>
      <c r="C484">
        <v>9.5535737359053741E-3</v>
      </c>
      <c r="D484">
        <v>1.082053513509112E-5</v>
      </c>
    </row>
    <row r="485" spans="1:4" x14ac:dyDescent="0.3">
      <c r="A485" s="2">
        <v>44365</v>
      </c>
      <c r="B485">
        <v>-1.7620486945021531E-2</v>
      </c>
      <c r="C485">
        <v>-3.079829892853081E-2</v>
      </c>
      <c r="D485">
        <v>1.7365472867272069E-4</v>
      </c>
    </row>
    <row r="486" spans="1:4" x14ac:dyDescent="0.3">
      <c r="A486" s="2">
        <v>44368</v>
      </c>
      <c r="B486">
        <v>1.260392405006559E-2</v>
      </c>
      <c r="C486">
        <v>1.7752529158426181E-2</v>
      </c>
      <c r="D486">
        <v>2.6508134561836711E-5</v>
      </c>
    </row>
    <row r="487" spans="1:4" x14ac:dyDescent="0.3">
      <c r="A487" s="2">
        <v>44369</v>
      </c>
      <c r="B487">
        <v>-3.5922749606068288E-3</v>
      </c>
      <c r="C487">
        <v>-1.744327326432926E-3</v>
      </c>
      <c r="D487">
        <v>3.4149104586489248E-6</v>
      </c>
    </row>
    <row r="488" spans="1:4" x14ac:dyDescent="0.3">
      <c r="A488" s="2">
        <v>44370</v>
      </c>
      <c r="B488">
        <v>-7.7407850265545208E-3</v>
      </c>
      <c r="C488">
        <v>-8.3872015739242523E-3</v>
      </c>
      <c r="D488">
        <v>4.178543527134043E-7</v>
      </c>
    </row>
    <row r="489" spans="1:4" x14ac:dyDescent="0.3">
      <c r="A489" s="2">
        <v>44371</v>
      </c>
      <c r="B489">
        <v>8.866461913354818E-4</v>
      </c>
      <c r="C489">
        <v>-5.8150102388491156E-3</v>
      </c>
      <c r="D489">
        <v>4.4912198908234582E-5</v>
      </c>
    </row>
    <row r="490" spans="1:4" x14ac:dyDescent="0.3">
      <c r="A490" s="2">
        <v>44372</v>
      </c>
      <c r="B490">
        <v>1.009623910582939E-2</v>
      </c>
      <c r="C490">
        <v>1.2584241797453989E-2</v>
      </c>
      <c r="D490">
        <v>6.1901573935312417E-6</v>
      </c>
    </row>
    <row r="491" spans="1:4" x14ac:dyDescent="0.3">
      <c r="A491" s="2">
        <v>44375</v>
      </c>
      <c r="B491">
        <v>9.0590129000991775E-4</v>
      </c>
      <c r="C491">
        <v>-3.500867738445157E-4</v>
      </c>
      <c r="D491">
        <v>1.5775060165448079E-6</v>
      </c>
    </row>
    <row r="492" spans="1:4" x14ac:dyDescent="0.3">
      <c r="A492" s="2">
        <v>44376</v>
      </c>
      <c r="B492">
        <v>-7.6633969361664866E-3</v>
      </c>
      <c r="C492">
        <v>-2.3988774597148991E-2</v>
      </c>
      <c r="D492">
        <v>2.6651795577370651E-4</v>
      </c>
    </row>
    <row r="493" spans="1:4" x14ac:dyDescent="0.3">
      <c r="A493" s="2">
        <v>44377</v>
      </c>
      <c r="B493">
        <v>-2.522606942496394E-3</v>
      </c>
      <c r="C493">
        <v>3.5874851927264467E-4</v>
      </c>
      <c r="D493">
        <v>8.3022092970662736E-6</v>
      </c>
    </row>
    <row r="494" spans="1:4" x14ac:dyDescent="0.3">
      <c r="A494" s="2">
        <v>44378</v>
      </c>
      <c r="B494">
        <v>5.8406610828325408E-3</v>
      </c>
      <c r="C494">
        <v>9.1463800498989833E-3</v>
      </c>
      <c r="D494">
        <v>1.0927777889222829E-5</v>
      </c>
    </row>
    <row r="495" spans="1:4" x14ac:dyDescent="0.3">
      <c r="A495" s="2">
        <v>44379</v>
      </c>
      <c r="B495">
        <v>3.9371289623638464E-3</v>
      </c>
      <c r="C495">
        <v>2.6656781581906319E-3</v>
      </c>
      <c r="D495">
        <v>1.616587147432712E-6</v>
      </c>
    </row>
    <row r="496" spans="1:4" x14ac:dyDescent="0.3">
      <c r="A496" s="2">
        <v>44383</v>
      </c>
      <c r="B496">
        <v>7.8763657688637224E-3</v>
      </c>
      <c r="C496">
        <v>-5.3170471943375652E-4</v>
      </c>
      <c r="D496">
        <v>7.069564933617901E-5</v>
      </c>
    </row>
    <row r="497" spans="1:4" x14ac:dyDescent="0.3">
      <c r="A497" s="2">
        <v>44384</v>
      </c>
      <c r="B497">
        <v>9.0150396557206851E-3</v>
      </c>
      <c r="C497">
        <v>7.8028452947105356E-3</v>
      </c>
      <c r="D497">
        <v>1.469415168864802E-6</v>
      </c>
    </row>
    <row r="498" spans="1:4" x14ac:dyDescent="0.3">
      <c r="A498" s="2">
        <v>44385</v>
      </c>
      <c r="B498">
        <v>-3.618756273477517E-3</v>
      </c>
      <c r="C498">
        <v>1.7593385907188619E-4</v>
      </c>
      <c r="D498">
        <v>1.439967320206781E-5</v>
      </c>
    </row>
    <row r="499" spans="1:4" x14ac:dyDescent="0.3">
      <c r="A499" s="2">
        <v>44386</v>
      </c>
      <c r="B499">
        <v>3.4331752424205152E-3</v>
      </c>
      <c r="C499">
        <v>-1.4074917459521159E-3</v>
      </c>
      <c r="D499">
        <v>2.3432056892320558E-5</v>
      </c>
    </row>
    <row r="500" spans="1:4" x14ac:dyDescent="0.3">
      <c r="A500" s="2">
        <v>44389</v>
      </c>
      <c r="B500">
        <v>1.1527895878758489E-3</v>
      </c>
      <c r="C500">
        <v>3.1712528276712781E-3</v>
      </c>
      <c r="D500">
        <v>4.0741938504054597E-6</v>
      </c>
    </row>
    <row r="501" spans="1:4" x14ac:dyDescent="0.3">
      <c r="A501" s="2">
        <v>44390</v>
      </c>
      <c r="B501">
        <v>-4.7919410461273702E-3</v>
      </c>
      <c r="C501">
        <v>-7.2005594889458244E-3</v>
      </c>
      <c r="D501">
        <v>5.8014428030851908E-6</v>
      </c>
    </row>
    <row r="502" spans="1:4" x14ac:dyDescent="0.3">
      <c r="A502" s="2">
        <v>44391</v>
      </c>
      <c r="B502">
        <v>7.6928188250289173E-3</v>
      </c>
      <c r="C502">
        <v>1.2382819353532691E-2</v>
      </c>
      <c r="D502">
        <v>2.1996104957365689E-5</v>
      </c>
    </row>
    <row r="503" spans="1:4" x14ac:dyDescent="0.3">
      <c r="A503" s="2">
        <v>44392</v>
      </c>
      <c r="B503">
        <v>9.2980376639259146E-3</v>
      </c>
      <c r="C503">
        <v>1.0134576894879069E-2</v>
      </c>
      <c r="D503">
        <v>6.9979788492369007E-7</v>
      </c>
    </row>
    <row r="504" spans="1:4" x14ac:dyDescent="0.3">
      <c r="A504" s="2">
        <v>44393</v>
      </c>
      <c r="B504">
        <v>1.046046593059578E-2</v>
      </c>
      <c r="C504">
        <v>1.28005162807594E-2</v>
      </c>
      <c r="D504">
        <v>5.475835641300873E-6</v>
      </c>
    </row>
    <row r="505" spans="1:4" x14ac:dyDescent="0.3">
      <c r="A505" s="2">
        <v>44396</v>
      </c>
      <c r="B505">
        <v>-1.073041889087719E-2</v>
      </c>
      <c r="C505">
        <v>-8.5397097611491501E-3</v>
      </c>
      <c r="D505">
        <v>4.7992064910737779E-6</v>
      </c>
    </row>
    <row r="506" spans="1:4" x14ac:dyDescent="0.3">
      <c r="A506" s="2">
        <v>44397</v>
      </c>
      <c r="B506">
        <v>5.6023367514326499E-3</v>
      </c>
      <c r="C506">
        <v>4.4789343608548906E-3</v>
      </c>
      <c r="D506">
        <v>1.262032931155822E-6</v>
      </c>
    </row>
    <row r="507" spans="1:4" x14ac:dyDescent="0.3">
      <c r="A507" s="2">
        <v>44398</v>
      </c>
      <c r="B507">
        <v>-1.4802068951005189E-2</v>
      </c>
      <c r="C507">
        <v>-1.5263302750552991E-2</v>
      </c>
      <c r="D507">
        <v>2.127366178452966E-7</v>
      </c>
    </row>
    <row r="508" spans="1:4" x14ac:dyDescent="0.3">
      <c r="A508" s="2">
        <v>44399</v>
      </c>
      <c r="B508">
        <v>1.145788769027167E-3</v>
      </c>
      <c r="C508">
        <v>2.4382307351138439E-3</v>
      </c>
      <c r="D508">
        <v>1.670406235701997E-6</v>
      </c>
    </row>
    <row r="509" spans="1:4" x14ac:dyDescent="0.3">
      <c r="A509" s="2">
        <v>44400</v>
      </c>
      <c r="B509">
        <v>1.35662735274538E-2</v>
      </c>
      <c r="C509">
        <v>1.8241820917463739E-2</v>
      </c>
      <c r="D509">
        <v>2.1860743396228762E-5</v>
      </c>
    </row>
    <row r="510" spans="1:4" x14ac:dyDescent="0.3">
      <c r="A510" s="2">
        <v>44403</v>
      </c>
      <c r="B510">
        <v>-3.9691555724636054E-3</v>
      </c>
      <c r="C510">
        <v>-1.706557946818954E-4</v>
      </c>
      <c r="D510">
        <v>1.442860056180769E-5</v>
      </c>
    </row>
    <row r="511" spans="1:4" x14ac:dyDescent="0.3">
      <c r="A511" s="2">
        <v>44404</v>
      </c>
      <c r="B511">
        <v>1.325165729463979E-2</v>
      </c>
      <c r="C511">
        <v>1.9283295179850061E-2</v>
      </c>
      <c r="D511">
        <v>3.6380655578303829E-5</v>
      </c>
    </row>
    <row r="512" spans="1:4" x14ac:dyDescent="0.3">
      <c r="A512" s="2">
        <v>44405</v>
      </c>
      <c r="B512">
        <v>-6.8660260793431639E-3</v>
      </c>
      <c r="C512">
        <v>-6.0271323139220456E-3</v>
      </c>
      <c r="D512">
        <v>7.0374274966242222E-7</v>
      </c>
    </row>
    <row r="513" spans="1:4" x14ac:dyDescent="0.3">
      <c r="A513" s="2">
        <v>44406</v>
      </c>
      <c r="B513">
        <v>-3.7309738221334649E-3</v>
      </c>
      <c r="C513">
        <v>-7.9164125730419865E-3</v>
      </c>
      <c r="D513">
        <v>1.7517897537606691E-5</v>
      </c>
    </row>
    <row r="514" spans="1:4" x14ac:dyDescent="0.3">
      <c r="A514" s="2">
        <v>44407</v>
      </c>
      <c r="B514">
        <v>-6.6851061884695803E-4</v>
      </c>
      <c r="C514">
        <v>-6.2818800848326584E-3</v>
      </c>
      <c r="D514">
        <v>3.150991676166059E-5</v>
      </c>
    </row>
    <row r="515" spans="1:4" x14ac:dyDescent="0.3">
      <c r="A515" s="2">
        <v>44410</v>
      </c>
      <c r="B515">
        <v>1.602127402573745E-3</v>
      </c>
      <c r="C515">
        <v>1.0592905510214081E-2</v>
      </c>
      <c r="D515">
        <v>8.08340909808247E-5</v>
      </c>
    </row>
    <row r="516" spans="1:4" x14ac:dyDescent="0.3">
      <c r="A516" s="2">
        <v>44411</v>
      </c>
      <c r="B516">
        <v>1.353988413854694E-3</v>
      </c>
      <c r="C516">
        <v>1.403208782664667E-2</v>
      </c>
      <c r="D516">
        <v>1.6073420472063619E-4</v>
      </c>
    </row>
    <row r="517" spans="1:4" x14ac:dyDescent="0.3">
      <c r="A517" s="2">
        <v>44412</v>
      </c>
      <c r="B517">
        <v>-5.7741081201576443E-3</v>
      </c>
      <c r="C517">
        <v>-8.3359849019903898E-4</v>
      </c>
      <c r="D517">
        <v>2.4408635403713719E-5</v>
      </c>
    </row>
    <row r="518" spans="1:4" x14ac:dyDescent="0.3">
      <c r="A518" s="2">
        <v>44413</v>
      </c>
      <c r="B518">
        <v>6.498235745806229E-3</v>
      </c>
      <c r="C518">
        <v>9.0105274950367242E-3</v>
      </c>
      <c r="D518">
        <v>6.3116098332516224E-6</v>
      </c>
    </row>
    <row r="519" spans="1:4" x14ac:dyDescent="0.3">
      <c r="A519" s="2">
        <v>44414</v>
      </c>
      <c r="B519">
        <v>-1.871971198459979E-3</v>
      </c>
      <c r="C519">
        <v>5.457218615772641E-3</v>
      </c>
      <c r="D519">
        <v>5.3717023333051177E-5</v>
      </c>
    </row>
    <row r="520" spans="1:4" x14ac:dyDescent="0.3">
      <c r="A520" s="2">
        <v>44417</v>
      </c>
      <c r="B520">
        <v>4.000697112564084E-3</v>
      </c>
      <c r="C520">
        <v>-1.8092205876955041E-3</v>
      </c>
      <c r="D520">
        <v>3.3755143683789663E-5</v>
      </c>
    </row>
    <row r="521" spans="1:4" x14ac:dyDescent="0.3">
      <c r="A521" s="2">
        <v>44418</v>
      </c>
      <c r="B521">
        <v>-5.5908964944193134E-3</v>
      </c>
      <c r="C521">
        <v>-2.965897334796908E-3</v>
      </c>
      <c r="D521">
        <v>6.8906205880183369E-6</v>
      </c>
    </row>
    <row r="522" spans="1:4" x14ac:dyDescent="0.3">
      <c r="A522" s="2">
        <v>44419</v>
      </c>
      <c r="B522">
        <v>4.2680368645670154E-3</v>
      </c>
      <c r="C522">
        <v>5.2884402313329026E-3</v>
      </c>
      <c r="D522">
        <v>1.04122303090716E-6</v>
      </c>
    </row>
    <row r="523" spans="1:4" x14ac:dyDescent="0.3">
      <c r="A523" s="2">
        <v>44420</v>
      </c>
      <c r="B523">
        <v>1.086665722222265E-3</v>
      </c>
      <c r="C523">
        <v>-2.7947062062356749E-3</v>
      </c>
      <c r="D523">
        <v>1.506504804702131E-5</v>
      </c>
    </row>
    <row r="524" spans="1:4" x14ac:dyDescent="0.3">
      <c r="A524" s="2">
        <v>44421</v>
      </c>
      <c r="B524">
        <v>8.3601447823723717E-3</v>
      </c>
      <c r="C524">
        <v>6.7589820053322036E-3</v>
      </c>
      <c r="D524">
        <v>2.5637222385789831E-6</v>
      </c>
    </row>
    <row r="525" spans="1:4" x14ac:dyDescent="0.3">
      <c r="A525" s="2">
        <v>44424</v>
      </c>
      <c r="B525">
        <v>9.3551354808463338E-3</v>
      </c>
      <c r="C525">
        <v>9.3335467115209791E-3</v>
      </c>
      <c r="D525">
        <v>4.6607496098337278E-10</v>
      </c>
    </row>
    <row r="526" spans="1:4" x14ac:dyDescent="0.3">
      <c r="A526" s="2">
        <v>44425</v>
      </c>
      <c r="B526">
        <v>9.8151110517818892E-3</v>
      </c>
      <c r="C526">
        <v>1.622360314869731E-3</v>
      </c>
      <c r="D526">
        <v>6.7121164637174712E-5</v>
      </c>
    </row>
    <row r="527" spans="1:4" x14ac:dyDescent="0.3">
      <c r="A527" s="2">
        <v>44426</v>
      </c>
      <c r="B527">
        <v>-1.491120144388648E-2</v>
      </c>
      <c r="C527">
        <v>-5.183082293842789E-3</v>
      </c>
      <c r="D527">
        <v>9.4636302197446828E-5</v>
      </c>
    </row>
    <row r="528" spans="1:4" x14ac:dyDescent="0.3">
      <c r="A528" s="2">
        <v>44427</v>
      </c>
      <c r="B528">
        <v>8.8035115996478522E-3</v>
      </c>
      <c r="C528">
        <v>9.7690288309637552E-4</v>
      </c>
      <c r="D528">
        <v>6.1255804001999548E-5</v>
      </c>
    </row>
    <row r="529" spans="1:4" x14ac:dyDescent="0.3">
      <c r="A529" s="2">
        <v>44428</v>
      </c>
      <c r="B529">
        <v>3.8786110468276408E-3</v>
      </c>
      <c r="C529">
        <v>1.138582902003038E-2</v>
      </c>
      <c r="D529">
        <v>5.6358321697178239E-5</v>
      </c>
    </row>
    <row r="530" spans="1:4" x14ac:dyDescent="0.3">
      <c r="A530" s="2">
        <v>44431</v>
      </c>
      <c r="B530">
        <v>-1.2172181104658919E-2</v>
      </c>
      <c r="C530">
        <v>-1.9459618503281591E-2</v>
      </c>
      <c r="D530">
        <v>5.3106743838844478E-5</v>
      </c>
    </row>
    <row r="531" spans="1:4" x14ac:dyDescent="0.3">
      <c r="A531" s="2">
        <v>44432</v>
      </c>
      <c r="B531">
        <v>-8.4012248663842687E-3</v>
      </c>
      <c r="C531">
        <v>-5.0844901932812769E-3</v>
      </c>
      <c r="D531">
        <v>1.100072889176361E-5</v>
      </c>
    </row>
    <row r="532" spans="1:4" x14ac:dyDescent="0.3">
      <c r="A532" s="2">
        <v>44433</v>
      </c>
      <c r="B532">
        <v>-2.5670030194875799E-3</v>
      </c>
      <c r="C532">
        <v>-1.6485076553351961E-3</v>
      </c>
      <c r="D532">
        <v>8.4363373396941992E-7</v>
      </c>
    </row>
    <row r="533" spans="1:4" x14ac:dyDescent="0.3">
      <c r="A533" s="2">
        <v>44434</v>
      </c>
      <c r="B533">
        <v>-1.837060903086453E-3</v>
      </c>
      <c r="C533">
        <v>4.9535631797570367E-4</v>
      </c>
      <c r="D533">
        <v>5.4401700931073138E-6</v>
      </c>
    </row>
    <row r="534" spans="1:4" x14ac:dyDescent="0.3">
      <c r="A534" s="2">
        <v>44435</v>
      </c>
      <c r="B534">
        <v>2.2172784653946582E-3</v>
      </c>
      <c r="C534">
        <v>4.1260934043638731E-3</v>
      </c>
      <c r="D534">
        <v>3.643574471232048E-6</v>
      </c>
    </row>
    <row r="535" spans="1:4" x14ac:dyDescent="0.3">
      <c r="A535" s="2">
        <v>44438</v>
      </c>
      <c r="B535">
        <v>6.5255722344782167E-3</v>
      </c>
      <c r="C535">
        <v>8.2181520274726694E-4</v>
      </c>
      <c r="D535">
        <v>3.2532844277020257E-5</v>
      </c>
    </row>
    <row r="536" spans="1:4" x14ac:dyDescent="0.3">
      <c r="A536" s="2">
        <v>44439</v>
      </c>
      <c r="B536">
        <v>4.5543322932311957E-3</v>
      </c>
      <c r="C536">
        <v>-1.642280754203695E-3</v>
      </c>
      <c r="D536">
        <v>3.8398013259640328E-5</v>
      </c>
    </row>
    <row r="537" spans="1:4" x14ac:dyDescent="0.3">
      <c r="A537" s="2">
        <v>44440</v>
      </c>
      <c r="B537">
        <v>1.2706778223307369E-2</v>
      </c>
      <c r="C537">
        <v>1.398253761012835E-2</v>
      </c>
      <c r="D537">
        <v>1.6275620130618591E-6</v>
      </c>
    </row>
    <row r="538" spans="1:4" x14ac:dyDescent="0.3">
      <c r="A538" s="2">
        <v>44441</v>
      </c>
      <c r="B538">
        <v>5.0036141202550958E-3</v>
      </c>
      <c r="C538">
        <v>6.6515225741705652E-3</v>
      </c>
      <c r="D538">
        <v>2.7156022724860729E-6</v>
      </c>
    </row>
    <row r="539" spans="1:4" x14ac:dyDescent="0.3">
      <c r="A539" s="2">
        <v>44442</v>
      </c>
      <c r="B539">
        <v>-4.0046994441796362E-3</v>
      </c>
      <c r="C539">
        <v>-9.3472687105370378E-3</v>
      </c>
      <c r="D539">
        <v>2.8543046365826659E-5</v>
      </c>
    </row>
    <row r="540" spans="1:4" x14ac:dyDescent="0.3">
      <c r="A540" s="2">
        <v>44446</v>
      </c>
      <c r="B540">
        <v>-1.5174000359116179E-2</v>
      </c>
      <c r="C540">
        <v>-2.7981148308873442E-2</v>
      </c>
      <c r="D540">
        <v>1.6402303860697161E-4</v>
      </c>
    </row>
    <row r="541" spans="1:4" x14ac:dyDescent="0.3">
      <c r="A541" s="2">
        <v>44447</v>
      </c>
      <c r="B541">
        <v>1.6169668184836481E-2</v>
      </c>
      <c r="C541">
        <v>2.2259444871208119E-2</v>
      </c>
      <c r="D541">
        <v>3.708538008987553E-5</v>
      </c>
    </row>
    <row r="542" spans="1:4" x14ac:dyDescent="0.3">
      <c r="A542" s="2">
        <v>44448</v>
      </c>
      <c r="B542">
        <v>-1.6229129139044649E-2</v>
      </c>
      <c r="C542">
        <v>-6.2213663510735104E-3</v>
      </c>
      <c r="D542">
        <v>1.001553160202999E-4</v>
      </c>
    </row>
    <row r="543" spans="1:4" x14ac:dyDescent="0.3">
      <c r="A543" s="2">
        <v>44449</v>
      </c>
      <c r="B543">
        <v>-1.133958044477386E-2</v>
      </c>
      <c r="C543">
        <v>-1.5321256894342491E-2</v>
      </c>
      <c r="D543">
        <v>1.5853747349049469E-5</v>
      </c>
    </row>
    <row r="544" spans="1:4" x14ac:dyDescent="0.3">
      <c r="A544" s="2">
        <v>44452</v>
      </c>
      <c r="B544">
        <v>-2.052956025108976E-3</v>
      </c>
      <c r="C544">
        <v>-5.6884749871827234E-3</v>
      </c>
      <c r="D544">
        <v>1.3216998123597781E-5</v>
      </c>
    </row>
    <row r="545" spans="1:4" x14ac:dyDescent="0.3">
      <c r="A545" s="2">
        <v>44453</v>
      </c>
      <c r="B545">
        <v>2.233849484900859E-3</v>
      </c>
      <c r="C545">
        <v>-2.5240034512643561E-3</v>
      </c>
      <c r="D545">
        <v>2.2637164562175959E-5</v>
      </c>
    </row>
    <row r="546" spans="1:4" x14ac:dyDescent="0.3">
      <c r="A546" s="2">
        <v>44454</v>
      </c>
      <c r="B546">
        <v>-3.0477012982171969E-3</v>
      </c>
      <c r="C546">
        <v>-1.6866264742054771E-4</v>
      </c>
      <c r="D546">
        <v>8.2888635527809926E-6</v>
      </c>
    </row>
    <row r="547" spans="1:4" x14ac:dyDescent="0.3">
      <c r="A547" s="2">
        <v>44455</v>
      </c>
      <c r="B547">
        <v>-4.4049025168810228E-3</v>
      </c>
      <c r="C547">
        <v>-1.046058591355303E-2</v>
      </c>
      <c r="D547">
        <v>3.6671301400729063E-5</v>
      </c>
    </row>
    <row r="548" spans="1:4" x14ac:dyDescent="0.3">
      <c r="A548" s="2">
        <v>44456</v>
      </c>
      <c r="B548">
        <v>-8.1811340241493419E-3</v>
      </c>
      <c r="C548">
        <v>-1.398123910469806E-2</v>
      </c>
      <c r="D548">
        <v>3.3641218945407078E-5</v>
      </c>
    </row>
    <row r="549" spans="1:4" x14ac:dyDescent="0.3">
      <c r="A549" s="2">
        <v>44459</v>
      </c>
      <c r="B549">
        <v>-3.7887301451968269E-3</v>
      </c>
      <c r="C549">
        <v>1.2104390905729461E-3</v>
      </c>
      <c r="D549">
        <v>2.4991693047866941E-5</v>
      </c>
    </row>
    <row r="550" spans="1:4" x14ac:dyDescent="0.3">
      <c r="A550" s="2">
        <v>44460</v>
      </c>
      <c r="B550">
        <v>-3.8495942418160542E-3</v>
      </c>
      <c r="C550">
        <v>-6.5630579982867143E-3</v>
      </c>
      <c r="D550">
        <v>7.3628855576798662E-6</v>
      </c>
    </row>
    <row r="551" spans="1:4" x14ac:dyDescent="0.3">
      <c r="A551" s="2">
        <v>44461</v>
      </c>
      <c r="B551">
        <v>-1.508094276326819E-3</v>
      </c>
      <c r="C551">
        <v>-1.3908524064326631E-3</v>
      </c>
      <c r="D551">
        <v>1.3745656056278101E-8</v>
      </c>
    </row>
    <row r="552" spans="1:4" x14ac:dyDescent="0.3">
      <c r="A552" s="2">
        <v>44462</v>
      </c>
      <c r="B552">
        <v>-5.3893219972304283E-3</v>
      </c>
      <c r="C552">
        <v>-3.307775613710318E-3</v>
      </c>
      <c r="D552">
        <v>4.3328353467456519E-6</v>
      </c>
    </row>
    <row r="553" spans="1:4" x14ac:dyDescent="0.3">
      <c r="A553" s="2">
        <v>44463</v>
      </c>
      <c r="B553">
        <v>-5.9554832572840683E-3</v>
      </c>
      <c r="C553">
        <v>-2.4454041859989228E-3</v>
      </c>
      <c r="D553">
        <v>1.232065508667399E-5</v>
      </c>
    </row>
    <row r="554" spans="1:4" x14ac:dyDescent="0.3">
      <c r="A554" s="2">
        <v>44466</v>
      </c>
      <c r="B554">
        <v>-1.7916610242528941E-2</v>
      </c>
      <c r="C554">
        <v>-1.5934159301114859E-2</v>
      </c>
      <c r="D554">
        <v>3.9301117351135809E-6</v>
      </c>
    </row>
    <row r="555" spans="1:4" x14ac:dyDescent="0.3">
      <c r="A555" s="2">
        <v>44467</v>
      </c>
      <c r="B555">
        <v>-6.5141653189305076E-3</v>
      </c>
      <c r="C555">
        <v>-6.9394908248047171E-3</v>
      </c>
      <c r="D555">
        <v>1.809017859471523E-7</v>
      </c>
    </row>
    <row r="556" spans="1:4" x14ac:dyDescent="0.3">
      <c r="A556" s="2">
        <v>44468</v>
      </c>
      <c r="B556">
        <v>1.6612026331183052E-2</v>
      </c>
      <c r="C556">
        <v>1.68428346815781E-2</v>
      </c>
      <c r="D556">
        <v>5.3272494612083618E-8</v>
      </c>
    </row>
    <row r="557" spans="1:4" x14ac:dyDescent="0.3">
      <c r="A557" s="2">
        <v>44469</v>
      </c>
      <c r="B557">
        <v>-1.1120909661723931E-2</v>
      </c>
      <c r="C557">
        <v>-1.3568290004646211E-2</v>
      </c>
      <c r="D557">
        <v>5.9896705429223762E-6</v>
      </c>
    </row>
    <row r="558" spans="1:4" x14ac:dyDescent="0.3">
      <c r="A558" s="2">
        <v>44470</v>
      </c>
      <c r="B558">
        <v>-1.8168957872855E-3</v>
      </c>
      <c r="C558">
        <v>-3.5727181953361109E-3</v>
      </c>
      <c r="D558">
        <v>3.0829123286126441E-6</v>
      </c>
    </row>
    <row r="559" spans="1:4" x14ac:dyDescent="0.3">
      <c r="A559" s="2">
        <v>44473</v>
      </c>
      <c r="B559">
        <v>1.3696914090038661E-3</v>
      </c>
      <c r="C559">
        <v>1.864469233214372E-2</v>
      </c>
      <c r="D559">
        <v>2.9842565689448282E-4</v>
      </c>
    </row>
    <row r="560" spans="1:4" x14ac:dyDescent="0.3">
      <c r="A560" s="2">
        <v>44474</v>
      </c>
      <c r="B560">
        <v>-2.1160468485958632E-3</v>
      </c>
      <c r="C560">
        <v>-7.2157664486833806E-3</v>
      </c>
      <c r="D560">
        <v>2.6007139999516791E-5</v>
      </c>
    </row>
    <row r="561" spans="1:4" x14ac:dyDescent="0.3">
      <c r="A561" s="2">
        <v>44475</v>
      </c>
      <c r="B561">
        <v>1.289208204462117E-2</v>
      </c>
      <c r="C561">
        <v>1.18773619119823E-2</v>
      </c>
      <c r="D561">
        <v>1.0296569475826469E-6</v>
      </c>
    </row>
    <row r="562" spans="1:4" x14ac:dyDescent="0.3">
      <c r="A562" s="2">
        <v>44476</v>
      </c>
      <c r="B562">
        <v>-1.3689111440129489E-3</v>
      </c>
      <c r="C562">
        <v>-7.3581284192263396E-3</v>
      </c>
      <c r="D562">
        <v>3.5870723569714508E-5</v>
      </c>
    </row>
    <row r="563" spans="1:4" x14ac:dyDescent="0.3">
      <c r="A563" s="2">
        <v>44477</v>
      </c>
      <c r="B563">
        <v>-7.6161631278205992E-3</v>
      </c>
      <c r="C563">
        <v>-1.235440813315547E-2</v>
      </c>
      <c r="D563">
        <v>2.2450965730580848E-5</v>
      </c>
    </row>
    <row r="564" spans="1:4" x14ac:dyDescent="0.3">
      <c r="A564" s="2">
        <v>44480</v>
      </c>
      <c r="B564">
        <v>-3.7398107335723601E-3</v>
      </c>
      <c r="C564">
        <v>-2.3230865945837009E-2</v>
      </c>
      <c r="D564">
        <v>3.7990123328754898E-4</v>
      </c>
    </row>
    <row r="565" spans="1:4" x14ac:dyDescent="0.3">
      <c r="A565" s="2">
        <v>44481</v>
      </c>
      <c r="B565">
        <v>4.8209163333317786E-3</v>
      </c>
      <c r="C565">
        <v>6.037355140430245E-3</v>
      </c>
      <c r="D565">
        <v>1.479723371415138E-6</v>
      </c>
    </row>
    <row r="566" spans="1:4" x14ac:dyDescent="0.3">
      <c r="A566" s="2">
        <v>44482</v>
      </c>
      <c r="B566">
        <v>5.9571533120337892E-3</v>
      </c>
      <c r="C566">
        <v>8.5469611140220891E-3</v>
      </c>
      <c r="D566">
        <v>6.7071044512394696E-6</v>
      </c>
    </row>
    <row r="567" spans="1:4" x14ac:dyDescent="0.3">
      <c r="A567" s="2">
        <v>44483</v>
      </c>
      <c r="B567">
        <v>1.1028690284241841E-2</v>
      </c>
      <c r="C567">
        <v>1.2261094778239331E-2</v>
      </c>
      <c r="D567">
        <v>1.5188208368252301E-6</v>
      </c>
    </row>
    <row r="568" spans="1:4" x14ac:dyDescent="0.3">
      <c r="A568" s="2">
        <v>44484</v>
      </c>
      <c r="B568">
        <v>-2.8457445672287439E-3</v>
      </c>
      <c r="C568">
        <v>-6.5906472373954417E-3</v>
      </c>
      <c r="D568">
        <v>1.4024296009021659E-5</v>
      </c>
    </row>
    <row r="569" spans="1:4" x14ac:dyDescent="0.3">
      <c r="A569" s="2">
        <v>44487</v>
      </c>
      <c r="B569">
        <v>-6.0209282976281852E-3</v>
      </c>
      <c r="C569">
        <v>-7.8895216621381881E-3</v>
      </c>
      <c r="D569">
        <v>3.491641161890813E-6</v>
      </c>
    </row>
    <row r="570" spans="1:4" x14ac:dyDescent="0.3">
      <c r="A570" s="2">
        <v>44488</v>
      </c>
      <c r="B570">
        <v>9.6666968112608664E-3</v>
      </c>
      <c r="C570">
        <v>6.144882100831639E-3</v>
      </c>
      <c r="D570">
        <v>1.2403178854595699E-5</v>
      </c>
    </row>
    <row r="571" spans="1:4" x14ac:dyDescent="0.3">
      <c r="A571" s="2">
        <v>44489</v>
      </c>
      <c r="B571">
        <v>1.0445829480016971E-2</v>
      </c>
      <c r="C571">
        <v>1.401118411441327E-2</v>
      </c>
      <c r="D571">
        <v>1.271175366901113E-5</v>
      </c>
    </row>
    <row r="572" spans="1:4" x14ac:dyDescent="0.3">
      <c r="A572" s="2">
        <v>44490</v>
      </c>
      <c r="B572">
        <v>2.4174337308080491E-3</v>
      </c>
      <c r="C572">
        <v>5.3144239682190184E-3</v>
      </c>
      <c r="D572">
        <v>8.3925524356544594E-6</v>
      </c>
    </row>
    <row r="573" spans="1:4" x14ac:dyDescent="0.3">
      <c r="A573" s="2">
        <v>44491</v>
      </c>
      <c r="B573">
        <v>8.8700199493624097E-3</v>
      </c>
      <c r="C573">
        <v>1.110134040731681E-2</v>
      </c>
      <c r="D573">
        <v>4.9787909860858186E-6</v>
      </c>
    </row>
    <row r="574" spans="1:4" x14ac:dyDescent="0.3">
      <c r="A574" s="2">
        <v>44494</v>
      </c>
      <c r="B574">
        <v>-4.2220581131524942E-3</v>
      </c>
      <c r="C574">
        <v>-1.5336372459641369E-2</v>
      </c>
      <c r="D574">
        <v>1.235279833925684E-4</v>
      </c>
    </row>
    <row r="575" spans="1:4" x14ac:dyDescent="0.3">
      <c r="A575" s="2">
        <v>44495</v>
      </c>
      <c r="B575">
        <v>4.6251816429371912E-3</v>
      </c>
      <c r="C575">
        <v>5.4867499697524016E-3</v>
      </c>
      <c r="D575">
        <v>7.4229998177116262E-7</v>
      </c>
    </row>
    <row r="576" spans="1:4" x14ac:dyDescent="0.3">
      <c r="A576" s="2">
        <v>44496</v>
      </c>
      <c r="B576">
        <v>-7.6909275934399206E-3</v>
      </c>
      <c r="C576">
        <v>-5.2808140205196086E-3</v>
      </c>
      <c r="D576">
        <v>5.8086474343747126E-6</v>
      </c>
    </row>
    <row r="577" spans="1:4" x14ac:dyDescent="0.3">
      <c r="A577" s="2">
        <v>44497</v>
      </c>
      <c r="B577">
        <v>7.6078451685357013E-3</v>
      </c>
      <c r="C577">
        <v>5.8397069696769499E-3</v>
      </c>
      <c r="D577">
        <v>3.1263126902634689E-6</v>
      </c>
    </row>
    <row r="578" spans="1:4" x14ac:dyDescent="0.3">
      <c r="A578" s="2">
        <v>44498</v>
      </c>
      <c r="B578">
        <v>-1.079800828491895E-3</v>
      </c>
      <c r="C578">
        <v>-4.7501839732380091E-3</v>
      </c>
      <c r="D578">
        <v>1.347171242923637E-5</v>
      </c>
    </row>
    <row r="579" spans="1:4" x14ac:dyDescent="0.3">
      <c r="A579" s="2">
        <v>44501</v>
      </c>
      <c r="B579">
        <v>-1.5669784695359231E-3</v>
      </c>
      <c r="C579">
        <v>4.9495983879683791E-3</v>
      </c>
      <c r="D579">
        <v>4.2465773939760648E-5</v>
      </c>
    </row>
    <row r="580" spans="1:4" x14ac:dyDescent="0.3">
      <c r="A580" s="2">
        <v>44502</v>
      </c>
      <c r="B580">
        <v>2.5489338611163312E-3</v>
      </c>
      <c r="C580">
        <v>4.0457935462969719E-3</v>
      </c>
      <c r="D580">
        <v>2.240588917119087E-6</v>
      </c>
    </row>
    <row r="581" spans="1:4" x14ac:dyDescent="0.3">
      <c r="A581" s="2">
        <v>44503</v>
      </c>
      <c r="B581">
        <v>-4.4578153706620669E-4</v>
      </c>
      <c r="C581">
        <v>-1.138755264589475E-2</v>
      </c>
      <c r="D581">
        <v>1.1972235499799501E-4</v>
      </c>
    </row>
    <row r="582" spans="1:4" x14ac:dyDescent="0.3">
      <c r="A582" s="2">
        <v>44504</v>
      </c>
      <c r="B582">
        <v>-6.4958502696981866E-3</v>
      </c>
      <c r="C582">
        <v>-1.382241316814836E-2</v>
      </c>
      <c r="D582">
        <v>5.3678523904946637E-5</v>
      </c>
    </row>
    <row r="583" spans="1:4" x14ac:dyDescent="0.3">
      <c r="A583" s="2">
        <v>44505</v>
      </c>
      <c r="B583">
        <v>-6.0808317297350719E-3</v>
      </c>
      <c r="C583">
        <v>1.3836417285781E-2</v>
      </c>
      <c r="D583">
        <v>3.9669680834607599E-4</v>
      </c>
    </row>
    <row r="584" spans="1:4" x14ac:dyDescent="0.3">
      <c r="A584" s="2">
        <v>44508</v>
      </c>
      <c r="B584">
        <v>-3.1141779769110942E-3</v>
      </c>
      <c r="C584">
        <v>-2.0205590688514349E-2</v>
      </c>
      <c r="D584">
        <v>2.9211638847835352E-4</v>
      </c>
    </row>
    <row r="585" spans="1:4" x14ac:dyDescent="0.3">
      <c r="A585" s="2">
        <v>44509</v>
      </c>
      <c r="B585">
        <v>3.80730733923008E-3</v>
      </c>
      <c r="C585">
        <v>2.71348641807645E-3</v>
      </c>
      <c r="D585">
        <v>1.1964442075533779E-6</v>
      </c>
    </row>
    <row r="586" spans="1:4" x14ac:dyDescent="0.3">
      <c r="A586" s="2">
        <v>44510</v>
      </c>
      <c r="B586">
        <v>4.5194913994594009E-3</v>
      </c>
      <c r="C586">
        <v>1.172652935775309E-2</v>
      </c>
      <c r="D586">
        <v>5.1941396132286068E-5</v>
      </c>
    </row>
    <row r="587" spans="1:4" x14ac:dyDescent="0.3">
      <c r="A587" s="2">
        <v>44511</v>
      </c>
      <c r="B587">
        <v>-1.9695213310260721E-3</v>
      </c>
      <c r="C587">
        <v>-1.373039287843392E-2</v>
      </c>
      <c r="D587">
        <v>1.3831809955462741E-4</v>
      </c>
    </row>
    <row r="588" spans="1:4" x14ac:dyDescent="0.3">
      <c r="A588" s="2">
        <v>44512</v>
      </c>
      <c r="B588">
        <v>2.6428161871199932E-3</v>
      </c>
      <c r="C588">
        <v>-3.6160653167749413E-4</v>
      </c>
      <c r="D588">
        <v>9.0265558732264852E-6</v>
      </c>
    </row>
    <row r="589" spans="1:4" x14ac:dyDescent="0.3">
      <c r="A589" s="2">
        <v>44515</v>
      </c>
      <c r="B589">
        <v>7.6699315692742437E-3</v>
      </c>
      <c r="C589">
        <v>1.7182144098548239E-2</v>
      </c>
      <c r="D589">
        <v>9.0482187202077115E-5</v>
      </c>
    </row>
    <row r="590" spans="1:4" x14ac:dyDescent="0.3">
      <c r="A590" s="2">
        <v>44516</v>
      </c>
      <c r="B590">
        <v>-2.9604203765777721E-3</v>
      </c>
      <c r="C590">
        <v>-4.445234575725876E-3</v>
      </c>
      <c r="D590">
        <v>2.2046732059918251E-6</v>
      </c>
    </row>
    <row r="591" spans="1:4" x14ac:dyDescent="0.3">
      <c r="A591" s="2">
        <v>44517</v>
      </c>
      <c r="B591">
        <v>1.5376466264810291E-3</v>
      </c>
      <c r="C591">
        <v>2.1432207231191209E-3</v>
      </c>
      <c r="D591">
        <v>3.6671998651904198E-7</v>
      </c>
    </row>
    <row r="592" spans="1:4" x14ac:dyDescent="0.3">
      <c r="A592" s="2">
        <v>44518</v>
      </c>
      <c r="B592">
        <v>-3.5693819674413058E-3</v>
      </c>
      <c r="C592">
        <v>-1.532704688997821E-2</v>
      </c>
      <c r="D592">
        <v>1.3824268443065479E-4</v>
      </c>
    </row>
    <row r="593" spans="1:4" x14ac:dyDescent="0.3">
      <c r="A593" s="2">
        <v>44519</v>
      </c>
      <c r="B593">
        <v>4.4040627730666457E-3</v>
      </c>
      <c r="C593">
        <v>2.7873319738051409E-2</v>
      </c>
      <c r="D593">
        <v>5.5080602248848561E-4</v>
      </c>
    </row>
    <row r="594" spans="1:4" x14ac:dyDescent="0.3">
      <c r="A594" s="2">
        <v>44522</v>
      </c>
      <c r="B594">
        <v>-2.1687250591650191E-3</v>
      </c>
      <c r="C594">
        <v>1.9017397410573619E-2</v>
      </c>
      <c r="D594">
        <v>4.4885178530276461E-4</v>
      </c>
    </row>
    <row r="595" spans="1:4" x14ac:dyDescent="0.3">
      <c r="A595" s="2">
        <v>44523</v>
      </c>
      <c r="B595">
        <v>3.655343503306862E-3</v>
      </c>
      <c r="C595">
        <v>-1.7277210502408821E-4</v>
      </c>
      <c r="D595">
        <v>1.4654469110747041E-5</v>
      </c>
    </row>
    <row r="596" spans="1:4" x14ac:dyDescent="0.3">
      <c r="A596" s="2">
        <v>44524</v>
      </c>
      <c r="B596">
        <v>3.465586046664582E-3</v>
      </c>
      <c r="C596">
        <v>-4.1479722767900906E-3</v>
      </c>
      <c r="D596">
        <v>5.7966270344645928E-5</v>
      </c>
    </row>
    <row r="597" spans="1:4" x14ac:dyDescent="0.3">
      <c r="A597" s="2">
        <v>44526</v>
      </c>
      <c r="B597">
        <v>-1.213446880810993E-2</v>
      </c>
      <c r="C597">
        <v>-1.527242745107049E-2</v>
      </c>
      <c r="D597">
        <v>9.8467844449309081E-6</v>
      </c>
    </row>
    <row r="598" spans="1:4" x14ac:dyDescent="0.3">
      <c r="A598" s="2">
        <v>44529</v>
      </c>
      <c r="B598">
        <v>9.5457225384732343E-3</v>
      </c>
      <c r="C598">
        <v>9.5170441462113509E-3</v>
      </c>
      <c r="D598">
        <v>8.224501827264553E-10</v>
      </c>
    </row>
    <row r="599" spans="1:4" x14ac:dyDescent="0.3">
      <c r="A599" s="2">
        <v>44530</v>
      </c>
      <c r="B599">
        <v>-2.8408843729827538E-2</v>
      </c>
      <c r="C599">
        <v>-4.347063402294471E-2</v>
      </c>
      <c r="D599">
        <v>2.268575268338385E-4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10</v>
      </c>
      <c r="D1" s="1" t="s">
        <v>3</v>
      </c>
    </row>
    <row r="2" spans="1:4" x14ac:dyDescent="0.3">
      <c r="A2" s="2">
        <v>43665</v>
      </c>
      <c r="B2">
        <v>1.229141131506478E-2</v>
      </c>
      <c r="C2">
        <v>8.0878856913038089E-3</v>
      </c>
      <c r="D2">
        <v>1.7669627669615051E-5</v>
      </c>
    </row>
    <row r="3" spans="1:4" x14ac:dyDescent="0.3">
      <c r="A3" s="2">
        <v>43668</v>
      </c>
      <c r="B3">
        <v>-4.1091027511702431E-3</v>
      </c>
      <c r="C3">
        <v>-4.5845226480425438E-3</v>
      </c>
      <c r="D3">
        <v>2.260240783420691E-7</v>
      </c>
    </row>
    <row r="4" spans="1:4" x14ac:dyDescent="0.3">
      <c r="A4" s="2">
        <v>43669</v>
      </c>
      <c r="B4">
        <v>1.350394489150126E-2</v>
      </c>
      <c r="C4">
        <v>3.4542224820501177E-2</v>
      </c>
      <c r="D4">
        <v>4.426092223709609E-4</v>
      </c>
    </row>
    <row r="5" spans="1:4" x14ac:dyDescent="0.3">
      <c r="A5" s="2">
        <v>43670</v>
      </c>
      <c r="B5">
        <v>1.54754200629795E-2</v>
      </c>
      <c r="C5">
        <v>2.6154771211028379E-2</v>
      </c>
      <c r="D5">
        <v>1.140485409433329E-4</v>
      </c>
    </row>
    <row r="6" spans="1:4" x14ac:dyDescent="0.3">
      <c r="A6" s="2">
        <v>43671</v>
      </c>
      <c r="B6">
        <v>-5.4709926417526146E-3</v>
      </c>
      <c r="C6">
        <v>-1.7353562123449962E-2</v>
      </c>
      <c r="D6">
        <v>1.411954574873652E-4</v>
      </c>
    </row>
    <row r="7" spans="1:4" x14ac:dyDescent="0.3">
      <c r="A7" s="2">
        <v>43672</v>
      </c>
      <c r="B7">
        <v>8.7695334030289257E-3</v>
      </c>
      <c r="C7">
        <v>2.1523144127234991E-2</v>
      </c>
      <c r="D7">
        <v>1.6265458650458411E-4</v>
      </c>
    </row>
    <row r="8" spans="1:4" x14ac:dyDescent="0.3">
      <c r="A8" s="2">
        <v>43675</v>
      </c>
      <c r="B8">
        <v>-1.522409510066274E-2</v>
      </c>
      <c r="C8">
        <v>-9.1842287515851995E-3</v>
      </c>
      <c r="D8">
        <v>3.6479985514719217E-5</v>
      </c>
    </row>
    <row r="9" spans="1:4" x14ac:dyDescent="0.3">
      <c r="A9" s="2">
        <v>43676</v>
      </c>
      <c r="B9">
        <v>1.249463517126667E-2</v>
      </c>
      <c r="C9">
        <v>1.0905166917963839E-2</v>
      </c>
      <c r="D9">
        <v>2.5264093282575722E-6</v>
      </c>
    </row>
    <row r="10" spans="1:4" x14ac:dyDescent="0.3">
      <c r="A10" s="2">
        <v>43677</v>
      </c>
      <c r="B10">
        <v>-3.293346285731608E-3</v>
      </c>
      <c r="C10">
        <v>-9.1693672006007976E-3</v>
      </c>
      <c r="D10">
        <v>3.4527621791980151E-5</v>
      </c>
    </row>
    <row r="11" spans="1:4" x14ac:dyDescent="0.3">
      <c r="A11" s="2">
        <v>43678</v>
      </c>
      <c r="B11">
        <v>-4.4442644697380608E-2</v>
      </c>
      <c r="C11">
        <v>-5.7158470138262467E-2</v>
      </c>
      <c r="D11">
        <v>1.616922166429785E-4</v>
      </c>
    </row>
    <row r="12" spans="1:4" x14ac:dyDescent="0.3">
      <c r="A12" s="2">
        <v>43679</v>
      </c>
      <c r="B12">
        <v>-1.8050994563096601E-2</v>
      </c>
      <c r="C12">
        <v>-6.9283449191183122E-3</v>
      </c>
      <c r="D12">
        <v>1.2371333510269029E-4</v>
      </c>
    </row>
    <row r="13" spans="1:4" x14ac:dyDescent="0.3">
      <c r="A13" s="2">
        <v>43682</v>
      </c>
      <c r="B13">
        <v>-3.0801359018030581E-2</v>
      </c>
      <c r="C13">
        <v>-4.3604649228621617E-2</v>
      </c>
      <c r="D13">
        <v>1.6392424021661621E-4</v>
      </c>
    </row>
    <row r="14" spans="1:4" x14ac:dyDescent="0.3">
      <c r="A14" s="2">
        <v>43683</v>
      </c>
      <c r="B14">
        <v>5.8986080750788074E-3</v>
      </c>
      <c r="C14">
        <v>1.215798457842032E-2</v>
      </c>
      <c r="D14">
        <v>3.917979421058386E-5</v>
      </c>
    </row>
    <row r="15" spans="1:4" x14ac:dyDescent="0.3">
      <c r="A15" s="2">
        <v>43684</v>
      </c>
      <c r="B15">
        <v>-1.8644646149373029E-2</v>
      </c>
      <c r="C15">
        <v>-2.9429416357032782E-2</v>
      </c>
      <c r="D15">
        <v>1.163112684320252E-4</v>
      </c>
    </row>
    <row r="16" spans="1:4" x14ac:dyDescent="0.3">
      <c r="A16" s="2">
        <v>43685</v>
      </c>
      <c r="B16">
        <v>2.320028782796409E-2</v>
      </c>
      <c r="C16">
        <v>2.2277265702401291E-2</v>
      </c>
      <c r="D16">
        <v>8.519698442784671E-7</v>
      </c>
    </row>
    <row r="17" spans="1:4" x14ac:dyDescent="0.3">
      <c r="A17" s="2">
        <v>43686</v>
      </c>
      <c r="B17">
        <v>-6.9875936782828538E-3</v>
      </c>
      <c r="C17">
        <v>-3.0267035728610558E-3</v>
      </c>
      <c r="D17">
        <v>1.5688650427228298E-5</v>
      </c>
    </row>
    <row r="18" spans="1:4" x14ac:dyDescent="0.3">
      <c r="A18" s="2">
        <v>43689</v>
      </c>
      <c r="B18">
        <v>-2.745319212702536E-2</v>
      </c>
      <c r="C18">
        <v>-1.639335529274211E-2</v>
      </c>
      <c r="D18">
        <v>1.2231999080096869E-4</v>
      </c>
    </row>
    <row r="19" spans="1:4" x14ac:dyDescent="0.3">
      <c r="A19" s="2">
        <v>43690</v>
      </c>
      <c r="B19">
        <v>9.9877267467794045E-3</v>
      </c>
      <c r="C19">
        <v>1.5432098038657079E-2</v>
      </c>
      <c r="D19">
        <v>2.964117876382182E-5</v>
      </c>
    </row>
    <row r="20" spans="1:4" x14ac:dyDescent="0.3">
      <c r="A20" s="2">
        <v>43691</v>
      </c>
      <c r="B20">
        <v>-4.8555381770581753E-2</v>
      </c>
      <c r="C20">
        <v>-2.7355668210865321E-2</v>
      </c>
      <c r="D20">
        <v>4.4942785501402428E-4</v>
      </c>
    </row>
    <row r="21" spans="1:4" x14ac:dyDescent="0.3">
      <c r="A21" s="2">
        <v>43692</v>
      </c>
      <c r="B21">
        <v>-4.9071952726892892E-3</v>
      </c>
      <c r="C21">
        <v>-4.999995231628418E-3</v>
      </c>
      <c r="D21">
        <v>8.6118323791039925E-9</v>
      </c>
    </row>
    <row r="22" spans="1:4" x14ac:dyDescent="0.3">
      <c r="A22" s="2">
        <v>43693</v>
      </c>
      <c r="B22">
        <v>2.7766755005494539E-2</v>
      </c>
      <c r="C22">
        <v>3.2035190102873479E-2</v>
      </c>
      <c r="D22">
        <v>1.821953818053638E-5</v>
      </c>
    </row>
    <row r="23" spans="1:4" x14ac:dyDescent="0.3">
      <c r="A23" s="2">
        <v>43696</v>
      </c>
      <c r="B23">
        <v>1.5462490882265719E-2</v>
      </c>
      <c r="C23">
        <v>6.6951070181604511E-3</v>
      </c>
      <c r="D23">
        <v>7.68670198205734E-5</v>
      </c>
    </row>
    <row r="24" spans="1:4" x14ac:dyDescent="0.3">
      <c r="A24" s="2">
        <v>43697</v>
      </c>
      <c r="B24">
        <v>-1.6045475297377289E-2</v>
      </c>
      <c r="C24">
        <v>-1.6928698376470489E-2</v>
      </c>
      <c r="D24">
        <v>7.800830074428602E-7</v>
      </c>
    </row>
    <row r="25" spans="1:4" x14ac:dyDescent="0.3">
      <c r="A25" s="2">
        <v>43698</v>
      </c>
      <c r="B25">
        <v>7.1303329816245313E-3</v>
      </c>
      <c r="C25">
        <v>7.3800080071104723E-3</v>
      </c>
      <c r="D25">
        <v>6.2337618351405306E-8</v>
      </c>
    </row>
    <row r="26" spans="1:4" x14ac:dyDescent="0.3">
      <c r="A26" s="2">
        <v>43699</v>
      </c>
      <c r="B26">
        <v>4.7872214368590389E-3</v>
      </c>
      <c r="C26">
        <v>1.1599544798067241E-2</v>
      </c>
      <c r="D26">
        <v>4.6407749577663013E-5</v>
      </c>
    </row>
    <row r="27" spans="1:4" x14ac:dyDescent="0.3">
      <c r="A27" s="2">
        <v>43700</v>
      </c>
      <c r="B27">
        <v>-3.1230072771024131E-2</v>
      </c>
      <c r="C27">
        <v>-3.5606527667721211E-2</v>
      </c>
      <c r="D27">
        <v>1.9153357462823842E-5</v>
      </c>
    </row>
    <row r="28" spans="1:4" x14ac:dyDescent="0.3">
      <c r="A28" s="2">
        <v>43703</v>
      </c>
      <c r="B28">
        <v>7.6675381565634816E-3</v>
      </c>
      <c r="C28">
        <v>-1.25153345821416E-3</v>
      </c>
      <c r="D28">
        <v>7.954983846953227E-5</v>
      </c>
    </row>
    <row r="29" spans="1:4" x14ac:dyDescent="0.3">
      <c r="A29" s="2">
        <v>43704</v>
      </c>
      <c r="B29">
        <v>-1.532342401722774E-2</v>
      </c>
      <c r="C29">
        <v>-9.3984723165256856E-3</v>
      </c>
      <c r="D29">
        <v>3.5105052655652167E-5</v>
      </c>
    </row>
    <row r="30" spans="1:4" x14ac:dyDescent="0.3">
      <c r="A30" s="2">
        <v>43705</v>
      </c>
      <c r="B30">
        <v>1.7293056315166609E-2</v>
      </c>
      <c r="C30">
        <v>2.1505325103705401E-2</v>
      </c>
      <c r="D30">
        <v>1.7743208346898029E-5</v>
      </c>
    </row>
    <row r="31" spans="1:4" x14ac:dyDescent="0.3">
      <c r="A31" s="2">
        <v>43706</v>
      </c>
      <c r="B31">
        <v>2.0969071270107591E-2</v>
      </c>
      <c r="C31">
        <v>1.8575922693209401E-2</v>
      </c>
      <c r="D31">
        <v>5.7271601111098159E-6</v>
      </c>
    </row>
    <row r="32" spans="1:4" x14ac:dyDescent="0.3">
      <c r="A32" s="2">
        <v>43707</v>
      </c>
      <c r="B32">
        <v>4.4721767709957616E-3</v>
      </c>
      <c r="C32">
        <v>9.1185174208752162E-3</v>
      </c>
      <c r="D32">
        <v>2.1588481434722231E-5</v>
      </c>
    </row>
    <row r="33" spans="1:4" x14ac:dyDescent="0.3">
      <c r="A33" s="2">
        <v>43711</v>
      </c>
      <c r="B33">
        <v>-1.620244265287624E-2</v>
      </c>
      <c r="C33">
        <v>-2.2891630083299419E-2</v>
      </c>
      <c r="D33">
        <v>4.4745228479331408E-5</v>
      </c>
    </row>
    <row r="34" spans="1:4" x14ac:dyDescent="0.3">
      <c r="A34" s="2">
        <v>43712</v>
      </c>
      <c r="B34">
        <v>1.2162033665538211E-2</v>
      </c>
      <c r="C34">
        <v>1.1097429888765831E-2</v>
      </c>
      <c r="D34">
        <v>1.133381201518008E-6</v>
      </c>
    </row>
    <row r="35" spans="1:4" x14ac:dyDescent="0.3">
      <c r="A35" s="2">
        <v>43713</v>
      </c>
      <c r="B35">
        <v>2.6836249343363389E-2</v>
      </c>
      <c r="C35">
        <v>3.9024470236812547E-2</v>
      </c>
      <c r="D35">
        <v>1.485527285475105E-4</v>
      </c>
    </row>
    <row r="36" spans="1:4" x14ac:dyDescent="0.3">
      <c r="A36" s="2">
        <v>43714</v>
      </c>
      <c r="B36">
        <v>2.6888032784238002E-4</v>
      </c>
      <c r="C36">
        <v>-1.408460478708662E-2</v>
      </c>
      <c r="D36">
        <v>2.0602253494448841E-4</v>
      </c>
    </row>
    <row r="37" spans="1:4" x14ac:dyDescent="0.3">
      <c r="A37" s="2">
        <v>43717</v>
      </c>
      <c r="B37">
        <v>3.7061539893013973E-2</v>
      </c>
      <c r="C37">
        <v>5.1785766591833537E-2</v>
      </c>
      <c r="D37">
        <v>2.168028518782309E-4</v>
      </c>
    </row>
    <row r="38" spans="1:4" x14ac:dyDescent="0.3">
      <c r="A38" s="2">
        <v>43718</v>
      </c>
      <c r="B38">
        <v>1.403947425163073E-2</v>
      </c>
      <c r="C38">
        <v>2.5466936106195881E-2</v>
      </c>
      <c r="D38">
        <v>1.3058688443754149E-4</v>
      </c>
    </row>
    <row r="39" spans="1:4" x14ac:dyDescent="0.3">
      <c r="A39" s="2">
        <v>43719</v>
      </c>
      <c r="B39">
        <v>6.24292141254744E-3</v>
      </c>
      <c r="C39">
        <v>-6.622562564874368E-3</v>
      </c>
      <c r="D39">
        <v>1.6552067797329719E-4</v>
      </c>
    </row>
    <row r="40" spans="1:4" x14ac:dyDescent="0.3">
      <c r="A40" s="2">
        <v>43720</v>
      </c>
      <c r="B40">
        <v>1.2397831551784241E-3</v>
      </c>
      <c r="C40">
        <v>1.6667048136393969E-3</v>
      </c>
      <c r="D40">
        <v>1.8226210246306729E-7</v>
      </c>
    </row>
    <row r="41" spans="1:4" x14ac:dyDescent="0.3">
      <c r="A41" s="2">
        <v>43721</v>
      </c>
      <c r="B41">
        <v>1.5110124947266599E-2</v>
      </c>
      <c r="C41">
        <v>1.331113488508784E-2</v>
      </c>
      <c r="D41">
        <v>3.2363652438179601E-6</v>
      </c>
    </row>
    <row r="42" spans="1:4" x14ac:dyDescent="0.3">
      <c r="A42" s="2">
        <v>43724</v>
      </c>
      <c r="B42">
        <v>6.7010078645302496E-3</v>
      </c>
      <c r="C42">
        <v>3.8314008248683251E-3</v>
      </c>
      <c r="D42">
        <v>8.2346445620772735E-6</v>
      </c>
    </row>
    <row r="43" spans="1:4" x14ac:dyDescent="0.3">
      <c r="A43" s="2">
        <v>43725</v>
      </c>
      <c r="B43">
        <v>-1.2624227393777771E-2</v>
      </c>
      <c r="C43">
        <v>-1.1450435663799999E-2</v>
      </c>
      <c r="D43">
        <v>1.377787025364213E-6</v>
      </c>
    </row>
    <row r="44" spans="1:4" x14ac:dyDescent="0.3">
      <c r="A44" s="2">
        <v>43726</v>
      </c>
      <c r="B44">
        <v>1.86294742600306E-4</v>
      </c>
      <c r="C44">
        <v>4.4125718372438616E-3</v>
      </c>
      <c r="D44">
        <v>1.7861418080708769E-5</v>
      </c>
    </row>
    <row r="45" spans="1:4" x14ac:dyDescent="0.3">
      <c r="A45" s="2">
        <v>43727</v>
      </c>
      <c r="B45">
        <v>-4.0570735844233626E-3</v>
      </c>
      <c r="C45">
        <v>-8.7863731716789628E-3</v>
      </c>
      <c r="D45">
        <v>2.2366274586015979E-5</v>
      </c>
    </row>
    <row r="46" spans="1:4" x14ac:dyDescent="0.3">
      <c r="A46" s="2">
        <v>43728</v>
      </c>
      <c r="B46">
        <v>-5.7343530983492768E-3</v>
      </c>
      <c r="C46">
        <v>-1.55123984006591E-2</v>
      </c>
      <c r="D46">
        <v>9.561016993402318E-5</v>
      </c>
    </row>
    <row r="47" spans="1:4" x14ac:dyDescent="0.3">
      <c r="A47" s="2">
        <v>43731</v>
      </c>
      <c r="B47">
        <v>3.9148725437404821E-3</v>
      </c>
      <c r="C47">
        <v>1.125518134409198E-3</v>
      </c>
      <c r="D47">
        <v>7.7804980208558763E-6</v>
      </c>
    </row>
    <row r="48" spans="1:4" x14ac:dyDescent="0.3">
      <c r="A48" s="2">
        <v>43732</v>
      </c>
      <c r="B48">
        <v>-1.7518658908186671E-2</v>
      </c>
      <c r="C48">
        <v>-7.8696621580763848E-3</v>
      </c>
      <c r="D48">
        <v>9.3103138283638805E-5</v>
      </c>
    </row>
    <row r="49" spans="1:4" x14ac:dyDescent="0.3">
      <c r="A49" s="2">
        <v>43733</v>
      </c>
      <c r="B49">
        <v>1.034851573067232E-2</v>
      </c>
      <c r="C49">
        <v>1.416430625514198E-2</v>
      </c>
      <c r="D49">
        <v>1.456025732663245E-5</v>
      </c>
    </row>
    <row r="50" spans="1:4" x14ac:dyDescent="0.3">
      <c r="A50" s="2">
        <v>43734</v>
      </c>
      <c r="B50">
        <v>-9.8728449101740268E-3</v>
      </c>
      <c r="C50">
        <v>-6.7038510861497924E-3</v>
      </c>
      <c r="D50">
        <v>1.0042521856703739E-5</v>
      </c>
    </row>
    <row r="51" spans="1:4" x14ac:dyDescent="0.3">
      <c r="A51" s="2">
        <v>43735</v>
      </c>
      <c r="B51">
        <v>9.4209574493532705E-3</v>
      </c>
      <c r="C51">
        <v>4.4994331055421277E-3</v>
      </c>
      <c r="D51">
        <v>2.4221401866725699E-5</v>
      </c>
    </row>
    <row r="52" spans="1:4" x14ac:dyDescent="0.3">
      <c r="A52" s="2">
        <v>43738</v>
      </c>
      <c r="B52">
        <v>-6.375610076955817E-3</v>
      </c>
      <c r="C52">
        <v>-1.119846421062221E-3</v>
      </c>
      <c r="D52">
        <v>2.7623051606612019E-5</v>
      </c>
    </row>
    <row r="53" spans="1:4" x14ac:dyDescent="0.3">
      <c r="A53" s="2">
        <v>43739</v>
      </c>
      <c r="B53">
        <v>-3.4809069647876043E-2</v>
      </c>
      <c r="C53">
        <v>-2.578480873805156E-2</v>
      </c>
      <c r="D53">
        <v>8.1437284968586258E-5</v>
      </c>
    </row>
    <row r="54" spans="1:4" x14ac:dyDescent="0.3">
      <c r="A54" s="2">
        <v>43740</v>
      </c>
      <c r="B54">
        <v>-2.2380533298761621E-2</v>
      </c>
      <c r="C54">
        <v>-1.898733829924415E-2</v>
      </c>
      <c r="D54">
        <v>1.151377230475037E-5</v>
      </c>
    </row>
    <row r="55" spans="1:4" x14ac:dyDescent="0.3">
      <c r="A55" s="2">
        <v>43741</v>
      </c>
      <c r="B55">
        <v>-2.9000260801383408E-4</v>
      </c>
      <c r="C55">
        <v>3.51914228597705E-3</v>
      </c>
      <c r="D55">
        <v>1.450958482341683E-5</v>
      </c>
    </row>
    <row r="56" spans="1:4" x14ac:dyDescent="0.3">
      <c r="A56" s="2">
        <v>43742</v>
      </c>
      <c r="B56">
        <v>1.0697620180580489E-2</v>
      </c>
      <c r="C56">
        <v>9.3512473234693694E-3</v>
      </c>
      <c r="D56">
        <v>1.8127198703655509E-6</v>
      </c>
    </row>
    <row r="57" spans="1:4" x14ac:dyDescent="0.3">
      <c r="A57" s="2">
        <v>43745</v>
      </c>
      <c r="B57">
        <v>-3.6601145502400709E-3</v>
      </c>
      <c r="C57">
        <v>5.7905203339703171E-4</v>
      </c>
      <c r="D57">
        <v>1.797053332382547E-5</v>
      </c>
    </row>
    <row r="58" spans="1:4" x14ac:dyDescent="0.3">
      <c r="A58" s="2">
        <v>43746</v>
      </c>
      <c r="B58">
        <v>-2.1240714122325279E-2</v>
      </c>
      <c r="C58">
        <v>-3.1250051740140949E-2</v>
      </c>
      <c r="D58">
        <v>1.001868395474199E-4</v>
      </c>
    </row>
    <row r="59" spans="1:4" x14ac:dyDescent="0.3">
      <c r="A59" s="2">
        <v>43747</v>
      </c>
      <c r="B59">
        <v>8.3478821705454207E-3</v>
      </c>
      <c r="C59">
        <v>2.986926230157172E-3</v>
      </c>
      <c r="D59">
        <v>2.8739848594784049E-5</v>
      </c>
    </row>
    <row r="60" spans="1:4" x14ac:dyDescent="0.3">
      <c r="A60" s="2">
        <v>43748</v>
      </c>
      <c r="B60">
        <v>1.6651429657848941E-2</v>
      </c>
      <c r="C60">
        <v>2.382368056694717E-2</v>
      </c>
      <c r="D60">
        <v>5.1441183103060421E-5</v>
      </c>
    </row>
    <row r="61" spans="1:4" x14ac:dyDescent="0.3">
      <c r="A61" s="2">
        <v>43749</v>
      </c>
      <c r="B61">
        <v>2.5395825158263271E-2</v>
      </c>
      <c r="C61">
        <v>1.221635124772669E-2</v>
      </c>
      <c r="D61">
        <v>1.7369853255851461E-4</v>
      </c>
    </row>
    <row r="62" spans="1:4" x14ac:dyDescent="0.3">
      <c r="A62" s="2">
        <v>43752</v>
      </c>
      <c r="B62">
        <v>-3.6503343467460032E-5</v>
      </c>
      <c r="C62">
        <v>1.0919571162247401E-2</v>
      </c>
      <c r="D62">
        <v>1.200355685747751E-4</v>
      </c>
    </row>
    <row r="63" spans="1:4" x14ac:dyDescent="0.3">
      <c r="A63" s="2">
        <v>43753</v>
      </c>
      <c r="B63">
        <v>1.138694415436004E-2</v>
      </c>
      <c r="C63">
        <v>1.0801622081263231E-2</v>
      </c>
      <c r="D63">
        <v>3.4260192925434628E-7</v>
      </c>
    </row>
    <row r="64" spans="1:4" x14ac:dyDescent="0.3">
      <c r="A64" s="2">
        <v>43754</v>
      </c>
      <c r="B64">
        <v>-5.9443857376098941E-3</v>
      </c>
      <c r="C64">
        <v>-5.0618756531033426E-3</v>
      </c>
      <c r="D64">
        <v>7.788240492557606E-7</v>
      </c>
    </row>
    <row r="65" spans="1:4" x14ac:dyDescent="0.3">
      <c r="A65" s="2">
        <v>43755</v>
      </c>
      <c r="B65">
        <v>-1.602863095662428E-3</v>
      </c>
      <c r="C65">
        <v>-1.0175257192855169E-2</v>
      </c>
      <c r="D65">
        <v>7.3485940557584974E-5</v>
      </c>
    </row>
    <row r="66" spans="1:4" x14ac:dyDescent="0.3">
      <c r="A66" s="2">
        <v>43756</v>
      </c>
      <c r="B66">
        <v>8.5200929088840305E-3</v>
      </c>
      <c r="C66">
        <v>1.4848670787164229E-2</v>
      </c>
      <c r="D66">
        <v>4.0050897961457522E-5</v>
      </c>
    </row>
    <row r="67" spans="1:4" x14ac:dyDescent="0.3">
      <c r="A67" s="2">
        <v>43759</v>
      </c>
      <c r="B67">
        <v>1.640103197033933E-2</v>
      </c>
      <c r="C67">
        <v>2.02587897427795E-2</v>
      </c>
      <c r="D67">
        <v>1.488229503082257E-5</v>
      </c>
    </row>
    <row r="68" spans="1:4" x14ac:dyDescent="0.3">
      <c r="A68" s="2">
        <v>43760</v>
      </c>
      <c r="B68">
        <v>6.5573402451129248E-3</v>
      </c>
      <c r="C68">
        <v>0</v>
      </c>
      <c r="D68">
        <v>4.299871109017763E-5</v>
      </c>
    </row>
    <row r="69" spans="1:4" x14ac:dyDescent="0.3">
      <c r="A69" s="2">
        <v>43761</v>
      </c>
      <c r="B69">
        <v>8.0186672477824909E-3</v>
      </c>
      <c r="C69">
        <v>5.5157410975577026E-3</v>
      </c>
      <c r="D69">
        <v>6.2646393134790792E-6</v>
      </c>
    </row>
    <row r="70" spans="1:4" x14ac:dyDescent="0.3">
      <c r="A70" s="2">
        <v>43762</v>
      </c>
      <c r="B70">
        <v>-1.532984227363327E-2</v>
      </c>
      <c r="C70">
        <v>-2.7426899789385621E-3</v>
      </c>
      <c r="D70">
        <v>1.584364028898383E-4</v>
      </c>
    </row>
    <row r="71" spans="1:4" x14ac:dyDescent="0.3">
      <c r="A71" s="2">
        <v>43763</v>
      </c>
      <c r="B71">
        <v>1.1562987468898559E-2</v>
      </c>
      <c r="C71">
        <v>1.100135172053651E-3</v>
      </c>
      <c r="D71">
        <v>1.094712781855928E-4</v>
      </c>
    </row>
    <row r="72" spans="1:4" x14ac:dyDescent="0.3">
      <c r="A72" s="2">
        <v>43766</v>
      </c>
      <c r="B72">
        <v>1.0136644881955649E-2</v>
      </c>
      <c r="C72">
        <v>9.890021444047381E-3</v>
      </c>
      <c r="D72">
        <v>6.0823120125692622E-8</v>
      </c>
    </row>
    <row r="73" spans="1:4" x14ac:dyDescent="0.3">
      <c r="A73" s="2">
        <v>43767</v>
      </c>
      <c r="B73">
        <v>6.3107995125427866E-3</v>
      </c>
      <c r="C73">
        <v>3.8085748296590172E-3</v>
      </c>
      <c r="D73">
        <v>6.261128363632785E-6</v>
      </c>
    </row>
    <row r="74" spans="1:4" x14ac:dyDescent="0.3">
      <c r="A74" s="2">
        <v>43768</v>
      </c>
      <c r="B74">
        <v>-2.1973692014921262E-2</v>
      </c>
      <c r="C74">
        <v>-9.7561136982361463E-3</v>
      </c>
      <c r="D74">
        <v>1.4926921992433419E-4</v>
      </c>
    </row>
    <row r="75" spans="1:4" x14ac:dyDescent="0.3">
      <c r="A75" s="2">
        <v>43769</v>
      </c>
      <c r="B75">
        <v>-1.234432206492843E-2</v>
      </c>
      <c r="C75">
        <v>-1.6420423475232981E-2</v>
      </c>
      <c r="D75">
        <v>1.661460270708675E-5</v>
      </c>
    </row>
    <row r="76" spans="1:4" x14ac:dyDescent="0.3">
      <c r="A76" s="2">
        <v>43770</v>
      </c>
      <c r="B76">
        <v>2.4819153779968239E-2</v>
      </c>
      <c r="C76">
        <v>1.7807546711203329E-2</v>
      </c>
      <c r="D76">
        <v>4.9162633686754052E-5</v>
      </c>
    </row>
    <row r="77" spans="1:4" x14ac:dyDescent="0.3">
      <c r="A77" s="2">
        <v>43773</v>
      </c>
      <c r="B77">
        <v>2.713925475208229E-2</v>
      </c>
      <c r="C77">
        <v>3.6631937419779881E-2</v>
      </c>
      <c r="D77">
        <v>9.0111024229606242E-5</v>
      </c>
    </row>
    <row r="78" spans="1:4" x14ac:dyDescent="0.3">
      <c r="A78" s="2">
        <v>43774</v>
      </c>
      <c r="B78">
        <v>8.0491907519188357E-3</v>
      </c>
      <c r="C78">
        <v>1.213087872843421E-2</v>
      </c>
      <c r="D78">
        <v>1.66601767376302E-5</v>
      </c>
    </row>
    <row r="79" spans="1:4" x14ac:dyDescent="0.3">
      <c r="A79" s="2">
        <v>43775</v>
      </c>
      <c r="B79">
        <v>-7.6069125205633628E-3</v>
      </c>
      <c r="C79">
        <v>-3.1266999281489571E-3</v>
      </c>
      <c r="D79">
        <v>2.0072304873228609E-5</v>
      </c>
    </row>
    <row r="80" spans="1:4" x14ac:dyDescent="0.3">
      <c r="A80" s="2">
        <v>43776</v>
      </c>
      <c r="B80">
        <v>1.477271509797461E-2</v>
      </c>
      <c r="C80">
        <v>8.8865699818008181E-3</v>
      </c>
      <c r="D80">
        <v>3.4646704328656602E-5</v>
      </c>
    </row>
    <row r="81" spans="1:4" x14ac:dyDescent="0.3">
      <c r="A81" s="2">
        <v>43777</v>
      </c>
      <c r="B81">
        <v>2.8321546968498629E-3</v>
      </c>
      <c r="C81">
        <v>3.108879568026079E-3</v>
      </c>
      <c r="D81">
        <v>7.6576654327493418E-8</v>
      </c>
    </row>
    <row r="82" spans="1:4" x14ac:dyDescent="0.3">
      <c r="A82" s="2">
        <v>43780</v>
      </c>
      <c r="B82">
        <v>-1.1943466267265929E-3</v>
      </c>
      <c r="C82">
        <v>-8.2644546677627106E-3</v>
      </c>
      <c r="D82">
        <v>4.9986427711923569E-5</v>
      </c>
    </row>
    <row r="83" spans="1:4" x14ac:dyDescent="0.3">
      <c r="A83" s="2">
        <v>43781</v>
      </c>
      <c r="B83">
        <v>-5.1743572123799349E-4</v>
      </c>
      <c r="C83">
        <v>0</v>
      </c>
      <c r="D83">
        <v>2.677397256130825E-7</v>
      </c>
    </row>
    <row r="84" spans="1:4" x14ac:dyDescent="0.3">
      <c r="A84" s="2">
        <v>43782</v>
      </c>
      <c r="B84">
        <v>-1.9351487231710179E-2</v>
      </c>
      <c r="C84">
        <v>-1.666674945089219E-2</v>
      </c>
      <c r="D84">
        <v>7.2078169517515037E-6</v>
      </c>
    </row>
    <row r="85" spans="1:4" x14ac:dyDescent="0.3">
      <c r="A85" s="2">
        <v>43783</v>
      </c>
      <c r="B85">
        <v>4.0463241668901749E-3</v>
      </c>
      <c r="C85">
        <v>-5.2957213864601727E-4</v>
      </c>
      <c r="D85">
        <v>2.093882699901977E-5</v>
      </c>
    </row>
    <row r="86" spans="1:4" x14ac:dyDescent="0.3">
      <c r="A86" s="2">
        <v>43784</v>
      </c>
      <c r="B86">
        <v>4.3040679629738924E-3</v>
      </c>
      <c r="C86">
        <v>5.2993359657507177E-3</v>
      </c>
      <c r="D86">
        <v>9.9055839735137241E-7</v>
      </c>
    </row>
    <row r="87" spans="1:4" x14ac:dyDescent="0.3">
      <c r="A87" s="2">
        <v>43787</v>
      </c>
      <c r="B87">
        <v>1.575688431880452E-4</v>
      </c>
      <c r="C87">
        <v>0</v>
      </c>
      <c r="D87">
        <v>2.482794034361879E-8</v>
      </c>
    </row>
    <row r="88" spans="1:4" x14ac:dyDescent="0.3">
      <c r="A88" s="2">
        <v>43788</v>
      </c>
      <c r="B88">
        <v>-7.2803372289487658E-3</v>
      </c>
      <c r="C88">
        <v>7.3801424388304504E-3</v>
      </c>
      <c r="D88">
        <v>2.1492966408936779E-4</v>
      </c>
    </row>
    <row r="89" spans="1:4" x14ac:dyDescent="0.3">
      <c r="A89" s="2">
        <v>43789</v>
      </c>
      <c r="B89">
        <v>-4.3307553632889297E-3</v>
      </c>
      <c r="C89">
        <v>-1.5698945937896449E-3</v>
      </c>
      <c r="D89">
        <v>7.6223521885601842E-6</v>
      </c>
    </row>
    <row r="90" spans="1:4" x14ac:dyDescent="0.3">
      <c r="A90" s="2">
        <v>43790</v>
      </c>
      <c r="B90">
        <v>5.4697255155555279E-3</v>
      </c>
      <c r="C90">
        <v>1.0482420253483671E-3</v>
      </c>
      <c r="D90">
        <v>1.9549516254174499E-5</v>
      </c>
    </row>
    <row r="91" spans="1:4" x14ac:dyDescent="0.3">
      <c r="A91" s="2">
        <v>43791</v>
      </c>
      <c r="B91">
        <v>1.0075806529490149E-2</v>
      </c>
      <c r="C91">
        <v>8.3769551945840348E-3</v>
      </c>
      <c r="D91">
        <v>2.8860958581122812E-6</v>
      </c>
    </row>
    <row r="92" spans="1:4" x14ac:dyDescent="0.3">
      <c r="A92" s="2">
        <v>43794</v>
      </c>
      <c r="B92">
        <v>7.5596197606238253E-3</v>
      </c>
      <c r="C92">
        <v>8.3073647721030319E-3</v>
      </c>
      <c r="D92">
        <v>5.591226021920389E-7</v>
      </c>
    </row>
    <row r="93" spans="1:4" x14ac:dyDescent="0.3">
      <c r="A93" s="2">
        <v>43795</v>
      </c>
      <c r="B93">
        <v>-8.2065855418297431E-3</v>
      </c>
      <c r="C93">
        <v>-6.6940865219301537E-3</v>
      </c>
      <c r="D93">
        <v>2.287653285197218E-6</v>
      </c>
    </row>
    <row r="94" spans="1:4" x14ac:dyDescent="0.3">
      <c r="A94" s="2">
        <v>43796</v>
      </c>
      <c r="B94">
        <v>2.495458232241809E-3</v>
      </c>
      <c r="C94">
        <v>8.2944447806281296E-3</v>
      </c>
      <c r="D94">
        <v>3.3628244988365502E-5</v>
      </c>
    </row>
    <row r="95" spans="1:4" x14ac:dyDescent="0.3">
      <c r="A95" s="2">
        <v>43798</v>
      </c>
      <c r="B95">
        <v>-6.5674935701863224E-3</v>
      </c>
      <c r="C95">
        <v>-3.0849033900988139E-3</v>
      </c>
      <c r="D95">
        <v>1.2128434362441941E-5</v>
      </c>
    </row>
    <row r="96" spans="1:4" x14ac:dyDescent="0.3">
      <c r="A96" s="2">
        <v>43801</v>
      </c>
      <c r="B96">
        <v>-6.3762368940645832E-3</v>
      </c>
      <c r="C96">
        <v>-1.7019078602046211E-2</v>
      </c>
      <c r="D96">
        <v>1.132700796211533E-4</v>
      </c>
    </row>
    <row r="97" spans="1:4" x14ac:dyDescent="0.3">
      <c r="A97" s="2">
        <v>43802</v>
      </c>
      <c r="B97">
        <v>-2.3380941875499751E-2</v>
      </c>
      <c r="C97">
        <v>-1.521505856791339E-2</v>
      </c>
      <c r="D97">
        <v>6.6681650193117629E-5</v>
      </c>
    </row>
    <row r="98" spans="1:4" x14ac:dyDescent="0.3">
      <c r="A98" s="2">
        <v>43803</v>
      </c>
      <c r="B98">
        <v>9.3099094800695708E-3</v>
      </c>
      <c r="C98">
        <v>1.7048464945127909E-2</v>
      </c>
      <c r="D98">
        <v>5.9885240685784217E-5</v>
      </c>
    </row>
    <row r="99" spans="1:4" x14ac:dyDescent="0.3">
      <c r="A99" s="2">
        <v>43804</v>
      </c>
      <c r="B99">
        <v>3.535043495780819E-3</v>
      </c>
      <c r="C99">
        <v>1.100047578806262E-2</v>
      </c>
      <c r="D99">
        <v>5.5732679310643979E-5</v>
      </c>
    </row>
    <row r="100" spans="1:4" x14ac:dyDescent="0.3">
      <c r="A100" s="2">
        <v>43805</v>
      </c>
      <c r="B100">
        <v>1.5968738839290529E-2</v>
      </c>
      <c r="C100">
        <v>1.8652882102724529E-2</v>
      </c>
      <c r="D100">
        <v>7.2046250586381433E-6</v>
      </c>
    </row>
    <row r="101" spans="1:4" x14ac:dyDescent="0.3">
      <c r="A101" s="2">
        <v>43808</v>
      </c>
      <c r="B101">
        <v>8.7381324760697646E-4</v>
      </c>
      <c r="C101">
        <v>-1.017317289872977E-3</v>
      </c>
      <c r="D101">
        <v>3.576374709789216E-6</v>
      </c>
    </row>
    <row r="102" spans="1:4" x14ac:dyDescent="0.3">
      <c r="A102" s="2">
        <v>43809</v>
      </c>
      <c r="B102">
        <v>3.0906742258942168E-4</v>
      </c>
      <c r="C102">
        <v>3.5641393584315839E-3</v>
      </c>
      <c r="D102">
        <v>1.0595493307507241E-5</v>
      </c>
    </row>
    <row r="103" spans="1:4" x14ac:dyDescent="0.3">
      <c r="A103" s="2">
        <v>43810</v>
      </c>
      <c r="B103">
        <v>-2.7232021618084378E-3</v>
      </c>
      <c r="C103">
        <v>-3.0441130760705541E-3</v>
      </c>
      <c r="D103">
        <v>1.029838148925468E-7</v>
      </c>
    </row>
    <row r="104" spans="1:4" x14ac:dyDescent="0.3">
      <c r="A104" s="2">
        <v>43811</v>
      </c>
      <c r="B104">
        <v>2.8158525617040579E-2</v>
      </c>
      <c r="C104">
        <v>3.765902216203254E-2</v>
      </c>
      <c r="D104">
        <v>9.0259434601404145E-5</v>
      </c>
    </row>
    <row r="105" spans="1:4" x14ac:dyDescent="0.3">
      <c r="A105" s="2">
        <v>43812</v>
      </c>
      <c r="B105">
        <v>-1.2221391789939169E-2</v>
      </c>
      <c r="C105">
        <v>-1.6184400862394699E-2</v>
      </c>
      <c r="D105">
        <v>1.5705440908364861E-5</v>
      </c>
    </row>
    <row r="106" spans="1:4" x14ac:dyDescent="0.3">
      <c r="A106" s="2">
        <v>43815</v>
      </c>
      <c r="B106">
        <v>5.9795376667300722E-3</v>
      </c>
      <c r="C106">
        <v>2.492579548373008E-3</v>
      </c>
      <c r="D106">
        <v>1.215887691917623E-5</v>
      </c>
    </row>
    <row r="107" spans="1:4" x14ac:dyDescent="0.3">
      <c r="A107" s="2">
        <v>43816</v>
      </c>
      <c r="B107">
        <v>7.7588874871470362E-3</v>
      </c>
      <c r="C107">
        <v>1.243162567938039E-2</v>
      </c>
      <c r="D107">
        <v>2.18344822131562E-5</v>
      </c>
    </row>
    <row r="108" spans="1:4" x14ac:dyDescent="0.3">
      <c r="A108" s="2">
        <v>43817</v>
      </c>
      <c r="B108">
        <v>-5.6904726744541993E-3</v>
      </c>
      <c r="C108">
        <v>-2.455851812880439E-3</v>
      </c>
      <c r="D108">
        <v>1.046277211812818E-5</v>
      </c>
    </row>
    <row r="109" spans="1:4" x14ac:dyDescent="0.3">
      <c r="A109" s="2">
        <v>43818</v>
      </c>
      <c r="B109">
        <v>-5.0633592119795831E-3</v>
      </c>
      <c r="C109">
        <v>-4.43132225280507E-3</v>
      </c>
      <c r="D109">
        <v>3.994707177625652E-7</v>
      </c>
    </row>
    <row r="110" spans="1:4" x14ac:dyDescent="0.3">
      <c r="A110" s="2">
        <v>43819</v>
      </c>
      <c r="B110">
        <v>6.5913050888771339E-4</v>
      </c>
      <c r="C110">
        <v>8.9020925464076139E-3</v>
      </c>
      <c r="D110">
        <v>6.7946423151994215E-5</v>
      </c>
    </row>
    <row r="111" spans="1:4" x14ac:dyDescent="0.3">
      <c r="A111" s="2">
        <v>43822</v>
      </c>
      <c r="B111">
        <v>4.2986673673473894E-3</v>
      </c>
      <c r="C111">
        <v>-7.3529226144701809E-3</v>
      </c>
      <c r="D111">
        <v>1.3575954910439159E-4</v>
      </c>
    </row>
    <row r="112" spans="1:4" x14ac:dyDescent="0.3">
      <c r="A112" s="2">
        <v>43823</v>
      </c>
      <c r="B112">
        <v>-1.198346608243369E-3</v>
      </c>
      <c r="C112">
        <v>4.9382904429493557E-3</v>
      </c>
      <c r="D112">
        <v>3.7658314298071331E-5</v>
      </c>
    </row>
    <row r="113" spans="1:4" x14ac:dyDescent="0.3">
      <c r="A113" s="2">
        <v>43825</v>
      </c>
      <c r="B113">
        <v>4.7151191376291462E-3</v>
      </c>
      <c r="C113">
        <v>9.828234589068785E-4</v>
      </c>
      <c r="D113">
        <v>1.3930031033408909E-5</v>
      </c>
    </row>
    <row r="114" spans="1:4" x14ac:dyDescent="0.3">
      <c r="A114" s="2">
        <v>43826</v>
      </c>
      <c r="B114">
        <v>-7.6748162301898343E-3</v>
      </c>
      <c r="C114">
        <v>-4.4182694590049199E-3</v>
      </c>
      <c r="D114">
        <v>1.060509687291489E-5</v>
      </c>
    </row>
    <row r="115" spans="1:4" x14ac:dyDescent="0.3">
      <c r="A115" s="2">
        <v>43829</v>
      </c>
      <c r="B115">
        <v>-1.830109064324579E-3</v>
      </c>
      <c r="C115">
        <v>-2.9586474980016759E-3</v>
      </c>
      <c r="D115">
        <v>1.2735989962863551E-6</v>
      </c>
    </row>
    <row r="116" spans="1:4" x14ac:dyDescent="0.3">
      <c r="A116" s="2">
        <v>43830</v>
      </c>
      <c r="B116">
        <v>4.2890527853773142E-3</v>
      </c>
      <c r="C116">
        <v>9.891423562247148E-4</v>
      </c>
      <c r="D116">
        <v>1.088940884043009E-5</v>
      </c>
    </row>
    <row r="117" spans="1:4" x14ac:dyDescent="0.3">
      <c r="A117" s="2">
        <v>43832</v>
      </c>
      <c r="B117">
        <v>7.7800451607400074E-3</v>
      </c>
      <c r="C117">
        <v>9.8816492044684345E-4</v>
      </c>
      <c r="D117">
        <v>4.612963719848473E-5</v>
      </c>
    </row>
    <row r="118" spans="1:4" x14ac:dyDescent="0.3">
      <c r="A118" s="2">
        <v>43833</v>
      </c>
      <c r="B118">
        <v>-1.3069203264621229E-2</v>
      </c>
      <c r="C118">
        <v>-1.727543817945176E-2</v>
      </c>
      <c r="D118">
        <v>1.7692412158739429E-5</v>
      </c>
    </row>
    <row r="119" spans="1:4" x14ac:dyDescent="0.3">
      <c r="A119" s="2">
        <v>43836</v>
      </c>
      <c r="B119">
        <v>7.868341164325983E-4</v>
      </c>
      <c r="C119">
        <v>-1.5067766919121371E-2</v>
      </c>
      <c r="D119">
        <v>2.5136837399658909E-4</v>
      </c>
    </row>
    <row r="120" spans="1:4" x14ac:dyDescent="0.3">
      <c r="A120" s="2">
        <v>43837</v>
      </c>
      <c r="B120">
        <v>-3.926862234412372E-3</v>
      </c>
      <c r="C120">
        <v>-7.6492361657410912E-3</v>
      </c>
      <c r="D120">
        <v>1.3856067684635621E-5</v>
      </c>
    </row>
    <row r="121" spans="1:4" x14ac:dyDescent="0.3">
      <c r="A121" s="2">
        <v>43838</v>
      </c>
      <c r="B121">
        <v>-4.31074019513606E-4</v>
      </c>
      <c r="C121">
        <v>9.7636455804985811E-3</v>
      </c>
      <c r="D121">
        <v>1.0393230772287259E-4</v>
      </c>
    </row>
    <row r="122" spans="1:4" x14ac:dyDescent="0.3">
      <c r="A122" s="2">
        <v>43839</v>
      </c>
      <c r="B122">
        <v>7.6915177082795879E-3</v>
      </c>
      <c r="C122">
        <v>2.0356700409105422E-3</v>
      </c>
      <c r="D122">
        <v>3.1988612836483877E-5</v>
      </c>
    </row>
    <row r="123" spans="1:4" x14ac:dyDescent="0.3">
      <c r="A123" s="2">
        <v>43840</v>
      </c>
      <c r="B123">
        <v>-1.1317964767582459E-2</v>
      </c>
      <c r="C123">
        <v>-1.218891643517417E-2</v>
      </c>
      <c r="D123">
        <v>7.5855680728077029E-7</v>
      </c>
    </row>
    <row r="124" spans="1:4" x14ac:dyDescent="0.3">
      <c r="A124" s="2">
        <v>43843</v>
      </c>
      <c r="B124">
        <v>5.5383039490580141E-3</v>
      </c>
      <c r="C124">
        <v>1.5423536308560859E-3</v>
      </c>
      <c r="D124">
        <v>1.596761894553809E-5</v>
      </c>
    </row>
    <row r="125" spans="1:4" x14ac:dyDescent="0.3">
      <c r="A125" s="2">
        <v>43844</v>
      </c>
      <c r="B125">
        <v>-6.0210475012201009E-4</v>
      </c>
      <c r="C125">
        <v>1.026717568463287E-3</v>
      </c>
      <c r="D125">
        <v>2.653062145521582E-6</v>
      </c>
    </row>
    <row r="126" spans="1:4" x14ac:dyDescent="0.3">
      <c r="A126" s="2">
        <v>43845</v>
      </c>
      <c r="B126">
        <v>-1.2298133131461841E-2</v>
      </c>
      <c r="C126">
        <v>-1.692307301056695E-2</v>
      </c>
      <c r="D126">
        <v>2.1390068885336759E-5</v>
      </c>
    </row>
    <row r="127" spans="1:4" x14ac:dyDescent="0.3">
      <c r="A127" s="2">
        <v>43846</v>
      </c>
      <c r="B127">
        <v>6.7916026307541641E-3</v>
      </c>
      <c r="C127">
        <v>1.251954982592585E-2</v>
      </c>
      <c r="D127">
        <v>3.2809379070675142E-5</v>
      </c>
    </row>
    <row r="128" spans="1:4" x14ac:dyDescent="0.3">
      <c r="A128" s="2">
        <v>43847</v>
      </c>
      <c r="B128">
        <v>1.4070117155497071E-3</v>
      </c>
      <c r="C128">
        <v>9.2735861200834435E-3</v>
      </c>
      <c r="D128">
        <v>6.1882992862065324E-5</v>
      </c>
    </row>
    <row r="129" spans="1:4" x14ac:dyDescent="0.3">
      <c r="A129" s="2">
        <v>43851</v>
      </c>
      <c r="B129">
        <v>-2.1581640406336269E-2</v>
      </c>
      <c r="C129">
        <v>-4.5941884577270784E-3</v>
      </c>
      <c r="D129">
        <v>2.8857352370630622E-4</v>
      </c>
    </row>
    <row r="130" spans="1:4" x14ac:dyDescent="0.3">
      <c r="A130" s="2">
        <v>43852</v>
      </c>
      <c r="B130">
        <v>-4.382807207227838E-3</v>
      </c>
      <c r="C130">
        <v>6.1538891914563187E-3</v>
      </c>
      <c r="D130">
        <v>1.110219709980437E-4</v>
      </c>
    </row>
    <row r="131" spans="1:4" x14ac:dyDescent="0.3">
      <c r="A131" s="2">
        <v>43853</v>
      </c>
      <c r="B131">
        <v>-8.6345355270129633E-3</v>
      </c>
      <c r="C131">
        <v>1.070331679358172E-2</v>
      </c>
      <c r="D131">
        <v>3.7395253237312907E-4</v>
      </c>
    </row>
    <row r="132" spans="1:4" x14ac:dyDescent="0.3">
      <c r="A132" s="2">
        <v>43854</v>
      </c>
      <c r="B132">
        <v>-2.1126138975656239E-2</v>
      </c>
      <c r="C132">
        <v>-2.7231417562092911E-2</v>
      </c>
      <c r="D132">
        <v>3.7274426618002077E-5</v>
      </c>
    </row>
    <row r="133" spans="1:4" x14ac:dyDescent="0.3">
      <c r="A133" s="2">
        <v>43857</v>
      </c>
      <c r="B133">
        <v>-2.5078534230548219E-2</v>
      </c>
      <c r="C133">
        <v>-2.3328187744005139E-2</v>
      </c>
      <c r="D133">
        <v>3.063712822953716E-6</v>
      </c>
    </row>
    <row r="134" spans="1:4" x14ac:dyDescent="0.3">
      <c r="A134" s="2">
        <v>43858</v>
      </c>
      <c r="B134">
        <v>8.4607433459597328E-3</v>
      </c>
      <c r="C134">
        <v>1.326963895834465E-2</v>
      </c>
      <c r="D134">
        <v>2.3125477010814942E-5</v>
      </c>
    </row>
    <row r="135" spans="1:4" x14ac:dyDescent="0.3">
      <c r="A135" s="2">
        <v>43859</v>
      </c>
      <c r="B135">
        <v>-3.4063125670904079E-3</v>
      </c>
      <c r="C135">
        <v>-1.100057570155755E-2</v>
      </c>
      <c r="D135">
        <v>5.7672832555526642E-5</v>
      </c>
    </row>
    <row r="136" spans="1:4" x14ac:dyDescent="0.3">
      <c r="A136" s="2">
        <v>43860</v>
      </c>
      <c r="B136">
        <v>1.2232346749938221E-2</v>
      </c>
      <c r="C136">
        <v>1.059326121979187E-2</v>
      </c>
      <c r="D136">
        <v>2.686601375135138E-6</v>
      </c>
    </row>
    <row r="137" spans="1:4" x14ac:dyDescent="0.3">
      <c r="A137" s="2">
        <v>43861</v>
      </c>
      <c r="B137">
        <v>-2.1946097755063659E-2</v>
      </c>
      <c r="C137">
        <v>-1.9392077605497771E-2</v>
      </c>
      <c r="D137">
        <v>6.5230189243885438E-6</v>
      </c>
    </row>
    <row r="138" spans="1:4" x14ac:dyDescent="0.3">
      <c r="A138" s="2">
        <v>43864</v>
      </c>
      <c r="B138">
        <v>2.5906197034724372E-3</v>
      </c>
      <c r="C138">
        <v>1.4430810848502061E-2</v>
      </c>
      <c r="D138">
        <v>1.4019012635083791E-4</v>
      </c>
    </row>
    <row r="139" spans="1:4" x14ac:dyDescent="0.3">
      <c r="A139" s="2">
        <v>43865</v>
      </c>
      <c r="B139">
        <v>2.1847069974800081E-2</v>
      </c>
      <c r="C139">
        <v>1.9494249112600451E-2</v>
      </c>
      <c r="D139">
        <v>5.5357660096018417E-6</v>
      </c>
    </row>
    <row r="140" spans="1:4" x14ac:dyDescent="0.3">
      <c r="A140" s="2">
        <v>43866</v>
      </c>
      <c r="B140">
        <v>3.052160641557683E-2</v>
      </c>
      <c r="C140">
        <v>3.4108518573681801E-2</v>
      </c>
      <c r="D140">
        <v>1.286593882996126E-5</v>
      </c>
    </row>
    <row r="141" spans="1:4" x14ac:dyDescent="0.3">
      <c r="A141" s="2">
        <v>43867</v>
      </c>
      <c r="B141">
        <v>-1.3670421092631739E-2</v>
      </c>
      <c r="C141">
        <v>-1.9989985704893961E-2</v>
      </c>
      <c r="D141">
        <v>3.9936896888556992E-5</v>
      </c>
    </row>
    <row r="142" spans="1:4" x14ac:dyDescent="0.3">
      <c r="A142" s="2">
        <v>43868</v>
      </c>
      <c r="B142">
        <v>-2.0529381756784751E-3</v>
      </c>
      <c r="C142">
        <v>-5.0995556198796255E-4</v>
      </c>
      <c r="D142">
        <v>2.3807953461512038E-6</v>
      </c>
    </row>
    <row r="143" spans="1:4" x14ac:dyDescent="0.3">
      <c r="A143" s="2">
        <v>43871</v>
      </c>
      <c r="B143">
        <v>-1.9921411667454319E-3</v>
      </c>
      <c r="C143">
        <v>-4.0816286810733127E-3</v>
      </c>
      <c r="D143">
        <v>4.3659580725321041E-6</v>
      </c>
    </row>
    <row r="144" spans="1:4" x14ac:dyDescent="0.3">
      <c r="A144" s="2">
        <v>43872</v>
      </c>
      <c r="B144">
        <v>1.456049403211662E-2</v>
      </c>
      <c r="C144">
        <v>9.2213268931655712E-3</v>
      </c>
      <c r="D144">
        <v>2.8506705737654681E-5</v>
      </c>
    </row>
    <row r="145" spans="1:4" x14ac:dyDescent="0.3">
      <c r="A145" s="2">
        <v>43873</v>
      </c>
      <c r="B145">
        <v>6.8430820673919014E-3</v>
      </c>
      <c r="C145">
        <v>5.0752899218209357E-4</v>
      </c>
      <c r="D145">
        <v>4.0139232768800453E-5</v>
      </c>
    </row>
    <row r="146" spans="1:4" x14ac:dyDescent="0.3">
      <c r="A146" s="2">
        <v>43874</v>
      </c>
      <c r="B146">
        <v>-6.0266499258757799E-3</v>
      </c>
      <c r="C146">
        <v>5.0736830778008724E-4</v>
      </c>
      <c r="D146">
        <v>4.2693394277747339E-5</v>
      </c>
    </row>
    <row r="147" spans="1:4" x14ac:dyDescent="0.3">
      <c r="A147" s="2">
        <v>43875</v>
      </c>
      <c r="B147">
        <v>-9.719173386708373E-3</v>
      </c>
      <c r="C147">
        <v>5.0711101572220585E-4</v>
      </c>
      <c r="D147">
        <v>1.045768926793949E-4</v>
      </c>
    </row>
    <row r="148" spans="1:4" x14ac:dyDescent="0.3">
      <c r="A148" s="2">
        <v>43879</v>
      </c>
      <c r="B148">
        <v>-1.076434925423864E-2</v>
      </c>
      <c r="C148">
        <v>-8.6163243911903109E-3</v>
      </c>
      <c r="D148">
        <v>4.6140108122738077E-6</v>
      </c>
    </row>
    <row r="149" spans="1:4" x14ac:dyDescent="0.3">
      <c r="A149" s="2">
        <v>43880</v>
      </c>
      <c r="B149">
        <v>1.1588543175052771E-2</v>
      </c>
      <c r="C149">
        <v>8.6912106817766954E-3</v>
      </c>
      <c r="D149">
        <v>8.3945355765933383E-6</v>
      </c>
    </row>
    <row r="150" spans="1:4" x14ac:dyDescent="0.3">
      <c r="A150" s="2">
        <v>43881</v>
      </c>
      <c r="B150">
        <v>1.096589320180873E-2</v>
      </c>
      <c r="C150">
        <v>1.4698475532477049E-2</v>
      </c>
      <c r="D150">
        <v>1.393217085521733E-5</v>
      </c>
    </row>
    <row r="151" spans="1:4" x14ac:dyDescent="0.3">
      <c r="A151" s="2">
        <v>43882</v>
      </c>
      <c r="B151">
        <v>-1.2323141283744871E-2</v>
      </c>
      <c r="C151">
        <v>-1.7482536137205629E-2</v>
      </c>
      <c r="D151">
        <v>2.6619355253917389E-5</v>
      </c>
    </row>
    <row r="152" spans="1:4" x14ac:dyDescent="0.3">
      <c r="A152" s="2">
        <v>43885</v>
      </c>
      <c r="B152">
        <v>-4.8410182027886432E-2</v>
      </c>
      <c r="C152">
        <v>-3.5078827218165458E-2</v>
      </c>
      <c r="D152">
        <v>1.7772502106267019E-4</v>
      </c>
    </row>
    <row r="153" spans="1:4" x14ac:dyDescent="0.3">
      <c r="A153" s="2">
        <v>43886</v>
      </c>
      <c r="B153">
        <v>-5.0028810518930419E-2</v>
      </c>
      <c r="C153">
        <v>-4.952574548893951E-2</v>
      </c>
      <c r="D153">
        <v>2.5307442439975469E-7</v>
      </c>
    </row>
    <row r="154" spans="1:4" x14ac:dyDescent="0.3">
      <c r="A154" s="2">
        <v>43887</v>
      </c>
      <c r="B154">
        <v>-2.22190564983735E-2</v>
      </c>
      <c r="C154">
        <v>-2.0510023306868689E-2</v>
      </c>
      <c r="D154">
        <v>2.9207944496651192E-6</v>
      </c>
    </row>
    <row r="155" spans="1:4" x14ac:dyDescent="0.3">
      <c r="A155" s="2">
        <v>43888</v>
      </c>
      <c r="B155">
        <v>-4.5906674040481578E-2</v>
      </c>
      <c r="C155">
        <v>-5.4329427712296652E-2</v>
      </c>
      <c r="D155">
        <v>7.094277941607431E-5</v>
      </c>
    </row>
    <row r="156" spans="1:4" x14ac:dyDescent="0.3">
      <c r="A156" s="2">
        <v>43889</v>
      </c>
      <c r="B156">
        <v>-1.568184208374588E-2</v>
      </c>
      <c r="C156">
        <v>-2.1543909199698841E-2</v>
      </c>
      <c r="D156">
        <v>3.4363830871937058E-5</v>
      </c>
    </row>
    <row r="157" spans="1:4" x14ac:dyDescent="0.3">
      <c r="A157" s="2">
        <v>43892</v>
      </c>
      <c r="B157">
        <v>3.146181423576639E-2</v>
      </c>
      <c r="C157">
        <v>3.7920423083747552E-2</v>
      </c>
      <c r="D157">
        <v>4.1713628251220461E-5</v>
      </c>
    </row>
    <row r="158" spans="1:4" x14ac:dyDescent="0.3">
      <c r="A158" s="2">
        <v>43893</v>
      </c>
      <c r="B158">
        <v>-4.779853544347229E-2</v>
      </c>
      <c r="C158">
        <v>-4.4784929854638E-2</v>
      </c>
      <c r="D158">
        <v>9.0818186450532646E-6</v>
      </c>
    </row>
    <row r="159" spans="1:4" x14ac:dyDescent="0.3">
      <c r="A159" s="2">
        <v>43894</v>
      </c>
      <c r="B159">
        <v>1.017030627130355E-2</v>
      </c>
      <c r="C159">
        <v>2.961144211567213E-2</v>
      </c>
      <c r="D159">
        <v>3.7795776291919283E-4</v>
      </c>
    </row>
    <row r="160" spans="1:4" x14ac:dyDescent="0.3">
      <c r="A160" s="2">
        <v>43895</v>
      </c>
      <c r="B160">
        <v>-6.7553362142414752E-2</v>
      </c>
      <c r="C160">
        <v>-4.2540501444110812E-2</v>
      </c>
      <c r="D160">
        <v>6.2564320031275786E-4</v>
      </c>
    </row>
    <row r="161" spans="1:4" x14ac:dyDescent="0.3">
      <c r="A161" s="2">
        <v>43896</v>
      </c>
      <c r="B161">
        <v>-5.0751219886836188E-2</v>
      </c>
      <c r="C161">
        <v>-6.9461807789382823E-2</v>
      </c>
      <c r="D161">
        <v>3.500860996589245E-4</v>
      </c>
    </row>
    <row r="162" spans="1:4" x14ac:dyDescent="0.3">
      <c r="A162" s="2">
        <v>43899</v>
      </c>
      <c r="B162">
        <v>-0.17485922155707409</v>
      </c>
      <c r="C162">
        <v>-0.1822461371219494</v>
      </c>
      <c r="D162">
        <v>5.4566521562596259E-5</v>
      </c>
    </row>
    <row r="163" spans="1:4" x14ac:dyDescent="0.3">
      <c r="A163" s="2">
        <v>43900</v>
      </c>
      <c r="B163">
        <v>7.5162416835641344E-2</v>
      </c>
      <c r="C163">
        <v>9.9506583333098142E-2</v>
      </c>
      <c r="D163">
        <v>5.9263844245589802E-4</v>
      </c>
    </row>
    <row r="164" spans="1:4" x14ac:dyDescent="0.3">
      <c r="A164" s="2">
        <v>43901</v>
      </c>
      <c r="B164">
        <v>-7.4167667805227294E-2</v>
      </c>
      <c r="C164">
        <v>-8.3769625665351954E-2</v>
      </c>
      <c r="D164">
        <v>9.2197594747609748E-5</v>
      </c>
    </row>
    <row r="165" spans="1:4" x14ac:dyDescent="0.3">
      <c r="A165" s="2">
        <v>43902</v>
      </c>
      <c r="B165">
        <v>-0.1407288093454292</v>
      </c>
      <c r="C165">
        <v>-0.1126530705666056</v>
      </c>
      <c r="D165">
        <v>7.8824710797673959E-4</v>
      </c>
    </row>
    <row r="166" spans="1:4" x14ac:dyDescent="0.3">
      <c r="A166" s="2">
        <v>43903</v>
      </c>
      <c r="B166">
        <v>0.1458956785618285</v>
      </c>
      <c r="C166">
        <v>0.17111312569085471</v>
      </c>
      <c r="D166">
        <v>6.3591963970523083E-4</v>
      </c>
    </row>
    <row r="167" spans="1:4" x14ac:dyDescent="0.3">
      <c r="A167" s="2">
        <v>43906</v>
      </c>
      <c r="B167">
        <v>-0.17211351279663259</v>
      </c>
      <c r="C167">
        <v>-0.21523958127627851</v>
      </c>
      <c r="D167">
        <v>1.8598577825111051E-3</v>
      </c>
    </row>
    <row r="168" spans="1:4" x14ac:dyDescent="0.3">
      <c r="A168" s="2">
        <v>43907</v>
      </c>
      <c r="B168">
        <v>1.6428595789082089E-2</v>
      </c>
      <c r="C168">
        <v>2.502502559837572E-2</v>
      </c>
      <c r="D168">
        <v>7.3898605466112132E-5</v>
      </c>
    </row>
    <row r="169" spans="1:4" x14ac:dyDescent="0.3">
      <c r="A169" s="2">
        <v>43908</v>
      </c>
      <c r="B169">
        <v>-0.1046116314534789</v>
      </c>
      <c r="C169">
        <v>-0.20312499708961679</v>
      </c>
      <c r="D169">
        <v>9.7048832089594115E-3</v>
      </c>
    </row>
    <row r="170" spans="1:4" x14ac:dyDescent="0.3">
      <c r="A170" s="2">
        <v>43909</v>
      </c>
      <c r="B170">
        <v>6.1790623221452019E-2</v>
      </c>
      <c r="C170">
        <v>0.14583340150858179</v>
      </c>
      <c r="D170">
        <v>7.0631885822196568E-3</v>
      </c>
    </row>
    <row r="171" spans="1:4" x14ac:dyDescent="0.3">
      <c r="A171" s="2">
        <v>43910</v>
      </c>
      <c r="B171">
        <v>-3.2779225320018618E-2</v>
      </c>
      <c r="C171">
        <v>-1.71123844447667E-2</v>
      </c>
      <c r="D171">
        <v>2.4544990301046422E-4</v>
      </c>
    </row>
    <row r="172" spans="1:4" x14ac:dyDescent="0.3">
      <c r="A172" s="2">
        <v>43913</v>
      </c>
      <c r="B172">
        <v>-7.5272462623441366E-2</v>
      </c>
      <c r="C172">
        <v>-6.8552686565011234E-2</v>
      </c>
      <c r="D172">
        <v>4.5155390275450809E-5</v>
      </c>
    </row>
    <row r="173" spans="1:4" x14ac:dyDescent="0.3">
      <c r="A173" s="2">
        <v>43914</v>
      </c>
      <c r="B173">
        <v>0.16607491302698851</v>
      </c>
      <c r="C173">
        <v>0.14135513771401831</v>
      </c>
      <c r="D173">
        <v>6.1106729152373123E-4</v>
      </c>
    </row>
    <row r="174" spans="1:4" x14ac:dyDescent="0.3">
      <c r="A174" s="2">
        <v>43915</v>
      </c>
      <c r="B174">
        <v>5.162800421556267E-2</v>
      </c>
      <c r="C174">
        <v>5.1176289373471304E-3</v>
      </c>
      <c r="D174">
        <v>2.163215008520443E-3</v>
      </c>
    </row>
    <row r="175" spans="1:4" x14ac:dyDescent="0.3">
      <c r="A175" s="2">
        <v>43916</v>
      </c>
      <c r="B175">
        <v>6.8748246319194226E-2</v>
      </c>
      <c r="C175">
        <v>0.16700615013126141</v>
      </c>
      <c r="D175">
        <v>9.6546156615414467E-3</v>
      </c>
    </row>
    <row r="176" spans="1:4" x14ac:dyDescent="0.3">
      <c r="A176" s="2">
        <v>43917</v>
      </c>
      <c r="B176">
        <v>-4.7510555358295382E-2</v>
      </c>
      <c r="C176">
        <v>-2.2687628971760129E-2</v>
      </c>
      <c r="D176">
        <v>6.1617767439134765E-4</v>
      </c>
    </row>
    <row r="177" spans="1:4" x14ac:dyDescent="0.3">
      <c r="A177" s="2">
        <v>43920</v>
      </c>
      <c r="B177">
        <v>8.224874574766193E-4</v>
      </c>
      <c r="C177">
        <v>-3.660712985663972E-2</v>
      </c>
      <c r="D177">
        <v>1.4009762522811981E-3</v>
      </c>
    </row>
    <row r="178" spans="1:4" x14ac:dyDescent="0.3">
      <c r="A178" s="2">
        <v>43921</v>
      </c>
      <c r="B178">
        <v>-2.4720374664220439E-2</v>
      </c>
      <c r="C178">
        <v>-3.8924937699612028E-2</v>
      </c>
      <c r="D178">
        <v>2.0176961102641311E-4</v>
      </c>
    </row>
    <row r="179" spans="1:4" x14ac:dyDescent="0.3">
      <c r="A179" s="2">
        <v>43922</v>
      </c>
      <c r="B179">
        <v>-8.0017461857942396E-2</v>
      </c>
      <c r="C179">
        <v>-8.8717462531036961E-2</v>
      </c>
      <c r="D179">
        <v>7.5690011711845891E-5</v>
      </c>
    </row>
    <row r="180" spans="1:4" x14ac:dyDescent="0.3">
      <c r="A180" s="2">
        <v>43923</v>
      </c>
      <c r="B180">
        <v>1.8237833123156608E-2</v>
      </c>
      <c r="C180">
        <v>3.1745749816607378E-3</v>
      </c>
      <c r="D180">
        <v>2.269017458373417E-4</v>
      </c>
    </row>
    <row r="181" spans="1:4" x14ac:dyDescent="0.3">
      <c r="A181" s="2">
        <v>43924</v>
      </c>
      <c r="B181">
        <v>-3.1035576930105221E-2</v>
      </c>
      <c r="C181">
        <v>-4.3248931140284719E-2</v>
      </c>
      <c r="D181">
        <v>1.4916602106330941E-4</v>
      </c>
    </row>
    <row r="182" spans="1:4" x14ac:dyDescent="0.3">
      <c r="A182" s="2">
        <v>43927</v>
      </c>
      <c r="B182">
        <v>9.3193471466515077E-2</v>
      </c>
      <c r="C182">
        <v>9.7023169134513809E-2</v>
      </c>
      <c r="D182">
        <v>1.4666584228274929E-5</v>
      </c>
    </row>
    <row r="183" spans="1:4" x14ac:dyDescent="0.3">
      <c r="A183" s="2">
        <v>43928</v>
      </c>
      <c r="B183">
        <v>3.1928277339681128E-2</v>
      </c>
      <c r="C183">
        <v>5.025125724469004E-2</v>
      </c>
      <c r="D183">
        <v>3.3573159259936029E-4</v>
      </c>
    </row>
    <row r="184" spans="1:4" x14ac:dyDescent="0.3">
      <c r="A184" s="2">
        <v>43929</v>
      </c>
      <c r="B184">
        <v>6.008922826478573E-2</v>
      </c>
      <c r="C184">
        <v>8.4210538804096124E-2</v>
      </c>
      <c r="D184">
        <v>5.818376221338467E-4</v>
      </c>
    </row>
    <row r="185" spans="1:4" x14ac:dyDescent="0.3">
      <c r="A185" s="2">
        <v>43930</v>
      </c>
      <c r="B185">
        <v>6.1525688817033131E-2</v>
      </c>
      <c r="C185">
        <v>6.0017679590005812E-2</v>
      </c>
      <c r="D185">
        <v>2.27409182879953E-6</v>
      </c>
    </row>
    <row r="186" spans="1:4" x14ac:dyDescent="0.3">
      <c r="A186" s="2">
        <v>43934</v>
      </c>
      <c r="B186">
        <v>-3.8069243136060568E-2</v>
      </c>
      <c r="C186">
        <v>-3.7468759424581062E-2</v>
      </c>
      <c r="D186">
        <v>3.6058068775221112E-7</v>
      </c>
    </row>
    <row r="187" spans="1:4" x14ac:dyDescent="0.3">
      <c r="A187" s="2">
        <v>43935</v>
      </c>
      <c r="B187">
        <v>-1.7764219114872481E-2</v>
      </c>
      <c r="C187">
        <v>-3.6332185211795258E-2</v>
      </c>
      <c r="D187">
        <v>3.4476936497647399E-4</v>
      </c>
    </row>
    <row r="188" spans="1:4" x14ac:dyDescent="0.3">
      <c r="A188" s="2">
        <v>43936</v>
      </c>
      <c r="B188">
        <v>-7.5696589727576258E-2</v>
      </c>
      <c r="C188">
        <v>-7.4506274517626148E-2</v>
      </c>
      <c r="D188">
        <v>1.4168502990385749E-6</v>
      </c>
    </row>
    <row r="189" spans="1:4" x14ac:dyDescent="0.3">
      <c r="A189" s="2">
        <v>43937</v>
      </c>
      <c r="B189">
        <v>-4.6881759225800249E-2</v>
      </c>
      <c r="C189">
        <v>-5.5286190620710607E-2</v>
      </c>
      <c r="D189">
        <v>7.0634467071754877E-5</v>
      </c>
    </row>
    <row r="190" spans="1:4" x14ac:dyDescent="0.3">
      <c r="A190" s="2">
        <v>43938</v>
      </c>
      <c r="B190">
        <v>9.8600651683695362E-2</v>
      </c>
      <c r="C190">
        <v>0.1098563319961656</v>
      </c>
      <c r="D190">
        <v>1.2669033929653059E-4</v>
      </c>
    </row>
    <row r="191" spans="1:4" x14ac:dyDescent="0.3">
      <c r="A191" s="2">
        <v>43941</v>
      </c>
      <c r="B191">
        <v>-2.7924933120155159E-2</v>
      </c>
      <c r="C191">
        <v>1.110082154495773E-2</v>
      </c>
      <c r="D191">
        <v>1.523009527181581E-3</v>
      </c>
    </row>
    <row r="192" spans="1:4" x14ac:dyDescent="0.3">
      <c r="A192" s="2">
        <v>43942</v>
      </c>
      <c r="B192">
        <v>-2.6805514986800609E-2</v>
      </c>
      <c r="C192">
        <v>-5.5809752362285248E-2</v>
      </c>
      <c r="D192">
        <v>8.4124578573346008E-4</v>
      </c>
    </row>
    <row r="193" spans="1:4" x14ac:dyDescent="0.3">
      <c r="A193" s="2">
        <v>43943</v>
      </c>
      <c r="B193">
        <v>9.9826957125251081E-3</v>
      </c>
      <c r="C193">
        <v>-8.7209452760961259E-3</v>
      </c>
      <c r="D193">
        <v>3.4982618623123228E-4</v>
      </c>
    </row>
    <row r="194" spans="1:4" x14ac:dyDescent="0.3">
      <c r="A194" s="2">
        <v>43944</v>
      </c>
      <c r="B194">
        <v>3.8154623586372949E-2</v>
      </c>
      <c r="C194">
        <v>3.9100741945600197E-2</v>
      </c>
      <c r="D194">
        <v>8.9513994966687283E-7</v>
      </c>
    </row>
    <row r="195" spans="1:4" x14ac:dyDescent="0.3">
      <c r="A195" s="2">
        <v>43945</v>
      </c>
      <c r="B195">
        <v>9.1279058074712448E-3</v>
      </c>
      <c r="C195">
        <v>2.5399764927806601E-2</v>
      </c>
      <c r="D195">
        <v>2.6477339923204092E-4</v>
      </c>
    </row>
    <row r="196" spans="1:4" x14ac:dyDescent="0.3">
      <c r="A196" s="2">
        <v>43948</v>
      </c>
      <c r="B196">
        <v>6.2209348137708891E-2</v>
      </c>
      <c r="C196">
        <v>6.5137620458257217E-2</v>
      </c>
      <c r="D196">
        <v>8.5747787832894822E-6</v>
      </c>
    </row>
    <row r="197" spans="1:4" x14ac:dyDescent="0.3">
      <c r="A197" s="2">
        <v>43949</v>
      </c>
      <c r="B197">
        <v>5.2783806333273613E-2</v>
      </c>
      <c r="C197">
        <v>1.8949205300129449E-2</v>
      </c>
      <c r="D197">
        <v>1.14478022707204E-3</v>
      </c>
    </row>
    <row r="198" spans="1:4" x14ac:dyDescent="0.3">
      <c r="A198" s="2">
        <v>43950</v>
      </c>
      <c r="B198">
        <v>0.1045108850507428</v>
      </c>
      <c r="C198">
        <v>3.5502965258039421E-2</v>
      </c>
      <c r="D198">
        <v>4.762092994116186E-3</v>
      </c>
    </row>
    <row r="199" spans="1:4" x14ac:dyDescent="0.3">
      <c r="A199" s="2">
        <v>43951</v>
      </c>
      <c r="B199">
        <v>-5.6049217273721773E-2</v>
      </c>
      <c r="C199">
        <v>-4.8979622977120552E-2</v>
      </c>
      <c r="D199">
        <v>4.9979163518536423E-5</v>
      </c>
    </row>
    <row r="200" spans="1:4" x14ac:dyDescent="0.3">
      <c r="A200" s="2">
        <v>43952</v>
      </c>
      <c r="B200">
        <v>-7.0963576665958983E-2</v>
      </c>
      <c r="C200">
        <v>-4.9785402806667663E-2</v>
      </c>
      <c r="D200">
        <v>4.485150480143705E-4</v>
      </c>
    </row>
    <row r="201" spans="1:4" x14ac:dyDescent="0.3">
      <c r="A201" s="2">
        <v>43955</v>
      </c>
      <c r="B201">
        <v>1.2010534593136541E-3</v>
      </c>
      <c r="C201">
        <v>-3.3423658153493463E-2</v>
      </c>
      <c r="D201">
        <v>1.1988706542700601E-3</v>
      </c>
    </row>
    <row r="202" spans="1:4" x14ac:dyDescent="0.3">
      <c r="A202" s="2">
        <v>43956</v>
      </c>
      <c r="B202">
        <v>-3.81421858322782E-2</v>
      </c>
      <c r="C202">
        <v>-6.5420276702814473E-3</v>
      </c>
      <c r="D202">
        <v>9.9856999586320997E-4</v>
      </c>
    </row>
    <row r="203" spans="1:4" x14ac:dyDescent="0.3">
      <c r="A203" s="2">
        <v>43957</v>
      </c>
      <c r="B203">
        <v>-4.040312136868747E-2</v>
      </c>
      <c r="C203">
        <v>-2.5399854643169299E-2</v>
      </c>
      <c r="D203">
        <v>2.2509801243704081E-4</v>
      </c>
    </row>
    <row r="204" spans="1:4" x14ac:dyDescent="0.3">
      <c r="A204" s="2">
        <v>43958</v>
      </c>
      <c r="B204">
        <v>4.5602439147797338E-2</v>
      </c>
      <c r="C204">
        <v>3.8610095121651922E-2</v>
      </c>
      <c r="D204">
        <v>4.8892874979971498E-5</v>
      </c>
    </row>
    <row r="205" spans="1:4" x14ac:dyDescent="0.3">
      <c r="A205" s="2">
        <v>43959</v>
      </c>
      <c r="B205">
        <v>6.2680838770663716E-2</v>
      </c>
      <c r="C205">
        <v>4.8327090430126507E-2</v>
      </c>
      <c r="D205">
        <v>2.060300914234747E-4</v>
      </c>
    </row>
    <row r="206" spans="1:4" x14ac:dyDescent="0.3">
      <c r="A206" s="2">
        <v>43962</v>
      </c>
      <c r="B206">
        <v>-5.3191526674447778E-2</v>
      </c>
      <c r="C206">
        <v>-5.1418434169881011E-2</v>
      </c>
      <c r="D206">
        <v>3.143857029750851E-6</v>
      </c>
    </row>
    <row r="207" spans="1:4" x14ac:dyDescent="0.3">
      <c r="A207" s="2">
        <v>43963</v>
      </c>
      <c r="B207">
        <v>-3.4679660932018623E-2</v>
      </c>
      <c r="C207">
        <v>-4.9532686207364618E-2</v>
      </c>
      <c r="D207">
        <v>2.20612359830067E-4</v>
      </c>
    </row>
    <row r="208" spans="1:4" x14ac:dyDescent="0.3">
      <c r="A208" s="2">
        <v>43964</v>
      </c>
      <c r="B208">
        <v>-7.3234289794791296E-2</v>
      </c>
      <c r="C208">
        <v>-5.0147514754757538E-2</v>
      </c>
      <c r="D208">
        <v>5.3299918174912577E-4</v>
      </c>
    </row>
    <row r="209" spans="1:4" x14ac:dyDescent="0.3">
      <c r="A209" s="2">
        <v>43965</v>
      </c>
      <c r="B209">
        <v>3.8054652288870533E-2</v>
      </c>
      <c r="C209">
        <v>2.6915137990554779E-2</v>
      </c>
      <c r="D209">
        <v>1.2408877880238099E-4</v>
      </c>
    </row>
    <row r="210" spans="1:4" x14ac:dyDescent="0.3">
      <c r="A210" s="2">
        <v>43966</v>
      </c>
      <c r="B210">
        <v>-7.834142851489334E-4</v>
      </c>
      <c r="C210">
        <v>-2.0161270940217139E-2</v>
      </c>
      <c r="D210">
        <v>3.7550132854437111E-4</v>
      </c>
    </row>
    <row r="211" spans="1:4" x14ac:dyDescent="0.3">
      <c r="A211" s="2">
        <v>43969</v>
      </c>
      <c r="B211">
        <v>8.8678919624074662E-2</v>
      </c>
      <c r="C211">
        <v>0.10185182550625441</v>
      </c>
      <c r="D211">
        <v>1.73525449380765E-4</v>
      </c>
    </row>
    <row r="212" spans="1:4" x14ac:dyDescent="0.3">
      <c r="A212" s="2">
        <v>43970</v>
      </c>
      <c r="B212">
        <v>-3.1403283273895591E-2</v>
      </c>
      <c r="C212">
        <v>-4.6685340636703598E-2</v>
      </c>
      <c r="D212">
        <v>2.335412772401544E-4</v>
      </c>
    </row>
    <row r="213" spans="1:4" x14ac:dyDescent="0.3">
      <c r="A213" s="2">
        <v>43971</v>
      </c>
      <c r="B213">
        <v>3.235126743660275E-2</v>
      </c>
      <c r="C213">
        <v>5.1909865914886E-2</v>
      </c>
      <c r="D213">
        <v>3.8253877443470379E-4</v>
      </c>
    </row>
    <row r="214" spans="1:4" x14ac:dyDescent="0.3">
      <c r="A214" s="2">
        <v>43972</v>
      </c>
      <c r="B214">
        <v>-4.1725884070413152E-4</v>
      </c>
      <c r="C214">
        <v>-2.7932712858957931E-3</v>
      </c>
      <c r="D214">
        <v>5.6454351397056588E-6</v>
      </c>
    </row>
    <row r="215" spans="1:4" x14ac:dyDescent="0.3">
      <c r="A215" s="2">
        <v>43973</v>
      </c>
      <c r="B215">
        <v>-1.40997159108461E-2</v>
      </c>
      <c r="C215">
        <v>2.801095505540419E-3</v>
      </c>
      <c r="D215">
        <v>2.8563742653226078E-4</v>
      </c>
    </row>
    <row r="216" spans="1:4" x14ac:dyDescent="0.3">
      <c r="A216" s="2">
        <v>43977</v>
      </c>
      <c r="B216">
        <v>6.9225869158666409E-2</v>
      </c>
      <c r="C216">
        <v>0.1042830455705379</v>
      </c>
      <c r="D216">
        <v>1.2290056179730801E-3</v>
      </c>
    </row>
    <row r="217" spans="1:4" x14ac:dyDescent="0.3">
      <c r="A217" s="2">
        <v>43978</v>
      </c>
      <c r="B217">
        <v>4.4097320661129771E-2</v>
      </c>
      <c r="C217">
        <v>7.4198999992843406E-2</v>
      </c>
      <c r="D217">
        <v>9.0611109858931588E-4</v>
      </c>
    </row>
    <row r="218" spans="1:4" x14ac:dyDescent="0.3">
      <c r="A218" s="2">
        <v>43979</v>
      </c>
      <c r="B218">
        <v>-3.9862767382642203E-2</v>
      </c>
      <c r="C218">
        <v>-5.1020379137198701E-2</v>
      </c>
      <c r="D218">
        <v>1.244923000654175E-4</v>
      </c>
    </row>
    <row r="219" spans="1:4" x14ac:dyDescent="0.3">
      <c r="A219" s="2">
        <v>43980</v>
      </c>
      <c r="B219">
        <v>-2.6853460975373011E-2</v>
      </c>
      <c r="C219">
        <v>-1.9851097443269409E-2</v>
      </c>
      <c r="D219">
        <v>4.9033095035734432E-5</v>
      </c>
    </row>
    <row r="220" spans="1:4" x14ac:dyDescent="0.3">
      <c r="A220" s="2">
        <v>43983</v>
      </c>
      <c r="B220">
        <v>2.5113394303043209E-2</v>
      </c>
      <c r="C220">
        <v>0</v>
      </c>
      <c r="D220">
        <v>6.3068257342012294E-4</v>
      </c>
    </row>
    <row r="221" spans="1:4" x14ac:dyDescent="0.3">
      <c r="A221" s="2">
        <v>43984</v>
      </c>
      <c r="B221">
        <v>2.07703064974336E-2</v>
      </c>
      <c r="C221">
        <v>1.0970392960483411E-2</v>
      </c>
      <c r="D221">
        <v>9.6038305331699639E-5</v>
      </c>
    </row>
    <row r="222" spans="1:4" x14ac:dyDescent="0.3">
      <c r="A222" s="2">
        <v>43985</v>
      </c>
      <c r="B222">
        <v>4.1303206652366309E-2</v>
      </c>
      <c r="C222">
        <v>5.0083506210027988E-2</v>
      </c>
      <c r="D222">
        <v>7.7093660322273994E-5</v>
      </c>
    </row>
    <row r="223" spans="1:4" x14ac:dyDescent="0.3">
      <c r="A223" s="2">
        <v>43986</v>
      </c>
      <c r="B223">
        <v>3.6666741015780421E-2</v>
      </c>
      <c r="C223">
        <v>7.5516678459984332E-2</v>
      </c>
      <c r="D223">
        <v>1.509317639418557E-3</v>
      </c>
    </row>
    <row r="224" spans="1:4" x14ac:dyDescent="0.3">
      <c r="A224" s="2">
        <v>43987</v>
      </c>
      <c r="B224">
        <v>5.9749631185772367E-2</v>
      </c>
      <c r="C224">
        <v>7.612717715991546E-2</v>
      </c>
      <c r="D224">
        <v>2.6822401213517059E-4</v>
      </c>
    </row>
    <row r="225" spans="1:4" x14ac:dyDescent="0.3">
      <c r="A225" s="2">
        <v>43990</v>
      </c>
      <c r="B225">
        <v>5.1709327538309653E-2</v>
      </c>
      <c r="C225">
        <v>4.4642829656414529E-2</v>
      </c>
      <c r="D225">
        <v>4.9935392314828182E-5</v>
      </c>
    </row>
    <row r="226" spans="1:4" x14ac:dyDescent="0.3">
      <c r="A226" s="2">
        <v>43991</v>
      </c>
      <c r="B226">
        <v>-3.5924149447364787E-2</v>
      </c>
      <c r="C226">
        <v>-2.7613417175580302E-2</v>
      </c>
      <c r="D226">
        <v>6.9068270893280108E-5</v>
      </c>
    </row>
    <row r="227" spans="1:4" x14ac:dyDescent="0.3">
      <c r="A227" s="2">
        <v>43992</v>
      </c>
      <c r="B227">
        <v>-5.811633909885576E-2</v>
      </c>
      <c r="C227">
        <v>-6.1528049341394109E-2</v>
      </c>
      <c r="D227">
        <v>1.1639766779041079E-5</v>
      </c>
    </row>
    <row r="228" spans="1:4" x14ac:dyDescent="0.3">
      <c r="A228" s="2">
        <v>43993</v>
      </c>
      <c r="B228">
        <v>-9.94019547605694E-2</v>
      </c>
      <c r="C228">
        <v>-8.5014430507683869E-2</v>
      </c>
      <c r="D228">
        <v>2.0700085412736941E-4</v>
      </c>
    </row>
    <row r="229" spans="1:4" x14ac:dyDescent="0.3">
      <c r="A229" s="2">
        <v>43994</v>
      </c>
      <c r="B229">
        <v>4.423841270295864E-2</v>
      </c>
      <c r="C229">
        <v>4.0944918549078453E-2</v>
      </c>
      <c r="D229">
        <v>1.0847103741643021E-5</v>
      </c>
    </row>
    <row r="230" spans="1:4" x14ac:dyDescent="0.3">
      <c r="A230" s="2">
        <v>43997</v>
      </c>
      <c r="B230">
        <v>1.0668507152627399E-2</v>
      </c>
      <c r="C230">
        <v>1.1346415695949521E-2</v>
      </c>
      <c r="D230">
        <v>4.5955999310911811E-7</v>
      </c>
    </row>
    <row r="231" spans="1:4" x14ac:dyDescent="0.3">
      <c r="A231" s="2">
        <v>43998</v>
      </c>
      <c r="B231">
        <v>2.384804437374417E-2</v>
      </c>
      <c r="C231">
        <v>2.6178039227042978E-2</v>
      </c>
      <c r="D231">
        <v>5.4288760163989356E-6</v>
      </c>
    </row>
    <row r="232" spans="1:4" x14ac:dyDescent="0.3">
      <c r="A232" s="2">
        <v>43999</v>
      </c>
      <c r="B232">
        <v>-2.8240404280678349E-2</v>
      </c>
      <c r="C232">
        <v>-1.7492763857245519E-2</v>
      </c>
      <c r="D232">
        <v>1.1551177467140751E-4</v>
      </c>
    </row>
    <row r="233" spans="1:4" x14ac:dyDescent="0.3">
      <c r="A233" s="2">
        <v>44000</v>
      </c>
      <c r="B233">
        <v>3.670905425214613E-3</v>
      </c>
      <c r="C233">
        <v>7.4184261769743021E-3</v>
      </c>
      <c r="D233">
        <v>1.4043911784869511E-5</v>
      </c>
    </row>
    <row r="234" spans="1:4" x14ac:dyDescent="0.3">
      <c r="A234" s="2">
        <v>44001</v>
      </c>
      <c r="B234">
        <v>-8.2904375983016421E-3</v>
      </c>
      <c r="C234">
        <v>-1.6936637962333689E-2</v>
      </c>
      <c r="D234">
        <v>7.4756780734987904E-5</v>
      </c>
    </row>
    <row r="235" spans="1:4" x14ac:dyDescent="0.3">
      <c r="A235" s="2">
        <v>44004</v>
      </c>
      <c r="B235">
        <v>-4.3914857880728844E-3</v>
      </c>
      <c r="C235">
        <v>2.9962517385804239E-3</v>
      </c>
      <c r="D235">
        <v>5.4578665762721528E-5</v>
      </c>
    </row>
    <row r="236" spans="1:4" x14ac:dyDescent="0.3">
      <c r="A236" s="2">
        <v>44005</v>
      </c>
      <c r="B236">
        <v>1.489503842812765E-3</v>
      </c>
      <c r="C236">
        <v>-2.9873010326675331E-3</v>
      </c>
      <c r="D236">
        <v>2.004178189312416E-5</v>
      </c>
    </row>
    <row r="237" spans="1:4" x14ac:dyDescent="0.3">
      <c r="A237" s="2">
        <v>44006</v>
      </c>
      <c r="B237">
        <v>-5.4053460120667737E-2</v>
      </c>
      <c r="C237">
        <v>-6.4419519533892577E-2</v>
      </c>
      <c r="D237">
        <v>1.074551877585073E-4</v>
      </c>
    </row>
    <row r="238" spans="1:4" x14ac:dyDescent="0.3">
      <c r="A238" s="2">
        <v>44007</v>
      </c>
      <c r="B238">
        <v>3.0077041915864411E-2</v>
      </c>
      <c r="C238">
        <v>3.362690824583936E-2</v>
      </c>
      <c r="D238">
        <v>1.2601550960689789E-5</v>
      </c>
    </row>
    <row r="239" spans="1:4" x14ac:dyDescent="0.3">
      <c r="A239" s="2">
        <v>44008</v>
      </c>
      <c r="B239">
        <v>-5.0254936844749597E-2</v>
      </c>
      <c r="C239">
        <v>-8.9078205431644353E-2</v>
      </c>
      <c r="D239">
        <v>1.5072461837701691E-3</v>
      </c>
    </row>
    <row r="240" spans="1:4" x14ac:dyDescent="0.3">
      <c r="A240" s="2">
        <v>44011</v>
      </c>
      <c r="B240">
        <v>1.8703911687500189E-2</v>
      </c>
      <c r="C240">
        <v>9.3537121204381179E-3</v>
      </c>
      <c r="D240">
        <v>8.7426231943887734E-5</v>
      </c>
    </row>
    <row r="241" spans="1:4" x14ac:dyDescent="0.3">
      <c r="A241" s="2">
        <v>44012</v>
      </c>
      <c r="B241">
        <v>1.9300891805349291E-2</v>
      </c>
      <c r="C241">
        <v>2.611629508049473E-2</v>
      </c>
      <c r="D241">
        <v>4.644972180286327E-5</v>
      </c>
    </row>
    <row r="242" spans="1:4" x14ac:dyDescent="0.3">
      <c r="A242" s="2">
        <v>44013</v>
      </c>
      <c r="B242">
        <v>-2.7976134226100541E-2</v>
      </c>
      <c r="C242">
        <v>-4.0229943556262422E-2</v>
      </c>
      <c r="D242">
        <v>1.501558430999622E-4</v>
      </c>
    </row>
    <row r="243" spans="1:4" x14ac:dyDescent="0.3">
      <c r="A243" s="2">
        <v>44014</v>
      </c>
      <c r="B243">
        <v>8.0857596180208408E-3</v>
      </c>
      <c r="C243">
        <v>1.7109032062956331E-3</v>
      </c>
      <c r="D243">
        <v>4.0638794270113987E-5</v>
      </c>
    </row>
    <row r="244" spans="1:4" x14ac:dyDescent="0.3">
      <c r="A244" s="2">
        <v>44018</v>
      </c>
      <c r="B244">
        <v>1.8808434512542809E-2</v>
      </c>
      <c r="C244">
        <v>2.049528354708197E-2</v>
      </c>
      <c r="D244">
        <v>2.8454596653256861E-6</v>
      </c>
    </row>
    <row r="245" spans="1:4" x14ac:dyDescent="0.3">
      <c r="A245" s="2">
        <v>44019</v>
      </c>
      <c r="B245">
        <v>-3.2800904705890907E-2</v>
      </c>
      <c r="C245">
        <v>-4.1841004851927877E-2</v>
      </c>
      <c r="D245">
        <v>8.1723410650377638E-5</v>
      </c>
    </row>
    <row r="246" spans="1:4" x14ac:dyDescent="0.3">
      <c r="A246" s="2">
        <v>44020</v>
      </c>
      <c r="B246">
        <v>8.5114483128017546E-3</v>
      </c>
      <c r="C246">
        <v>1.310048687365151E-2</v>
      </c>
      <c r="D246">
        <v>2.105927491296596E-5</v>
      </c>
    </row>
    <row r="247" spans="1:4" x14ac:dyDescent="0.3">
      <c r="A247" s="2">
        <v>44021</v>
      </c>
      <c r="B247">
        <v>-4.3459886027802458E-2</v>
      </c>
      <c r="C247">
        <v>-4.9137985323610467E-2</v>
      </c>
      <c r="D247">
        <v>3.224081161305533E-5</v>
      </c>
    </row>
    <row r="248" spans="1:4" x14ac:dyDescent="0.3">
      <c r="A248" s="2">
        <v>44022</v>
      </c>
      <c r="B248">
        <v>5.1243605141903729E-2</v>
      </c>
      <c r="C248">
        <v>4.7144194954898522E-2</v>
      </c>
      <c r="D248">
        <v>1.6805163881322069E-5</v>
      </c>
    </row>
    <row r="249" spans="1:4" x14ac:dyDescent="0.3">
      <c r="A249" s="2">
        <v>44025</v>
      </c>
      <c r="B249">
        <v>4.478655611348842E-3</v>
      </c>
      <c r="C249">
        <v>1.818182118433476E-2</v>
      </c>
      <c r="D249">
        <v>1.8777674672066641E-4</v>
      </c>
    </row>
    <row r="250" spans="1:4" x14ac:dyDescent="0.3">
      <c r="A250" s="2">
        <v>44026</v>
      </c>
      <c r="B250">
        <v>9.82675319393507E-3</v>
      </c>
      <c r="C250">
        <v>-3.146257469029512E-2</v>
      </c>
      <c r="D250">
        <v>1.704808597131469E-3</v>
      </c>
    </row>
    <row r="251" spans="1:4" x14ac:dyDescent="0.3">
      <c r="A251" s="2">
        <v>44027</v>
      </c>
      <c r="B251">
        <v>3.4407503578607827E-2</v>
      </c>
      <c r="C251">
        <v>5.2677735707633337E-2</v>
      </c>
      <c r="D251">
        <v>3.3380138204847629E-4</v>
      </c>
    </row>
    <row r="252" spans="1:4" x14ac:dyDescent="0.3">
      <c r="A252" s="2">
        <v>44028</v>
      </c>
      <c r="B252">
        <v>-5.8458646211891399E-4</v>
      </c>
      <c r="C252">
        <v>-8.3404746227977444E-4</v>
      </c>
      <c r="D252">
        <v>6.2230790601256811E-8</v>
      </c>
    </row>
    <row r="253" spans="1:4" x14ac:dyDescent="0.3">
      <c r="A253" s="2">
        <v>44029</v>
      </c>
      <c r="B253">
        <v>-2.3855241012712941E-2</v>
      </c>
      <c r="C253">
        <v>-2.4207009426887919E-2</v>
      </c>
      <c r="D253">
        <v>1.237410172111763E-7</v>
      </c>
    </row>
    <row r="254" spans="1:4" x14ac:dyDescent="0.3">
      <c r="A254" s="2">
        <v>44032</v>
      </c>
      <c r="B254">
        <v>-8.4542069626446035E-3</v>
      </c>
      <c r="C254">
        <v>-1.9674897390268949E-2</v>
      </c>
      <c r="D254">
        <v>1.259038936725807E-4</v>
      </c>
    </row>
    <row r="255" spans="1:4" x14ac:dyDescent="0.3">
      <c r="A255" s="2">
        <v>44033</v>
      </c>
      <c r="B255">
        <v>3.8138050436569343E-2</v>
      </c>
      <c r="C255">
        <v>5.9336850166863853E-2</v>
      </c>
      <c r="D255">
        <v>4.4938911000513479E-4</v>
      </c>
    </row>
    <row r="256" spans="1:4" x14ac:dyDescent="0.3">
      <c r="A256" s="2">
        <v>44034</v>
      </c>
      <c r="B256">
        <v>-9.2605275618575043E-3</v>
      </c>
      <c r="C256">
        <v>-1.400330078140799E-2</v>
      </c>
      <c r="D256">
        <v>2.2493897812085279E-5</v>
      </c>
    </row>
    <row r="257" spans="1:4" x14ac:dyDescent="0.3">
      <c r="A257" s="2">
        <v>44035</v>
      </c>
      <c r="B257">
        <v>8.5634259527689501E-3</v>
      </c>
      <c r="C257">
        <v>3.6758527198639479E-2</v>
      </c>
      <c r="D257">
        <v>7.9496373426488987E-4</v>
      </c>
    </row>
    <row r="258" spans="1:4" x14ac:dyDescent="0.3">
      <c r="A258" s="2">
        <v>44036</v>
      </c>
      <c r="B258">
        <v>-2.77163715813733E-3</v>
      </c>
      <c r="C258">
        <v>-1.289281622718752E-2</v>
      </c>
      <c r="D258">
        <v>1.024382657477797E-4</v>
      </c>
    </row>
    <row r="259" spans="1:4" x14ac:dyDescent="0.3">
      <c r="A259" s="2">
        <v>44039</v>
      </c>
      <c r="B259">
        <v>-9.9873105557102063E-3</v>
      </c>
      <c r="C259">
        <v>-1.306121203364163E-2</v>
      </c>
      <c r="D259">
        <v>9.4488702960290144E-6</v>
      </c>
    </row>
    <row r="260" spans="1:4" x14ac:dyDescent="0.3">
      <c r="A260" s="2">
        <v>44040</v>
      </c>
      <c r="B260">
        <v>-1.3339029794171229E-2</v>
      </c>
      <c r="C260">
        <v>-8.2713300419868796E-3</v>
      </c>
      <c r="D260">
        <v>2.5681580778289281E-5</v>
      </c>
    </row>
    <row r="261" spans="1:4" x14ac:dyDescent="0.3">
      <c r="A261" s="2">
        <v>44041</v>
      </c>
      <c r="B261">
        <v>2.4883469020642701E-2</v>
      </c>
      <c r="C261">
        <v>4.7539671341076062E-2</v>
      </c>
      <c r="D261">
        <v>5.1330350358440996E-4</v>
      </c>
    </row>
    <row r="262" spans="1:4" x14ac:dyDescent="0.3">
      <c r="A262" s="2">
        <v>44042</v>
      </c>
      <c r="B262">
        <v>-2.29686494842745E-2</v>
      </c>
      <c r="C262">
        <v>-2.7866271479026539E-2</v>
      </c>
      <c r="D262">
        <v>2.3986701203478911E-5</v>
      </c>
    </row>
    <row r="263" spans="1:4" x14ac:dyDescent="0.3">
      <c r="A263" s="2">
        <v>44043</v>
      </c>
      <c r="B263">
        <v>1.33238363511397E-3</v>
      </c>
      <c r="C263">
        <v>-1.6380000707640448E-2</v>
      </c>
      <c r="D263">
        <v>3.1372855910545197E-4</v>
      </c>
    </row>
    <row r="264" spans="1:4" x14ac:dyDescent="0.3">
      <c r="A264" s="2">
        <v>44046</v>
      </c>
      <c r="B264">
        <v>7.537906655162319E-3</v>
      </c>
      <c r="C264">
        <v>1.6652376110084519E-3</v>
      </c>
      <c r="D264">
        <v>3.4488241702163091E-5</v>
      </c>
    </row>
    <row r="265" spans="1:4" x14ac:dyDescent="0.3">
      <c r="A265" s="2">
        <v>44047</v>
      </c>
      <c r="B265">
        <v>2.3120053863485849E-3</v>
      </c>
      <c r="C265">
        <v>4.1562919239161999E-3</v>
      </c>
      <c r="D265">
        <v>3.4013928326531399E-6</v>
      </c>
    </row>
    <row r="266" spans="1:4" x14ac:dyDescent="0.3">
      <c r="A266" s="2">
        <v>44048</v>
      </c>
      <c r="B266">
        <v>2.6815420513252392E-2</v>
      </c>
      <c r="C266">
        <v>1.6556275705983389E-2</v>
      </c>
      <c r="D266">
        <v>1.052500521765145E-4</v>
      </c>
    </row>
    <row r="267" spans="1:4" x14ac:dyDescent="0.3">
      <c r="A267" s="2">
        <v>44049</v>
      </c>
      <c r="B267">
        <v>-9.1779884184401347E-3</v>
      </c>
      <c r="C267">
        <v>-8.1432760561807038E-3</v>
      </c>
      <c r="D267">
        <v>1.0706296726124921E-6</v>
      </c>
    </row>
    <row r="268" spans="1:4" x14ac:dyDescent="0.3">
      <c r="A268" s="2">
        <v>44050</v>
      </c>
      <c r="B268">
        <v>2.4088722662973409E-2</v>
      </c>
      <c r="C268">
        <v>2.8735584484893769E-2</v>
      </c>
      <c r="D268">
        <v>2.1593324792021011E-5</v>
      </c>
    </row>
    <row r="269" spans="1:4" x14ac:dyDescent="0.3">
      <c r="A269" s="2">
        <v>44053</v>
      </c>
      <c r="B269">
        <v>2.5023342586429409E-2</v>
      </c>
      <c r="C269">
        <v>1.4365547407166449E-2</v>
      </c>
      <c r="D269">
        <v>1.135885980831208E-4</v>
      </c>
    </row>
    <row r="270" spans="1:4" x14ac:dyDescent="0.3">
      <c r="A270" s="2">
        <v>44054</v>
      </c>
      <c r="B270">
        <v>1.177966671888391E-2</v>
      </c>
      <c r="C270">
        <v>2.9110927179275329E-2</v>
      </c>
      <c r="D270">
        <v>3.0037258914592679E-4</v>
      </c>
    </row>
    <row r="271" spans="1:4" x14ac:dyDescent="0.3">
      <c r="A271" s="2">
        <v>44055</v>
      </c>
      <c r="B271">
        <v>-3.6980586110088691E-3</v>
      </c>
      <c r="C271">
        <v>-1.45259618877327E-2</v>
      </c>
      <c r="D271">
        <v>1.172434893700866E-4</v>
      </c>
    </row>
    <row r="272" spans="1:4" x14ac:dyDescent="0.3">
      <c r="A272" s="2">
        <v>44056</v>
      </c>
      <c r="B272">
        <v>-1.434949231676569E-2</v>
      </c>
      <c r="C272">
        <v>-2.0170692161115441E-2</v>
      </c>
      <c r="D272">
        <v>3.3886367627857579E-5</v>
      </c>
    </row>
    <row r="273" spans="1:4" x14ac:dyDescent="0.3">
      <c r="A273" s="2">
        <v>44057</v>
      </c>
      <c r="B273">
        <v>1.2194245411844509E-2</v>
      </c>
      <c r="C273">
        <v>9.5011785013268124E-3</v>
      </c>
      <c r="D273">
        <v>7.252609384525351E-6</v>
      </c>
    </row>
    <row r="274" spans="1:4" x14ac:dyDescent="0.3">
      <c r="A274" s="2">
        <v>44060</v>
      </c>
      <c r="B274">
        <v>-1.3752021325458561E-2</v>
      </c>
      <c r="C274">
        <v>-2.4313758401309778E-2</v>
      </c>
      <c r="D274">
        <v>1.115502900594103E-4</v>
      </c>
    </row>
    <row r="275" spans="1:4" x14ac:dyDescent="0.3">
      <c r="A275" s="2">
        <v>44061</v>
      </c>
      <c r="B275">
        <v>-1.3927589557983171E-2</v>
      </c>
      <c r="C275">
        <v>-2.1704140932216731E-2</v>
      </c>
      <c r="D275">
        <v>6.0474751276093823E-5</v>
      </c>
    </row>
    <row r="276" spans="1:4" x14ac:dyDescent="0.3">
      <c r="A276" s="2">
        <v>44062</v>
      </c>
      <c r="B276">
        <v>-8.5532567258334415E-4</v>
      </c>
      <c r="C276">
        <v>0</v>
      </c>
      <c r="D276">
        <v>7.3158200618015E-7</v>
      </c>
    </row>
    <row r="277" spans="1:4" x14ac:dyDescent="0.3">
      <c r="A277" s="2">
        <v>44063</v>
      </c>
      <c r="B277">
        <v>-1.9454452518939801E-2</v>
      </c>
      <c r="C277">
        <v>-1.47904933481805E-2</v>
      </c>
      <c r="D277">
        <v>2.1752515146509761E-5</v>
      </c>
    </row>
    <row r="278" spans="1:4" x14ac:dyDescent="0.3">
      <c r="A278" s="2">
        <v>44064</v>
      </c>
      <c r="B278">
        <v>-9.3884799951979951E-3</v>
      </c>
      <c r="C278">
        <v>-3.3361103099751599E-3</v>
      </c>
      <c r="D278">
        <v>3.6631178806604358E-5</v>
      </c>
    </row>
    <row r="279" spans="1:4" x14ac:dyDescent="0.3">
      <c r="A279" s="2">
        <v>44067</v>
      </c>
      <c r="B279">
        <v>3.556268376620126E-2</v>
      </c>
      <c r="C279">
        <v>3.6820128960711303E-2</v>
      </c>
      <c r="D279">
        <v>1.5811684171963819E-6</v>
      </c>
    </row>
    <row r="280" spans="1:4" x14ac:dyDescent="0.3">
      <c r="A280" s="2">
        <v>44068</v>
      </c>
      <c r="B280">
        <v>-1.412309806692125E-3</v>
      </c>
      <c r="C280">
        <v>9.685220519283666E-3</v>
      </c>
      <c r="D280">
        <v>1.2315517933595229E-4</v>
      </c>
    </row>
    <row r="281" spans="1:4" x14ac:dyDescent="0.3">
      <c r="A281" s="2">
        <v>44069</v>
      </c>
      <c r="B281">
        <v>-2.0369051402978899E-3</v>
      </c>
      <c r="C281">
        <v>-1.9984012424142491E-2</v>
      </c>
      <c r="D281">
        <v>3.2209865985782798E-4</v>
      </c>
    </row>
    <row r="282" spans="1:4" x14ac:dyDescent="0.3">
      <c r="A282" s="2">
        <v>44070</v>
      </c>
      <c r="B282">
        <v>1.1306905855662521E-2</v>
      </c>
      <c r="C282">
        <v>3.3442075021029798E-2</v>
      </c>
      <c r="D282">
        <v>4.8996571397942666E-4</v>
      </c>
    </row>
    <row r="283" spans="1:4" x14ac:dyDescent="0.3">
      <c r="A283" s="2">
        <v>44071</v>
      </c>
      <c r="B283">
        <v>6.3410527175394166E-3</v>
      </c>
      <c r="C283">
        <v>7.8926898869424722E-3</v>
      </c>
      <c r="D283">
        <v>2.407577905473127E-6</v>
      </c>
    </row>
    <row r="284" spans="1:4" x14ac:dyDescent="0.3">
      <c r="A284" s="2">
        <v>44074</v>
      </c>
      <c r="B284">
        <v>-1.466851064232267E-2</v>
      </c>
      <c r="C284">
        <v>-3.5238899515142141E-2</v>
      </c>
      <c r="D284">
        <v>4.2314089837901508E-4</v>
      </c>
    </row>
    <row r="285" spans="1:4" x14ac:dyDescent="0.3">
      <c r="A285" s="2">
        <v>44075</v>
      </c>
      <c r="B285">
        <v>9.5124380183879385E-3</v>
      </c>
      <c r="C285">
        <v>1.7045458064028681E-2</v>
      </c>
      <c r="D285">
        <v>5.674639100802531E-5</v>
      </c>
    </row>
    <row r="286" spans="1:4" x14ac:dyDescent="0.3">
      <c r="A286" s="2">
        <v>44076</v>
      </c>
      <c r="B286">
        <v>5.03372330811587E-3</v>
      </c>
      <c r="C286">
        <v>1.4365547407166449E-2</v>
      </c>
      <c r="D286">
        <v>8.7082941015621088E-5</v>
      </c>
    </row>
    <row r="287" spans="1:4" x14ac:dyDescent="0.3">
      <c r="A287" s="2">
        <v>44077</v>
      </c>
      <c r="B287">
        <v>-1.455254130830441E-2</v>
      </c>
      <c r="C287">
        <v>-6.2942504693901391E-3</v>
      </c>
      <c r="D287">
        <v>6.8199367580095284E-5</v>
      </c>
    </row>
    <row r="288" spans="1:4" x14ac:dyDescent="0.3">
      <c r="A288" s="2">
        <v>44078</v>
      </c>
      <c r="B288">
        <v>1.4590615247758849E-2</v>
      </c>
      <c r="C288">
        <v>2.0585924507202199E-2</v>
      </c>
      <c r="D288">
        <v>3.5943733116367192E-5</v>
      </c>
    </row>
    <row r="289" spans="1:4" x14ac:dyDescent="0.3">
      <c r="A289" s="2">
        <v>44082</v>
      </c>
      <c r="B289">
        <v>-3.4703174314189823E-2</v>
      </c>
      <c r="C289">
        <v>-2.8704412389775391E-2</v>
      </c>
      <c r="D289">
        <v>3.5985144625804342E-5</v>
      </c>
    </row>
    <row r="290" spans="1:4" x14ac:dyDescent="0.3">
      <c r="A290" s="2">
        <v>44083</v>
      </c>
      <c r="B290">
        <v>6.6575587470586823E-3</v>
      </c>
      <c r="C290">
        <v>2.396144718396442E-3</v>
      </c>
      <c r="D290">
        <v>1.8159649523679342E-5</v>
      </c>
    </row>
    <row r="291" spans="1:4" x14ac:dyDescent="0.3">
      <c r="A291" s="2">
        <v>44084</v>
      </c>
      <c r="B291">
        <v>-2.2615293453341519E-2</v>
      </c>
      <c r="C291">
        <v>-2.071714939684088E-2</v>
      </c>
      <c r="D291">
        <v>3.602950859228672E-6</v>
      </c>
    </row>
    <row r="292" spans="1:4" x14ac:dyDescent="0.3">
      <c r="A292" s="2">
        <v>44085</v>
      </c>
      <c r="B292">
        <v>9.7978901154539208E-3</v>
      </c>
      <c r="C292">
        <v>5.6956627373059288E-3</v>
      </c>
      <c r="D292">
        <v>1.682826946202695E-5</v>
      </c>
    </row>
    <row r="293" spans="1:4" x14ac:dyDescent="0.3">
      <c r="A293" s="2">
        <v>44088</v>
      </c>
      <c r="B293">
        <v>1.8924378364961809E-2</v>
      </c>
      <c r="C293">
        <v>3.6407829728081653E-2</v>
      </c>
      <c r="D293">
        <v>3.0567107156657719E-4</v>
      </c>
    </row>
    <row r="294" spans="1:4" x14ac:dyDescent="0.3">
      <c r="A294" s="2">
        <v>44089</v>
      </c>
      <c r="B294">
        <v>-1.426538234056093E-2</v>
      </c>
      <c r="C294">
        <v>-2.185797638357034E-2</v>
      </c>
      <c r="D294">
        <v>5.7647484301942048E-5</v>
      </c>
    </row>
    <row r="295" spans="1:4" x14ac:dyDescent="0.3">
      <c r="A295" s="2">
        <v>44090</v>
      </c>
      <c r="B295">
        <v>1.7927232388136531E-2</v>
      </c>
      <c r="C295">
        <v>1.4365547407166449E-2</v>
      </c>
      <c r="D295">
        <v>1.268559990366785E-5</v>
      </c>
    </row>
    <row r="296" spans="1:4" x14ac:dyDescent="0.3">
      <c r="A296" s="2">
        <v>44091</v>
      </c>
      <c r="B296">
        <v>-8.9214087209853275E-4</v>
      </c>
      <c r="C296">
        <v>-2.360325167675259E-3</v>
      </c>
      <c r="D296">
        <v>2.1555651257781278E-6</v>
      </c>
    </row>
    <row r="297" spans="1:4" x14ac:dyDescent="0.3">
      <c r="A297" s="2">
        <v>44092</v>
      </c>
      <c r="B297">
        <v>-1.0868862967556589E-3</v>
      </c>
      <c r="C297">
        <v>-2.365984694279732E-3</v>
      </c>
      <c r="D297">
        <v>1.636092710548653E-6</v>
      </c>
    </row>
    <row r="298" spans="1:4" x14ac:dyDescent="0.3">
      <c r="A298" s="2">
        <v>44095</v>
      </c>
      <c r="B298">
        <v>-4.1004578007453218E-2</v>
      </c>
      <c r="C298">
        <v>-4.7430786236270277E-2</v>
      </c>
      <c r="D298">
        <v>4.1296152200116157E-5</v>
      </c>
    </row>
    <row r="299" spans="1:4" x14ac:dyDescent="0.3">
      <c r="A299" s="2">
        <v>44096</v>
      </c>
      <c r="B299">
        <v>-1.210840228976014E-2</v>
      </c>
      <c r="C299">
        <v>-2.572617549459089E-2</v>
      </c>
      <c r="D299">
        <v>1.8544374705820621E-4</v>
      </c>
    </row>
    <row r="300" spans="1:4" x14ac:dyDescent="0.3">
      <c r="A300" s="2">
        <v>44097</v>
      </c>
      <c r="B300">
        <v>-2.5897834656358198E-2</v>
      </c>
      <c r="C300">
        <v>-1.7035759213314568E-2</v>
      </c>
      <c r="D300">
        <v>7.8536381158196892E-5</v>
      </c>
    </row>
    <row r="301" spans="1:4" x14ac:dyDescent="0.3">
      <c r="A301" s="2">
        <v>44098</v>
      </c>
      <c r="B301">
        <v>-1.697050971705508E-3</v>
      </c>
      <c r="C301">
        <v>8.6657096316233861E-4</v>
      </c>
      <c r="D301">
        <v>6.5721574249355624E-6</v>
      </c>
    </row>
    <row r="302" spans="1:4" x14ac:dyDescent="0.3">
      <c r="A302" s="2">
        <v>44099</v>
      </c>
      <c r="B302">
        <v>4.1649897389381624E-3</v>
      </c>
      <c r="C302">
        <v>1.3852800412978089E-2</v>
      </c>
      <c r="D302">
        <v>9.3853675656042058E-5</v>
      </c>
    </row>
    <row r="303" spans="1:4" x14ac:dyDescent="0.3">
      <c r="A303" s="2">
        <v>44102</v>
      </c>
      <c r="B303">
        <v>3.0905884885454569E-2</v>
      </c>
      <c r="C303">
        <v>3.586678692790235E-2</v>
      </c>
      <c r="D303">
        <v>2.4610549074762599E-5</v>
      </c>
    </row>
    <row r="304" spans="1:4" x14ac:dyDescent="0.3">
      <c r="A304" s="2">
        <v>44103</v>
      </c>
      <c r="B304">
        <v>-1.762168843914156E-2</v>
      </c>
      <c r="C304">
        <v>-2.4732084740684331E-2</v>
      </c>
      <c r="D304">
        <v>5.0557735564993217E-5</v>
      </c>
    </row>
    <row r="305" spans="1:4" x14ac:dyDescent="0.3">
      <c r="A305" s="2">
        <v>44104</v>
      </c>
      <c r="B305">
        <v>1.18787311881084E-2</v>
      </c>
      <c r="C305">
        <v>8.4531176766398097E-3</v>
      </c>
      <c r="D305">
        <v>1.1734827929956181E-5</v>
      </c>
    </row>
    <row r="306" spans="1:4" x14ac:dyDescent="0.3">
      <c r="A306" s="2">
        <v>44105</v>
      </c>
      <c r="B306">
        <v>-7.0828116419379633E-3</v>
      </c>
      <c r="C306">
        <v>-8.3824213126781899E-4</v>
      </c>
      <c r="D306">
        <v>3.8994648373591158E-5</v>
      </c>
    </row>
    <row r="307" spans="1:4" x14ac:dyDescent="0.3">
      <c r="A307" s="2">
        <v>44106</v>
      </c>
      <c r="B307">
        <v>1.6007950232472919E-2</v>
      </c>
      <c r="C307">
        <v>2.5167801075059781E-2</v>
      </c>
      <c r="D307">
        <v>8.3902867458439184E-5</v>
      </c>
    </row>
    <row r="308" spans="1:4" x14ac:dyDescent="0.3">
      <c r="A308" s="2">
        <v>44109</v>
      </c>
      <c r="B308">
        <v>3.3367981381286937E-2</v>
      </c>
      <c r="C308">
        <v>4.4189848613180427E-2</v>
      </c>
      <c r="D308">
        <v>1.171128103847299E-4</v>
      </c>
    </row>
    <row r="309" spans="1:4" x14ac:dyDescent="0.3">
      <c r="A309" s="2">
        <v>44110</v>
      </c>
      <c r="B309">
        <v>-1.488459915099242E-2</v>
      </c>
      <c r="C309">
        <v>-1.253917276975869E-2</v>
      </c>
      <c r="D309">
        <v>5.5010249097871646E-6</v>
      </c>
    </row>
    <row r="310" spans="1:4" x14ac:dyDescent="0.3">
      <c r="A310" s="2">
        <v>44111</v>
      </c>
      <c r="B310">
        <v>3.2910533095359733E-2</v>
      </c>
      <c r="C310">
        <v>4.4444400713348431E-2</v>
      </c>
      <c r="D310">
        <v>1.3303010222928831E-4</v>
      </c>
    </row>
    <row r="311" spans="1:4" x14ac:dyDescent="0.3">
      <c r="A311" s="2">
        <v>44112</v>
      </c>
      <c r="B311">
        <v>1.4375800309248879E-2</v>
      </c>
      <c r="C311">
        <v>1.13982199045457E-2</v>
      </c>
      <c r="D311">
        <v>8.8659850664723608E-6</v>
      </c>
    </row>
    <row r="312" spans="1:4" x14ac:dyDescent="0.3">
      <c r="A312" s="2">
        <v>44113</v>
      </c>
      <c r="B312">
        <v>-5.7036067934649864E-3</v>
      </c>
      <c r="C312">
        <v>-1.4275020891628911E-2</v>
      </c>
      <c r="D312">
        <v>7.3469139642203275E-5</v>
      </c>
    </row>
    <row r="313" spans="1:4" x14ac:dyDescent="0.3">
      <c r="A313" s="2">
        <v>44116</v>
      </c>
      <c r="B313">
        <v>7.3717308156709344E-3</v>
      </c>
      <c r="C313">
        <v>1.295732300128005E-2</v>
      </c>
      <c r="D313">
        <v>3.1198840063937651E-5</v>
      </c>
    </row>
    <row r="314" spans="1:4" x14ac:dyDescent="0.3">
      <c r="A314" s="2">
        <v>44117</v>
      </c>
      <c r="B314">
        <v>-1.6593196310180199E-2</v>
      </c>
      <c r="C314">
        <v>-3.6117347149292378E-2</v>
      </c>
      <c r="D314">
        <v>3.8119246598840501E-4</v>
      </c>
    </row>
    <row r="315" spans="1:4" x14ac:dyDescent="0.3">
      <c r="A315" s="2">
        <v>44118</v>
      </c>
      <c r="B315">
        <v>-6.5485122569297529E-3</v>
      </c>
      <c r="C315">
        <v>-1.092898819178512E-2</v>
      </c>
      <c r="D315">
        <v>1.918856941584697E-5</v>
      </c>
    </row>
    <row r="316" spans="1:4" x14ac:dyDescent="0.3">
      <c r="A316" s="2">
        <v>44119</v>
      </c>
      <c r="B316">
        <v>1.661723429577221E-2</v>
      </c>
      <c r="C316">
        <v>2.4467203163037299E-2</v>
      </c>
      <c r="D316">
        <v>6.1622011217031129E-5</v>
      </c>
    </row>
    <row r="317" spans="1:4" x14ac:dyDescent="0.3">
      <c r="A317" s="2">
        <v>44120</v>
      </c>
      <c r="B317">
        <v>-8.4550589388132664E-3</v>
      </c>
      <c r="C317">
        <v>-3.8520214810371378E-3</v>
      </c>
      <c r="D317">
        <v>2.1187953837690129E-5</v>
      </c>
    </row>
    <row r="318" spans="1:4" x14ac:dyDescent="0.3">
      <c r="A318" s="2">
        <v>44123</v>
      </c>
      <c r="B318">
        <v>-1.1962480919657679E-2</v>
      </c>
      <c r="C318">
        <v>-1.1600972054466641E-2</v>
      </c>
      <c r="D318">
        <v>1.3068865961171631E-7</v>
      </c>
    </row>
    <row r="319" spans="1:4" x14ac:dyDescent="0.3">
      <c r="A319" s="2">
        <v>44124</v>
      </c>
      <c r="B319">
        <v>1.135405597193824E-2</v>
      </c>
      <c r="C319">
        <v>2.3474193818712848E-2</v>
      </c>
      <c r="D319">
        <v>1.4689774142481819E-4</v>
      </c>
    </row>
    <row r="320" spans="1:4" x14ac:dyDescent="0.3">
      <c r="A320" s="2">
        <v>44125</v>
      </c>
      <c r="B320">
        <v>-1.396807501549297E-2</v>
      </c>
      <c r="C320">
        <v>-5.0458704224908502E-2</v>
      </c>
      <c r="D320">
        <v>1.3315660200990489E-3</v>
      </c>
    </row>
    <row r="321" spans="1:4" x14ac:dyDescent="0.3">
      <c r="A321" s="2">
        <v>44126</v>
      </c>
      <c r="B321">
        <v>3.0095906525406269E-2</v>
      </c>
      <c r="C321">
        <v>5.3140084006267463E-2</v>
      </c>
      <c r="D321">
        <v>5.3103411576943028E-4</v>
      </c>
    </row>
    <row r="322" spans="1:4" x14ac:dyDescent="0.3">
      <c r="A322" s="2">
        <v>44127</v>
      </c>
      <c r="B322">
        <v>4.152956968068066E-3</v>
      </c>
      <c r="C322">
        <v>2.8287453189391739E-2</v>
      </c>
      <c r="D322">
        <v>5.8247390785708683E-4</v>
      </c>
    </row>
    <row r="323" spans="1:4" x14ac:dyDescent="0.3">
      <c r="A323" s="2">
        <v>44130</v>
      </c>
      <c r="B323">
        <v>-3.1481166701969758E-2</v>
      </c>
      <c r="C323">
        <v>-3.3457235364059312E-2</v>
      </c>
      <c r="D323">
        <v>3.9048473572923738E-6</v>
      </c>
    </row>
    <row r="324" spans="1:4" x14ac:dyDescent="0.3">
      <c r="A324" s="2">
        <v>44131</v>
      </c>
      <c r="B324">
        <v>-2.3124997631428619E-2</v>
      </c>
      <c r="C324">
        <v>-2.8461529658390879E-2</v>
      </c>
      <c r="D324">
        <v>2.8478574074793928E-5</v>
      </c>
    </row>
    <row r="325" spans="1:4" x14ac:dyDescent="0.3">
      <c r="A325" s="2">
        <v>44132</v>
      </c>
      <c r="B325">
        <v>-2.9212758781769349E-2</v>
      </c>
      <c r="C325">
        <v>-1.8210648759034109E-2</v>
      </c>
      <c r="D325">
        <v>1.210464249523712E-4</v>
      </c>
    </row>
    <row r="326" spans="1:4" x14ac:dyDescent="0.3">
      <c r="A326" s="2">
        <v>44133</v>
      </c>
      <c r="B326">
        <v>2.268759442428385E-2</v>
      </c>
      <c r="C326">
        <v>2.8225838083631331E-2</v>
      </c>
      <c r="D326">
        <v>3.0672142830302538E-5</v>
      </c>
    </row>
    <row r="327" spans="1:4" x14ac:dyDescent="0.3">
      <c r="A327" s="2">
        <v>44134</v>
      </c>
      <c r="B327">
        <v>7.3942503713621873E-3</v>
      </c>
      <c r="C327">
        <v>1.8039179783241321E-2</v>
      </c>
      <c r="D327">
        <v>1.1331452218388951E-4</v>
      </c>
    </row>
    <row r="328" spans="1:4" x14ac:dyDescent="0.3">
      <c r="A328" s="2">
        <v>44137</v>
      </c>
      <c r="B328">
        <v>2.9164832614793291E-2</v>
      </c>
      <c r="C328">
        <v>3.4668781110135827E-2</v>
      </c>
      <c r="D328">
        <v>3.0293449039383401E-5</v>
      </c>
    </row>
    <row r="329" spans="1:4" x14ac:dyDescent="0.3">
      <c r="A329" s="2">
        <v>44138</v>
      </c>
      <c r="B329">
        <v>1.8924275085980991E-2</v>
      </c>
      <c r="C329">
        <v>2.5316466482644628E-2</v>
      </c>
      <c r="D329">
        <v>4.0860110851580633E-5</v>
      </c>
    </row>
    <row r="330" spans="1:4" x14ac:dyDescent="0.3">
      <c r="A330" s="2">
        <v>44139</v>
      </c>
      <c r="B330">
        <v>-3.4209030466250602E-2</v>
      </c>
      <c r="C330">
        <v>-8.9324651780759878E-2</v>
      </c>
      <c r="D330">
        <v>3.0377317128843901E-3</v>
      </c>
    </row>
    <row r="331" spans="1:4" x14ac:dyDescent="0.3">
      <c r="A331" s="2">
        <v>44140</v>
      </c>
      <c r="B331">
        <v>4.0610177776278553E-2</v>
      </c>
      <c r="C331">
        <v>4.9441777308224522E-2</v>
      </c>
      <c r="D331">
        <v>7.7997150292668263E-5</v>
      </c>
    </row>
    <row r="332" spans="1:4" x14ac:dyDescent="0.3">
      <c r="A332" s="2">
        <v>44141</v>
      </c>
      <c r="B332">
        <v>-1.9842862965762199E-2</v>
      </c>
      <c r="C332">
        <v>-2.5835878155785141E-2</v>
      </c>
      <c r="D332">
        <v>3.5916231067845718E-5</v>
      </c>
    </row>
    <row r="333" spans="1:4" x14ac:dyDescent="0.3">
      <c r="A333" s="2">
        <v>44144</v>
      </c>
      <c r="B333">
        <v>0.1073349015011512</v>
      </c>
      <c r="C333">
        <v>0.1856474392430594</v>
      </c>
      <c r="D333">
        <v>6.1328535675777883E-3</v>
      </c>
    </row>
    <row r="334" spans="1:4" x14ac:dyDescent="0.3">
      <c r="A334" s="2">
        <v>44145</v>
      </c>
      <c r="B334">
        <v>1.4862880589642569E-2</v>
      </c>
      <c r="C334">
        <v>2.3026341175108819E-2</v>
      </c>
      <c r="D334">
        <v>6.664208873046093E-5</v>
      </c>
    </row>
    <row r="335" spans="1:4" x14ac:dyDescent="0.3">
      <c r="A335" s="2">
        <v>44146</v>
      </c>
      <c r="B335">
        <v>-1.0436162232921979E-2</v>
      </c>
      <c r="C335">
        <v>-3.4083583695836861E-2</v>
      </c>
      <c r="D335">
        <v>5.5920054184472755E-4</v>
      </c>
    </row>
    <row r="336" spans="1:4" x14ac:dyDescent="0.3">
      <c r="A336" s="2">
        <v>44147</v>
      </c>
      <c r="B336">
        <v>-2.4402510979815009E-2</v>
      </c>
      <c r="C336">
        <v>-3.595212377295387E-2</v>
      </c>
      <c r="D336">
        <v>1.333935556714368E-4</v>
      </c>
    </row>
    <row r="337" spans="1:4" x14ac:dyDescent="0.3">
      <c r="A337" s="2">
        <v>44148</v>
      </c>
      <c r="B337">
        <v>2.8823024406988161E-2</v>
      </c>
      <c r="C337">
        <v>2.69337262190632E-2</v>
      </c>
      <c r="D337">
        <v>3.5694476428965301E-6</v>
      </c>
    </row>
    <row r="338" spans="1:4" x14ac:dyDescent="0.3">
      <c r="A338" s="2">
        <v>44151</v>
      </c>
      <c r="B338">
        <v>4.5763642924833932E-2</v>
      </c>
      <c r="C338">
        <v>6.2542051939014964E-2</v>
      </c>
      <c r="D338">
        <v>2.815150090471513E-4</v>
      </c>
    </row>
    <row r="339" spans="1:4" x14ac:dyDescent="0.3">
      <c r="A339" s="2">
        <v>44152</v>
      </c>
      <c r="B339">
        <v>5.864830461630317E-3</v>
      </c>
      <c r="C339">
        <v>-8.2278552450366638E-3</v>
      </c>
      <c r="D339">
        <v>1.9860379042689581E-4</v>
      </c>
    </row>
    <row r="340" spans="1:4" x14ac:dyDescent="0.3">
      <c r="A340" s="2">
        <v>44153</v>
      </c>
      <c r="B340">
        <v>-5.5377921857616159E-3</v>
      </c>
      <c r="C340">
        <v>-1.0210583703452739E-2</v>
      </c>
      <c r="D340">
        <v>2.1834980567806079E-5</v>
      </c>
    </row>
    <row r="341" spans="1:4" x14ac:dyDescent="0.3">
      <c r="A341" s="2">
        <v>44154</v>
      </c>
      <c r="B341">
        <v>7.7816197992299036E-3</v>
      </c>
      <c r="C341">
        <v>7.0921763413265282E-3</v>
      </c>
      <c r="D341">
        <v>4.7533228164576338E-7</v>
      </c>
    </row>
    <row r="342" spans="1:4" x14ac:dyDescent="0.3">
      <c r="A342" s="2">
        <v>44155</v>
      </c>
      <c r="B342">
        <v>-8.5883450933605578E-3</v>
      </c>
      <c r="C342">
        <v>-1.8565938794989131E-2</v>
      </c>
      <c r="D342">
        <v>9.9552376074778237E-5</v>
      </c>
    </row>
    <row r="343" spans="1:4" x14ac:dyDescent="0.3">
      <c r="A343" s="2">
        <v>44158</v>
      </c>
      <c r="B343">
        <v>4.367230070751954E-2</v>
      </c>
      <c r="C343">
        <v>2.1526413917050791E-2</v>
      </c>
      <c r="D343">
        <v>4.9044030173625824E-4</v>
      </c>
    </row>
    <row r="344" spans="1:4" x14ac:dyDescent="0.3">
      <c r="A344" s="2">
        <v>44159</v>
      </c>
      <c r="B344">
        <v>5.2033367586531619E-2</v>
      </c>
      <c r="C344">
        <v>6.9604097267473408E-2</v>
      </c>
      <c r="D344">
        <v>3.0873054152072882E-4</v>
      </c>
    </row>
    <row r="345" spans="1:4" x14ac:dyDescent="0.3">
      <c r="A345" s="2">
        <v>44160</v>
      </c>
      <c r="B345">
        <v>-1.687010083031491E-2</v>
      </c>
      <c r="C345">
        <v>-1.432834454436804E-2</v>
      </c>
      <c r="D345">
        <v>6.4605250171504244E-6</v>
      </c>
    </row>
    <row r="346" spans="1:4" x14ac:dyDescent="0.3">
      <c r="A346" s="2">
        <v>44162</v>
      </c>
      <c r="B346">
        <v>-6.1912162025346889E-3</v>
      </c>
      <c r="C346">
        <v>-1.090250167658369E-2</v>
      </c>
      <c r="D346">
        <v>2.2196210817985091E-5</v>
      </c>
    </row>
    <row r="347" spans="1:4" x14ac:dyDescent="0.3">
      <c r="A347" s="2">
        <v>44165</v>
      </c>
      <c r="B347">
        <v>-3.3124266014154427E-2</v>
      </c>
      <c r="C347">
        <v>-5.3276172052892257E-2</v>
      </c>
      <c r="D347">
        <v>4.0609931699411823E-4</v>
      </c>
    </row>
    <row r="348" spans="1:4" x14ac:dyDescent="0.3">
      <c r="A348" s="2">
        <v>44166</v>
      </c>
      <c r="B348">
        <v>1.36569195444388E-2</v>
      </c>
      <c r="C348">
        <v>2.4579567496978209E-2</v>
      </c>
      <c r="D348">
        <v>1.193042382951132E-4</v>
      </c>
    </row>
    <row r="349" spans="1:4" x14ac:dyDescent="0.3">
      <c r="A349" s="2">
        <v>44167</v>
      </c>
      <c r="B349">
        <v>1.6944710155609392E-2</v>
      </c>
      <c r="C349">
        <v>6.9444227031321137E-3</v>
      </c>
      <c r="D349">
        <v>1.0000574913217449E-4</v>
      </c>
    </row>
    <row r="350" spans="1:4" x14ac:dyDescent="0.3">
      <c r="A350" s="2">
        <v>44168</v>
      </c>
      <c r="B350">
        <v>9.3948462831826562E-3</v>
      </c>
      <c r="C350">
        <v>6.2697360510477473E-4</v>
      </c>
      <c r="D350">
        <v>7.68755912989846E-5</v>
      </c>
    </row>
    <row r="351" spans="1:4" x14ac:dyDescent="0.3">
      <c r="A351" s="2">
        <v>44169</v>
      </c>
      <c r="B351">
        <v>2.9183497910187161E-2</v>
      </c>
      <c r="C351">
        <v>1.002511282606511E-2</v>
      </c>
      <c r="D351">
        <v>3.6704371903151022E-4</v>
      </c>
    </row>
    <row r="352" spans="1:4" x14ac:dyDescent="0.3">
      <c r="A352" s="2">
        <v>44172</v>
      </c>
      <c r="B352">
        <v>-1.092087840757764E-2</v>
      </c>
      <c r="C352">
        <v>-1.550874321705098E-2</v>
      </c>
      <c r="D352">
        <v>2.1048503510003889E-5</v>
      </c>
    </row>
    <row r="353" spans="1:4" x14ac:dyDescent="0.3">
      <c r="A353" s="2">
        <v>44173</v>
      </c>
      <c r="B353">
        <v>5.8310766984754131E-3</v>
      </c>
      <c r="C353">
        <v>5.6710871604848112E-3</v>
      </c>
      <c r="D353">
        <v>2.559665226644624E-8</v>
      </c>
    </row>
    <row r="354" spans="1:4" x14ac:dyDescent="0.3">
      <c r="A354" s="2">
        <v>44174</v>
      </c>
      <c r="B354">
        <v>8.4665531378895671E-4</v>
      </c>
      <c r="C354">
        <v>5.6390475374976656E-3</v>
      </c>
      <c r="D354">
        <v>2.2967023225863709E-5</v>
      </c>
    </row>
    <row r="355" spans="1:4" x14ac:dyDescent="0.3">
      <c r="A355" s="2">
        <v>44175</v>
      </c>
      <c r="B355">
        <v>8.4310220672446246E-3</v>
      </c>
      <c r="C355">
        <v>1.869201749009175E-3</v>
      </c>
      <c r="D355">
        <v>4.305748588880758E-5</v>
      </c>
    </row>
    <row r="356" spans="1:4" x14ac:dyDescent="0.3">
      <c r="A356" s="2">
        <v>44176</v>
      </c>
      <c r="B356">
        <v>-1.2325812167943579E-2</v>
      </c>
      <c r="C356">
        <v>-1.4925358971198951E-2</v>
      </c>
      <c r="D356">
        <v>6.7576435823152574E-6</v>
      </c>
    </row>
    <row r="357" spans="1:4" x14ac:dyDescent="0.3">
      <c r="A357" s="2">
        <v>44179</v>
      </c>
      <c r="B357">
        <v>-1.81274149441258E-2</v>
      </c>
      <c r="C357">
        <v>-2.5883828501423681E-2</v>
      </c>
      <c r="D357">
        <v>6.0161951271834378E-5</v>
      </c>
    </row>
    <row r="358" spans="1:4" x14ac:dyDescent="0.3">
      <c r="A358" s="2">
        <v>44180</v>
      </c>
      <c r="B358">
        <v>1.696307850267598E-2</v>
      </c>
      <c r="C358">
        <v>1.6850244333456391E-2</v>
      </c>
      <c r="D358">
        <v>1.273154974347639E-8</v>
      </c>
    </row>
    <row r="359" spans="1:4" x14ac:dyDescent="0.3">
      <c r="A359" s="2">
        <v>44181</v>
      </c>
      <c r="B359">
        <v>-5.9139181224784855E-4</v>
      </c>
      <c r="C359">
        <v>4.4614818591872663E-3</v>
      </c>
      <c r="D359">
        <v>2.5531532339482181E-5</v>
      </c>
    </row>
    <row r="360" spans="1:4" x14ac:dyDescent="0.3">
      <c r="A360" s="2">
        <v>44182</v>
      </c>
      <c r="B360">
        <v>-1.1355609197009221E-3</v>
      </c>
      <c r="C360">
        <v>-1.1421338995028171E-2</v>
      </c>
      <c r="D360">
        <v>1.057972306148828E-4</v>
      </c>
    </row>
    <row r="361" spans="1:4" x14ac:dyDescent="0.3">
      <c r="A361" s="2">
        <v>44183</v>
      </c>
      <c r="B361">
        <v>-1.2394276713354319E-2</v>
      </c>
      <c r="C361">
        <v>-1.02695666364323E-2</v>
      </c>
      <c r="D361">
        <v>4.5143929109739594E-6</v>
      </c>
    </row>
    <row r="362" spans="1:4" x14ac:dyDescent="0.3">
      <c r="A362" s="2">
        <v>44186</v>
      </c>
      <c r="B362">
        <v>6.8588416993199987E-3</v>
      </c>
      <c r="C362">
        <v>2.1400773156504901E-2</v>
      </c>
      <c r="D362">
        <v>2.1146777050546389E-4</v>
      </c>
    </row>
    <row r="363" spans="1:4" x14ac:dyDescent="0.3">
      <c r="A363" s="2">
        <v>44187</v>
      </c>
      <c r="B363">
        <v>-1.416064410104511E-2</v>
      </c>
      <c r="C363">
        <v>-6.3493516710066977E-4</v>
      </c>
      <c r="D363">
        <v>1.829448021657845E-4</v>
      </c>
    </row>
    <row r="364" spans="1:4" x14ac:dyDescent="0.3">
      <c r="A364" s="2">
        <v>44188</v>
      </c>
      <c r="B364">
        <v>2.8113071941097141E-2</v>
      </c>
      <c r="C364">
        <v>3.7484127138966088E-2</v>
      </c>
      <c r="D364">
        <v>8.7816675521506734E-5</v>
      </c>
    </row>
    <row r="365" spans="1:4" x14ac:dyDescent="0.3">
      <c r="A365" s="2">
        <v>44189</v>
      </c>
      <c r="B365">
        <v>-8.345263329729664E-3</v>
      </c>
      <c r="C365">
        <v>-8.5731408635956186E-3</v>
      </c>
      <c r="D365">
        <v>5.1928170440829253E-8</v>
      </c>
    </row>
    <row r="366" spans="1:4" x14ac:dyDescent="0.3">
      <c r="A366" s="2">
        <v>44193</v>
      </c>
      <c r="B366">
        <v>-8.771342847826275E-4</v>
      </c>
      <c r="C366">
        <v>3.7059582435570171E-3</v>
      </c>
      <c r="D366">
        <v>2.1004737123322681E-5</v>
      </c>
    </row>
    <row r="367" spans="1:4" x14ac:dyDescent="0.3">
      <c r="A367" s="2">
        <v>44194</v>
      </c>
      <c r="B367">
        <v>-6.8905995457880006E-3</v>
      </c>
      <c r="C367">
        <v>-1.723075279822717E-2</v>
      </c>
      <c r="D367">
        <v>1.069187692839283E-4</v>
      </c>
    </row>
    <row r="368" spans="1:4" x14ac:dyDescent="0.3">
      <c r="A368" s="2">
        <v>44195</v>
      </c>
      <c r="B368">
        <v>1.305600251402958E-2</v>
      </c>
      <c r="C368">
        <v>1.7532857125198031E-2</v>
      </c>
      <c r="D368">
        <v>2.004222720954021E-5</v>
      </c>
    </row>
    <row r="369" spans="1:4" x14ac:dyDescent="0.3">
      <c r="A369" s="2">
        <v>44196</v>
      </c>
      <c r="B369">
        <v>1.627145404950269E-3</v>
      </c>
      <c r="C369">
        <v>9.8461444561297462E-3</v>
      </c>
      <c r="D369">
        <v>6.7551945403289133E-5</v>
      </c>
    </row>
    <row r="370" spans="1:4" x14ac:dyDescent="0.3">
      <c r="A370" s="2">
        <v>44200</v>
      </c>
      <c r="B370">
        <v>-7.3314967884192369E-3</v>
      </c>
      <c r="C370">
        <v>-7.3125492383041557E-3</v>
      </c>
      <c r="D370">
        <v>3.5900965536351181E-10</v>
      </c>
    </row>
    <row r="371" spans="1:4" x14ac:dyDescent="0.3">
      <c r="A371" s="2">
        <v>44201</v>
      </c>
      <c r="B371">
        <v>2.3926803384567721E-2</v>
      </c>
      <c r="C371">
        <v>1.5960608159658159E-2</v>
      </c>
      <c r="D371">
        <v>6.3460266361371902E-5</v>
      </c>
    </row>
    <row r="372" spans="1:4" x14ac:dyDescent="0.3">
      <c r="A372" s="2">
        <v>44202</v>
      </c>
      <c r="B372">
        <v>5.9556961299537553E-2</v>
      </c>
      <c r="C372">
        <v>9.7281008131183233E-2</v>
      </c>
      <c r="D372">
        <v>1.423103709356196E-3</v>
      </c>
    </row>
    <row r="373" spans="1:4" x14ac:dyDescent="0.3">
      <c r="A373" s="2">
        <v>44203</v>
      </c>
      <c r="B373">
        <v>1.9239424613537941E-2</v>
      </c>
      <c r="C373">
        <v>1.817180211887948E-2</v>
      </c>
      <c r="D373">
        <v>1.1398177911007619E-6</v>
      </c>
    </row>
    <row r="374" spans="1:4" x14ac:dyDescent="0.3">
      <c r="A374" s="2">
        <v>44204</v>
      </c>
      <c r="B374">
        <v>-1.0485781924876951E-2</v>
      </c>
      <c r="C374">
        <v>-1.35208222333516E-2</v>
      </c>
      <c r="D374">
        <v>9.2114696740659378E-6</v>
      </c>
    </row>
    <row r="375" spans="1:4" x14ac:dyDescent="0.3">
      <c r="A375" s="2">
        <v>44207</v>
      </c>
      <c r="B375">
        <v>1.264546726773608E-2</v>
      </c>
      <c r="C375">
        <v>1.3157882353605601E-2</v>
      </c>
      <c r="D375">
        <v>2.6256922022667139E-7</v>
      </c>
    </row>
    <row r="376" spans="1:4" x14ac:dyDescent="0.3">
      <c r="A376" s="2">
        <v>44208</v>
      </c>
      <c r="B376">
        <v>2.7719874062028051E-2</v>
      </c>
      <c r="C376">
        <v>1.9480552990749581E-2</v>
      </c>
      <c r="D376">
        <v>6.7886411715613391E-5</v>
      </c>
    </row>
    <row r="377" spans="1:4" x14ac:dyDescent="0.3">
      <c r="A377" s="2">
        <v>44209</v>
      </c>
      <c r="B377">
        <v>-1.0771994462270571E-2</v>
      </c>
      <c r="C377">
        <v>-2.653887295944624E-3</v>
      </c>
      <c r="D377">
        <v>6.5903663963952675E-5</v>
      </c>
    </row>
    <row r="378" spans="1:4" x14ac:dyDescent="0.3">
      <c r="A378" s="2">
        <v>44210</v>
      </c>
      <c r="B378">
        <v>2.4658532472428801E-2</v>
      </c>
      <c r="C378">
        <v>7.4507388412496933E-3</v>
      </c>
      <c r="D378">
        <v>2.9610816165324819E-4</v>
      </c>
    </row>
    <row r="379" spans="1:4" x14ac:dyDescent="0.3">
      <c r="A379" s="2">
        <v>44211</v>
      </c>
      <c r="B379">
        <v>-2.7369554366707811E-2</v>
      </c>
      <c r="C379">
        <v>-2.7469648673037469E-2</v>
      </c>
      <c r="D379">
        <v>1.001887015961542E-8</v>
      </c>
    </row>
    <row r="380" spans="1:4" x14ac:dyDescent="0.3">
      <c r="A380" s="2">
        <v>44215</v>
      </c>
      <c r="B380">
        <v>4.6069751064794556E-3</v>
      </c>
      <c r="C380">
        <v>7.6045296474087642E-3</v>
      </c>
      <c r="D380">
        <v>8.9853332258459131E-6</v>
      </c>
    </row>
    <row r="381" spans="1:4" x14ac:dyDescent="0.3">
      <c r="A381" s="2">
        <v>44216</v>
      </c>
      <c r="B381">
        <v>-3.6071685054237181E-3</v>
      </c>
      <c r="C381">
        <v>-1.401608259981812E-2</v>
      </c>
      <c r="D381">
        <v>1.083454926244825E-4</v>
      </c>
    </row>
    <row r="382" spans="1:4" x14ac:dyDescent="0.3">
      <c r="A382" s="2">
        <v>44217</v>
      </c>
      <c r="B382">
        <v>-9.936196095720988E-3</v>
      </c>
      <c r="C382">
        <v>-7.6545265166289012E-3</v>
      </c>
      <c r="D382">
        <v>5.2060160681542609E-6</v>
      </c>
    </row>
    <row r="383" spans="1:4" x14ac:dyDescent="0.3">
      <c r="A383" s="2">
        <v>44218</v>
      </c>
      <c r="B383">
        <v>-2.138830344742187E-3</v>
      </c>
      <c r="C383">
        <v>2.7548840473876619E-3</v>
      </c>
      <c r="D383">
        <v>2.3948440551738829E-5</v>
      </c>
    </row>
    <row r="384" spans="1:4" x14ac:dyDescent="0.3">
      <c r="A384" s="2">
        <v>44221</v>
      </c>
      <c r="B384">
        <v>-1.592427317305449E-2</v>
      </c>
      <c r="C384">
        <v>-2.3076926301519141E-2</v>
      </c>
      <c r="D384">
        <v>5.1160446776135197E-5</v>
      </c>
    </row>
    <row r="385" spans="1:4" x14ac:dyDescent="0.3">
      <c r="A385" s="2">
        <v>44222</v>
      </c>
      <c r="B385">
        <v>-8.9521919358266939E-3</v>
      </c>
      <c r="C385">
        <v>-1.7997839697115658E-2</v>
      </c>
      <c r="D385">
        <v>8.1823743421312052E-5</v>
      </c>
    </row>
    <row r="386" spans="1:4" x14ac:dyDescent="0.3">
      <c r="A386" s="2">
        <v>44223</v>
      </c>
      <c r="B386">
        <v>-2.7242844461015912E-2</v>
      </c>
      <c r="C386">
        <v>-4.2382577887776218E-2</v>
      </c>
      <c r="D386">
        <v>2.2921152823336341E-4</v>
      </c>
    </row>
    <row r="387" spans="1:4" x14ac:dyDescent="0.3">
      <c r="A387" s="2">
        <v>44224</v>
      </c>
      <c r="B387">
        <v>1.5009107724310321E-2</v>
      </c>
      <c r="C387">
        <v>3.5885191752998313E-2</v>
      </c>
      <c r="D387">
        <v>4.3581088437284217E-4</v>
      </c>
    </row>
    <row r="388" spans="1:4" x14ac:dyDescent="0.3">
      <c r="A388" s="2">
        <v>44225</v>
      </c>
      <c r="B388">
        <v>-2.2139014715774709E-2</v>
      </c>
      <c r="C388">
        <v>-2.6558839063381631E-2</v>
      </c>
      <c r="D388">
        <v>1.9534847263699009E-5</v>
      </c>
    </row>
    <row r="389" spans="1:4" x14ac:dyDescent="0.3">
      <c r="A389" s="2">
        <v>44228</v>
      </c>
      <c r="B389">
        <v>1.053506882582818E-2</v>
      </c>
      <c r="C389">
        <v>1.7793548410452331E-2</v>
      </c>
      <c r="D389">
        <v>5.2685525880405623E-5</v>
      </c>
    </row>
    <row r="390" spans="1:4" x14ac:dyDescent="0.3">
      <c r="A390" s="2">
        <v>44229</v>
      </c>
      <c r="B390">
        <v>1.8302826520911478E-2</v>
      </c>
      <c r="C390">
        <v>2.9720293322657021E-2</v>
      </c>
      <c r="D390">
        <v>1.3035854816896149E-4</v>
      </c>
    </row>
    <row r="391" spans="1:4" x14ac:dyDescent="0.3">
      <c r="A391" s="2">
        <v>44230</v>
      </c>
      <c r="B391">
        <v>2.5255523476679202E-2</v>
      </c>
      <c r="C391">
        <v>2.2637216570639E-2</v>
      </c>
      <c r="D391">
        <v>6.8555310542178332E-6</v>
      </c>
    </row>
    <row r="392" spans="1:4" x14ac:dyDescent="0.3">
      <c r="A392" s="2">
        <v>44231</v>
      </c>
      <c r="B392">
        <v>2.0742295942330999E-2</v>
      </c>
      <c r="C392">
        <v>3.5417786411571013E-2</v>
      </c>
      <c r="D392">
        <v>2.1537002051275441E-4</v>
      </c>
    </row>
    <row r="393" spans="1:4" x14ac:dyDescent="0.3">
      <c r="A393" s="2">
        <v>44232</v>
      </c>
      <c r="B393">
        <v>5.5390387579539414E-3</v>
      </c>
      <c r="C393">
        <v>-7.4825973543003474E-3</v>
      </c>
      <c r="D393">
        <v>1.6956300703996501E-4</v>
      </c>
    </row>
    <row r="394" spans="1:4" x14ac:dyDescent="0.3">
      <c r="A394" s="2">
        <v>44235</v>
      </c>
      <c r="B394">
        <v>2.3886293318935679E-2</v>
      </c>
      <c r="C394">
        <v>1.8847624513816049E-2</v>
      </c>
      <c r="D394">
        <v>2.5388183327685652E-5</v>
      </c>
    </row>
    <row r="395" spans="1:4" x14ac:dyDescent="0.3">
      <c r="A395" s="2">
        <v>44236</v>
      </c>
      <c r="B395">
        <v>-1.3921973179413429E-3</v>
      </c>
      <c r="C395">
        <v>1.057106642865735E-3</v>
      </c>
      <c r="D395">
        <v>5.9990898924252394E-6</v>
      </c>
    </row>
    <row r="396" spans="1:4" x14ac:dyDescent="0.3">
      <c r="A396" s="2">
        <v>44237</v>
      </c>
      <c r="B396">
        <v>5.4198154210290312E-4</v>
      </c>
      <c r="C396">
        <v>1.055889643671204E-3</v>
      </c>
      <c r="D396">
        <v>2.6410153685753499E-7</v>
      </c>
    </row>
    <row r="397" spans="1:4" x14ac:dyDescent="0.3">
      <c r="A397" s="2">
        <v>44238</v>
      </c>
      <c r="B397">
        <v>-7.3582991619374439E-3</v>
      </c>
      <c r="C397">
        <v>-6.8564961521050396E-3</v>
      </c>
      <c r="D397">
        <v>2.5180626067685923E-7</v>
      </c>
    </row>
    <row r="398" spans="1:4" x14ac:dyDescent="0.3">
      <c r="A398" s="2">
        <v>44239</v>
      </c>
      <c r="B398">
        <v>1.070017972362833E-2</v>
      </c>
      <c r="C398">
        <v>1.274560659004664E-2</v>
      </c>
      <c r="D398">
        <v>4.1837710658658337E-6</v>
      </c>
    </row>
    <row r="399" spans="1:4" x14ac:dyDescent="0.3">
      <c r="A399" s="2">
        <v>44243</v>
      </c>
      <c r="B399">
        <v>2.9648083582129059E-2</v>
      </c>
      <c r="C399">
        <v>3.7755701742278491E-2</v>
      </c>
      <c r="D399">
        <v>6.5733472230784806E-5</v>
      </c>
    </row>
    <row r="400" spans="1:4" x14ac:dyDescent="0.3">
      <c r="A400" s="2">
        <v>44244</v>
      </c>
      <c r="B400">
        <v>2.9541155424548699E-3</v>
      </c>
      <c r="C400">
        <v>-3.5372207647513809E-3</v>
      </c>
      <c r="D400">
        <v>4.2137447053254089E-5</v>
      </c>
    </row>
    <row r="401" spans="1:4" x14ac:dyDescent="0.3">
      <c r="A401" s="2">
        <v>44245</v>
      </c>
      <c r="B401">
        <v>-1.796223913677444E-2</v>
      </c>
      <c r="C401">
        <v>-1.2170374212722931E-2</v>
      </c>
      <c r="D401">
        <v>3.3545699298458121E-5</v>
      </c>
    </row>
    <row r="402" spans="1:4" x14ac:dyDescent="0.3">
      <c r="A402" s="2">
        <v>44246</v>
      </c>
      <c r="B402">
        <v>3.0979182307350629E-2</v>
      </c>
      <c r="C402">
        <v>3.4394255238110238E-2</v>
      </c>
      <c r="D402">
        <v>1.166272312240701E-5</v>
      </c>
    </row>
    <row r="403" spans="1:4" x14ac:dyDescent="0.3">
      <c r="A403" s="2">
        <v>44249</v>
      </c>
      <c r="B403">
        <v>2.9093397391320001E-2</v>
      </c>
      <c r="C403">
        <v>1.6873457023553581E-2</v>
      </c>
      <c r="D403">
        <v>1.4932694259176731E-4</v>
      </c>
    </row>
    <row r="404" spans="1:4" x14ac:dyDescent="0.3">
      <c r="A404" s="2">
        <v>44250</v>
      </c>
      <c r="B404">
        <v>4.0921659035576506E-3</v>
      </c>
      <c r="C404">
        <v>1.2689127954423901E-2</v>
      </c>
      <c r="D404">
        <v>7.3907756504034352E-5</v>
      </c>
    </row>
    <row r="405" spans="1:4" x14ac:dyDescent="0.3">
      <c r="A405" s="2">
        <v>44251</v>
      </c>
      <c r="B405">
        <v>2.8763893960830539E-2</v>
      </c>
      <c r="C405">
        <v>3.8072333278426303E-2</v>
      </c>
      <c r="D405">
        <v>8.6647042529362558E-5</v>
      </c>
    </row>
    <row r="406" spans="1:4" x14ac:dyDescent="0.3">
      <c r="A406" s="2">
        <v>44252</v>
      </c>
      <c r="B406">
        <v>-2.759149829177673E-2</v>
      </c>
      <c r="C406">
        <v>-3.992574623019729E-2</v>
      </c>
      <c r="D406">
        <v>1.521336722064317E-4</v>
      </c>
    </row>
    <row r="407" spans="1:4" x14ac:dyDescent="0.3">
      <c r="A407" s="2">
        <v>44253</v>
      </c>
      <c r="B407">
        <v>-1.5296217705831521E-2</v>
      </c>
      <c r="C407">
        <v>-2.6112229572462509E-2</v>
      </c>
      <c r="D407">
        <v>1.169861126991024E-4</v>
      </c>
    </row>
    <row r="408" spans="1:4" x14ac:dyDescent="0.3">
      <c r="A408" s="2">
        <v>44256</v>
      </c>
      <c r="B408">
        <v>2.9587788378427599E-2</v>
      </c>
      <c r="C408">
        <v>2.979147962527318E-2</v>
      </c>
      <c r="D408">
        <v>4.1490124041506033E-8</v>
      </c>
    </row>
    <row r="409" spans="1:4" x14ac:dyDescent="0.3">
      <c r="A409" s="2">
        <v>44257</v>
      </c>
      <c r="B409">
        <v>-3.2859762155127732E-4</v>
      </c>
      <c r="C409">
        <v>-4.3394480993785836E-3</v>
      </c>
      <c r="D409">
        <v>1.6086921555487542E-5</v>
      </c>
    </row>
    <row r="410" spans="1:4" x14ac:dyDescent="0.3">
      <c r="A410" s="2">
        <v>44258</v>
      </c>
      <c r="B410">
        <v>1.523012378373631E-2</v>
      </c>
      <c r="C410">
        <v>-4.8427259402283868E-4</v>
      </c>
      <c r="D410">
        <v>2.4694225351732968E-4</v>
      </c>
    </row>
    <row r="411" spans="1:4" x14ac:dyDescent="0.3">
      <c r="A411" s="2">
        <v>44259</v>
      </c>
      <c r="B411">
        <v>-9.2892330920105893E-3</v>
      </c>
      <c r="C411">
        <v>-1.9379827052266489E-2</v>
      </c>
      <c r="D411">
        <v>1.018200864707528E-4</v>
      </c>
    </row>
    <row r="412" spans="1:4" x14ac:dyDescent="0.3">
      <c r="A412" s="2">
        <v>44260</v>
      </c>
      <c r="B412">
        <v>2.0424048006131301E-2</v>
      </c>
      <c r="C412">
        <v>2.0750992146416621E-2</v>
      </c>
      <c r="D412">
        <v>1.068924708669075E-7</v>
      </c>
    </row>
    <row r="413" spans="1:4" x14ac:dyDescent="0.3">
      <c r="A413" s="2">
        <v>44263</v>
      </c>
      <c r="B413">
        <v>2.3221854820980849E-2</v>
      </c>
      <c r="C413">
        <v>2.7105492259358769E-2</v>
      </c>
      <c r="D413">
        <v>1.5082639752770579E-5</v>
      </c>
    </row>
    <row r="414" spans="1:4" x14ac:dyDescent="0.3">
      <c r="A414" s="2">
        <v>44264</v>
      </c>
      <c r="B414">
        <v>-2.317332426674815E-2</v>
      </c>
      <c r="C414">
        <v>-3.5815280559577611E-2</v>
      </c>
      <c r="D414">
        <v>1.5981905890981031E-4</v>
      </c>
    </row>
    <row r="415" spans="1:4" x14ac:dyDescent="0.3">
      <c r="A415" s="2">
        <v>44265</v>
      </c>
      <c r="B415">
        <v>3.0145274557508209E-2</v>
      </c>
      <c r="C415">
        <v>3.4213137549487627E-2</v>
      </c>
      <c r="D415">
        <v>1.6547509321515711E-5</v>
      </c>
    </row>
    <row r="416" spans="1:4" x14ac:dyDescent="0.3">
      <c r="A416" s="2">
        <v>44266</v>
      </c>
      <c r="B416">
        <v>6.4587565661214999E-3</v>
      </c>
      <c r="C416">
        <v>-2.8355135337924109E-3</v>
      </c>
      <c r="D416">
        <v>8.6383456690153742E-5</v>
      </c>
    </row>
    <row r="417" spans="1:4" x14ac:dyDescent="0.3">
      <c r="A417" s="2">
        <v>44267</v>
      </c>
      <c r="B417">
        <v>1.9405907319809311E-2</v>
      </c>
      <c r="C417">
        <v>9.004764484482175E-3</v>
      </c>
      <c r="D417">
        <v>1.0818377228087689E-4</v>
      </c>
    </row>
    <row r="418" spans="1:4" x14ac:dyDescent="0.3">
      <c r="A418" s="2">
        <v>44270</v>
      </c>
      <c r="B418">
        <v>-3.2798607498939602E-3</v>
      </c>
      <c r="C418">
        <v>-1.972757436509209E-2</v>
      </c>
      <c r="D418">
        <v>2.7052728316757398E-4</v>
      </c>
    </row>
    <row r="419" spans="1:4" x14ac:dyDescent="0.3">
      <c r="A419" s="2">
        <v>44271</v>
      </c>
      <c r="B419">
        <v>-2.330912381919769E-2</v>
      </c>
      <c r="C419">
        <v>-2.6832839040345061E-2</v>
      </c>
      <c r="D419">
        <v>1.2416568959745621E-5</v>
      </c>
    </row>
    <row r="420" spans="1:4" x14ac:dyDescent="0.3">
      <c r="A420" s="2">
        <v>44272</v>
      </c>
      <c r="B420">
        <v>1.4254106539241321E-2</v>
      </c>
      <c r="C420">
        <v>3.4465631051148189E-3</v>
      </c>
      <c r="D420">
        <v>1.168029950805309E-4</v>
      </c>
    </row>
    <row r="421" spans="1:4" x14ac:dyDescent="0.3">
      <c r="A421" s="2">
        <v>44273</v>
      </c>
      <c r="B421">
        <v>-2.8965000914339171E-3</v>
      </c>
      <c r="C421">
        <v>1.6683030745282101E-2</v>
      </c>
      <c r="D421">
        <v>3.8335802778591347E-4</v>
      </c>
    </row>
    <row r="422" spans="1:4" x14ac:dyDescent="0.3">
      <c r="A422" s="2">
        <v>44274</v>
      </c>
      <c r="B422">
        <v>-1.8526179963172091E-3</v>
      </c>
      <c r="C422">
        <v>-1.592663777229775E-2</v>
      </c>
      <c r="D422">
        <v>1.9807803265469131E-4</v>
      </c>
    </row>
    <row r="423" spans="1:4" x14ac:dyDescent="0.3">
      <c r="A423" s="2">
        <v>44277</v>
      </c>
      <c r="B423">
        <v>-2.256968985850346E-2</v>
      </c>
      <c r="C423">
        <v>-2.3050481972701761E-2</v>
      </c>
      <c r="D423">
        <v>2.3116105707527861E-7</v>
      </c>
    </row>
    <row r="424" spans="1:4" x14ac:dyDescent="0.3">
      <c r="A424" s="2">
        <v>44278</v>
      </c>
      <c r="B424">
        <v>-4.0689779197831018E-2</v>
      </c>
      <c r="C424">
        <v>-3.313252233354913E-2</v>
      </c>
      <c r="D424">
        <v>5.7112131312735809E-5</v>
      </c>
    </row>
    <row r="425" spans="1:4" x14ac:dyDescent="0.3">
      <c r="A425" s="2">
        <v>44279</v>
      </c>
      <c r="B425">
        <v>-9.3401108413868304E-3</v>
      </c>
      <c r="C425">
        <v>0</v>
      </c>
      <c r="D425">
        <v>8.7237670529391809E-5</v>
      </c>
    </row>
    <row r="426" spans="1:4" x14ac:dyDescent="0.3">
      <c r="A426" s="2">
        <v>44280</v>
      </c>
      <c r="B426">
        <v>2.1699215893512629E-2</v>
      </c>
      <c r="C426">
        <v>3.271023641120574E-2</v>
      </c>
      <c r="D426">
        <v>1.212425728410587E-4</v>
      </c>
    </row>
    <row r="427" spans="1:4" x14ac:dyDescent="0.3">
      <c r="A427" s="2">
        <v>44281</v>
      </c>
      <c r="B427">
        <v>3.3817752972903881E-3</v>
      </c>
      <c r="C427">
        <v>1.307190733334807E-2</v>
      </c>
      <c r="D427">
        <v>9.3898658876231326E-5</v>
      </c>
    </row>
    <row r="428" spans="1:4" x14ac:dyDescent="0.3">
      <c r="A428" s="2">
        <v>44284</v>
      </c>
      <c r="B428">
        <v>-2.2362628082642558E-2</v>
      </c>
      <c r="C428">
        <v>-3.3250624763178749E-2</v>
      </c>
      <c r="D428">
        <v>1.1854847171536699E-4</v>
      </c>
    </row>
    <row r="429" spans="1:4" x14ac:dyDescent="0.3">
      <c r="A429" s="2">
        <v>44285</v>
      </c>
      <c r="B429">
        <v>2.4589566958362619E-2</v>
      </c>
      <c r="C429">
        <v>3.1314200445896612E-2</v>
      </c>
      <c r="D429">
        <v>4.5220695541663602E-5</v>
      </c>
    </row>
    <row r="430" spans="1:4" x14ac:dyDescent="0.3">
      <c r="A430" s="2">
        <v>44286</v>
      </c>
      <c r="B430">
        <v>-9.7589412326265536E-3</v>
      </c>
      <c r="C430">
        <v>-5.4753912153352458E-3</v>
      </c>
      <c r="D430">
        <v>1.8348800750636359E-5</v>
      </c>
    </row>
    <row r="431" spans="1:4" x14ac:dyDescent="0.3">
      <c r="A431" s="2">
        <v>44287</v>
      </c>
      <c r="B431">
        <v>1.030406515986333E-2</v>
      </c>
      <c r="C431">
        <v>1.4514560669248279E-2</v>
      </c>
      <c r="D431">
        <v>1.772827243455082E-5</v>
      </c>
    </row>
    <row r="432" spans="1:4" x14ac:dyDescent="0.3">
      <c r="A432" s="2">
        <v>44291</v>
      </c>
      <c r="B432">
        <v>8.5828435636845597E-4</v>
      </c>
      <c r="C432">
        <v>9.8670238342357663E-4</v>
      </c>
      <c r="D432">
        <v>1.6491189672729699E-8</v>
      </c>
    </row>
    <row r="433" spans="1:4" x14ac:dyDescent="0.3">
      <c r="A433" s="2">
        <v>44292</v>
      </c>
      <c r="B433">
        <v>4.1432883660330252E-4</v>
      </c>
      <c r="C433">
        <v>1.47850063791366E-3</v>
      </c>
      <c r="D433">
        <v>1.1324616227041309E-6</v>
      </c>
    </row>
    <row r="434" spans="1:4" x14ac:dyDescent="0.3">
      <c r="A434" s="2">
        <v>44293</v>
      </c>
      <c r="B434">
        <v>-2.0798285087290781E-4</v>
      </c>
      <c r="C434">
        <v>1.082683189011879E-2</v>
      </c>
      <c r="D434">
        <v>1.2176713636800769E-4</v>
      </c>
    </row>
    <row r="435" spans="1:4" x14ac:dyDescent="0.3">
      <c r="A435" s="2">
        <v>44294</v>
      </c>
      <c r="B435">
        <v>-6.2272362981923256E-3</v>
      </c>
      <c r="C435">
        <v>-1.022400109352173E-2</v>
      </c>
      <c r="D435">
        <v>1.5974128829184479E-5</v>
      </c>
    </row>
    <row r="436" spans="1:4" x14ac:dyDescent="0.3">
      <c r="A436" s="2">
        <v>44295</v>
      </c>
      <c r="B436">
        <v>6.8292122853056466E-3</v>
      </c>
      <c r="C436">
        <v>1.377278345776123E-2</v>
      </c>
      <c r="D436">
        <v>4.8213180626956183E-5</v>
      </c>
    </row>
    <row r="437" spans="1:4" x14ac:dyDescent="0.3">
      <c r="A437" s="2">
        <v>44298</v>
      </c>
      <c r="B437">
        <v>4.7225189251155946E-3</v>
      </c>
      <c r="C437">
        <v>1.115960870572752E-2</v>
      </c>
      <c r="D437">
        <v>4.1436124843658477E-5</v>
      </c>
    </row>
    <row r="438" spans="1:4" x14ac:dyDescent="0.3">
      <c r="A438" s="2">
        <v>44299</v>
      </c>
      <c r="B438">
        <v>-1.4564479319573539E-2</v>
      </c>
      <c r="C438">
        <v>-1.727450132992725E-2</v>
      </c>
      <c r="D438">
        <v>7.3442192966015556E-6</v>
      </c>
    </row>
    <row r="439" spans="1:4" x14ac:dyDescent="0.3">
      <c r="A439" s="2">
        <v>44300</v>
      </c>
      <c r="B439">
        <v>2.1293824685712951E-2</v>
      </c>
      <c r="C439">
        <v>1.562498544808455E-2</v>
      </c>
      <c r="D439">
        <v>3.2135738302075397E-5</v>
      </c>
    </row>
    <row r="440" spans="1:4" x14ac:dyDescent="0.3">
      <c r="A440" s="2">
        <v>44301</v>
      </c>
      <c r="B440">
        <v>-1.0924054557812739E-2</v>
      </c>
      <c r="C440">
        <v>-9.6153299484007526E-3</v>
      </c>
      <c r="D440">
        <v>1.712760103280558E-6</v>
      </c>
    </row>
    <row r="441" spans="1:4" x14ac:dyDescent="0.3">
      <c r="A441" s="2">
        <v>44302</v>
      </c>
      <c r="B441">
        <v>-4.244621216791943E-4</v>
      </c>
      <c r="C441">
        <v>3.8834913701271119E-3</v>
      </c>
      <c r="D441">
        <v>1.8558463287566152E-5</v>
      </c>
    </row>
    <row r="442" spans="1:4" x14ac:dyDescent="0.3">
      <c r="A442" s="2">
        <v>44305</v>
      </c>
      <c r="B442">
        <v>-4.8705546762545507E-3</v>
      </c>
      <c r="C442">
        <v>-1.2572544731382919E-2</v>
      </c>
      <c r="D442">
        <v>5.9320650809296267E-5</v>
      </c>
    </row>
    <row r="443" spans="1:4" x14ac:dyDescent="0.3">
      <c r="A443" s="2">
        <v>44306</v>
      </c>
      <c r="B443">
        <v>-3.730217450592678E-2</v>
      </c>
      <c r="C443">
        <v>-2.8403522112587561E-2</v>
      </c>
      <c r="D443">
        <v>7.9186014417481745E-5</v>
      </c>
    </row>
    <row r="444" spans="1:4" x14ac:dyDescent="0.3">
      <c r="A444" s="2">
        <v>44307</v>
      </c>
      <c r="B444">
        <v>2.1409057251683929E-2</v>
      </c>
      <c r="C444">
        <v>3.0241954478587241E-2</v>
      </c>
      <c r="D444">
        <v>7.8020073421036153E-5</v>
      </c>
    </row>
    <row r="445" spans="1:4" x14ac:dyDescent="0.3">
      <c r="A445" s="2">
        <v>44308</v>
      </c>
      <c r="B445">
        <v>-1.205919473677795E-2</v>
      </c>
      <c r="C445">
        <v>-2.103719637674684E-2</v>
      </c>
      <c r="D445">
        <v>8.0604513447283946E-5</v>
      </c>
    </row>
    <row r="446" spans="1:4" x14ac:dyDescent="0.3">
      <c r="A446" s="2">
        <v>44309</v>
      </c>
      <c r="B446">
        <v>2.6073244906467861E-2</v>
      </c>
      <c r="C446">
        <v>3.7981020499183948E-2</v>
      </c>
      <c r="D446">
        <v>1.4179511956648489E-4</v>
      </c>
    </row>
    <row r="447" spans="1:4" x14ac:dyDescent="0.3">
      <c r="A447" s="2">
        <v>44312</v>
      </c>
      <c r="B447">
        <v>9.382506359421108E-3</v>
      </c>
      <c r="C447">
        <v>2.4073181944158421E-2</v>
      </c>
      <c r="D447">
        <v>2.1581594913599691E-4</v>
      </c>
    </row>
    <row r="448" spans="1:4" x14ac:dyDescent="0.3">
      <c r="A448" s="2">
        <v>44313</v>
      </c>
      <c r="B448">
        <v>1.4021005472196471E-2</v>
      </c>
      <c r="C448">
        <v>8.4626375788383612E-3</v>
      </c>
      <c r="D448">
        <v>3.0895453637914208E-5</v>
      </c>
    </row>
    <row r="449" spans="1:4" x14ac:dyDescent="0.3">
      <c r="A449" s="2">
        <v>44314</v>
      </c>
      <c r="B449">
        <v>1.455458989966989E-2</v>
      </c>
      <c r="C449">
        <v>4.6619333596420454E-3</v>
      </c>
      <c r="D449">
        <v>9.7864653418955767E-5</v>
      </c>
    </row>
    <row r="450" spans="1:4" x14ac:dyDescent="0.3">
      <c r="A450" s="2">
        <v>44315</v>
      </c>
      <c r="B450">
        <v>9.2823681018732104E-3</v>
      </c>
      <c r="C450">
        <v>2.366590473027785E-2</v>
      </c>
      <c r="D450">
        <v>2.0688612594065801E-4</v>
      </c>
    </row>
    <row r="451" spans="1:4" x14ac:dyDescent="0.3">
      <c r="A451" s="2">
        <v>44316</v>
      </c>
      <c r="B451">
        <v>-1.217805230391367E-2</v>
      </c>
      <c r="C451">
        <v>-1.359924044983341E-2</v>
      </c>
      <c r="D451">
        <v>2.0197757461027892E-6</v>
      </c>
    </row>
    <row r="452" spans="1:4" x14ac:dyDescent="0.3">
      <c r="A452" s="2">
        <v>44319</v>
      </c>
      <c r="B452">
        <v>1.1198118311347011E-2</v>
      </c>
      <c r="C452">
        <v>1.102940113022677E-2</v>
      </c>
      <c r="D452">
        <v>2.846548720515899E-8</v>
      </c>
    </row>
    <row r="453" spans="1:4" x14ac:dyDescent="0.3">
      <c r="A453" s="2">
        <v>44320</v>
      </c>
      <c r="B453">
        <v>6.9949144588457267E-3</v>
      </c>
      <c r="C453">
        <v>1.818180084228516E-2</v>
      </c>
      <c r="D453">
        <v>1.251464269559825E-4</v>
      </c>
    </row>
    <row r="454" spans="1:4" x14ac:dyDescent="0.3">
      <c r="A454" s="2">
        <v>44321</v>
      </c>
      <c r="B454">
        <v>2.2992281500066429E-2</v>
      </c>
      <c r="C454">
        <v>1.4285700905079411E-2</v>
      </c>
      <c r="D454">
        <v>7.5804545657004411E-5</v>
      </c>
    </row>
    <row r="455" spans="1:4" x14ac:dyDescent="0.3">
      <c r="A455" s="2">
        <v>44322</v>
      </c>
      <c r="B455">
        <v>1.0821047344441529E-2</v>
      </c>
      <c r="C455">
        <v>7.4823979503388927E-3</v>
      </c>
      <c r="D455">
        <v>1.11465797767419E-5</v>
      </c>
    </row>
    <row r="456" spans="1:4" x14ac:dyDescent="0.3">
      <c r="A456" s="2">
        <v>44323</v>
      </c>
      <c r="B456">
        <v>1.538465923595371E-2</v>
      </c>
      <c r="C456">
        <v>7.863709479047909E-3</v>
      </c>
      <c r="D456">
        <v>5.6564685245901481E-5</v>
      </c>
    </row>
    <row r="457" spans="1:4" x14ac:dyDescent="0.3">
      <c r="A457" s="2">
        <v>44326</v>
      </c>
      <c r="B457">
        <v>-2.9042861954444521E-3</v>
      </c>
      <c r="C457">
        <v>-4.7681236153740434E-3</v>
      </c>
      <c r="D457">
        <v>3.4738899279297922E-6</v>
      </c>
    </row>
    <row r="458" spans="1:4" x14ac:dyDescent="0.3">
      <c r="A458" s="2">
        <v>44327</v>
      </c>
      <c r="B458">
        <v>-1.7292376009578309E-2</v>
      </c>
      <c r="C458">
        <v>-9.1463019532380674E-3</v>
      </c>
      <c r="D458">
        <v>6.6358522531379552E-5</v>
      </c>
    </row>
    <row r="459" spans="1:4" x14ac:dyDescent="0.3">
      <c r="A459" s="2">
        <v>44328</v>
      </c>
      <c r="B459">
        <v>-1.7527173185105119E-2</v>
      </c>
      <c r="C459">
        <v>-2.0659310477120552E-2</v>
      </c>
      <c r="D459">
        <v>9.8102840160337894E-6</v>
      </c>
    </row>
    <row r="460" spans="1:4" x14ac:dyDescent="0.3">
      <c r="A460" s="2">
        <v>44329</v>
      </c>
      <c r="B460">
        <v>1.263765994828293E-2</v>
      </c>
      <c r="C460">
        <v>3.1867103347901882E-2</v>
      </c>
      <c r="D460">
        <v>3.6977149345914878E-4</v>
      </c>
    </row>
    <row r="461" spans="1:4" x14ac:dyDescent="0.3">
      <c r="A461" s="2">
        <v>44330</v>
      </c>
      <c r="B461">
        <v>2.574321334446841E-2</v>
      </c>
      <c r="C461">
        <v>1.7398852653873531E-2</v>
      </c>
      <c r="D461">
        <v>6.9628355334745031E-5</v>
      </c>
    </row>
    <row r="462" spans="1:4" x14ac:dyDescent="0.3">
      <c r="A462" s="2">
        <v>44333</v>
      </c>
      <c r="B462">
        <v>1.311370050831394E-2</v>
      </c>
      <c r="C462">
        <v>5.5579765501305722E-3</v>
      </c>
      <c r="D462">
        <v>5.7088964532266061E-5</v>
      </c>
    </row>
    <row r="463" spans="1:4" x14ac:dyDescent="0.3">
      <c r="A463" s="2">
        <v>44334</v>
      </c>
      <c r="B463">
        <v>-1.7575871330174499E-2</v>
      </c>
      <c r="C463">
        <v>-1.9557864917874479E-2</v>
      </c>
      <c r="D463">
        <v>3.9282985816838393E-6</v>
      </c>
    </row>
    <row r="464" spans="1:4" x14ac:dyDescent="0.3">
      <c r="A464" s="2">
        <v>44335</v>
      </c>
      <c r="B464">
        <v>-2.0900669366528121E-2</v>
      </c>
      <c r="C464">
        <v>-6.9384150528023492E-3</v>
      </c>
      <c r="D464">
        <v>1.9494454552115381E-4</v>
      </c>
    </row>
    <row r="465" spans="1:4" x14ac:dyDescent="0.3">
      <c r="A465" s="2">
        <v>44336</v>
      </c>
      <c r="B465">
        <v>-1.047851825935397E-2</v>
      </c>
      <c r="C465">
        <v>-3.0567552834183109E-3</v>
      </c>
      <c r="D465">
        <v>5.5082565670969347E-5</v>
      </c>
    </row>
    <row r="466" spans="1:4" x14ac:dyDescent="0.3">
      <c r="A466" s="2">
        <v>44337</v>
      </c>
      <c r="B466">
        <v>1.3276871724118171E-2</v>
      </c>
      <c r="C466">
        <v>1.270262446327108E-2</v>
      </c>
      <c r="D466">
        <v>3.297599165903823E-7</v>
      </c>
    </row>
    <row r="467" spans="1:4" x14ac:dyDescent="0.3">
      <c r="A467" s="2">
        <v>44340</v>
      </c>
      <c r="B467">
        <v>2.555031631792931E-3</v>
      </c>
      <c r="C467">
        <v>-3.460204186943594E-3</v>
      </c>
      <c r="D467">
        <v>3.6183061955010867E-5</v>
      </c>
    </row>
    <row r="468" spans="1:4" x14ac:dyDescent="0.3">
      <c r="A468" s="2">
        <v>44341</v>
      </c>
      <c r="B468">
        <v>-1.7865293626772541E-2</v>
      </c>
      <c r="C468">
        <v>-1.605906356470865E-2</v>
      </c>
      <c r="D468">
        <v>3.262467037103315E-6</v>
      </c>
    </row>
    <row r="469" spans="1:4" x14ac:dyDescent="0.3">
      <c r="A469" s="2">
        <v>44342</v>
      </c>
      <c r="B469">
        <v>1.4935196044711449E-2</v>
      </c>
      <c r="C469">
        <v>1.058666829777088E-2</v>
      </c>
      <c r="D469">
        <v>1.8909693565911999E-5</v>
      </c>
    </row>
    <row r="470" spans="1:4" x14ac:dyDescent="0.3">
      <c r="A470" s="2">
        <v>44343</v>
      </c>
      <c r="B470">
        <v>2.0271783399783451E-2</v>
      </c>
      <c r="C470">
        <v>1.5713688902194711E-2</v>
      </c>
      <c r="D470">
        <v>2.0776225448948781E-5</v>
      </c>
    </row>
    <row r="471" spans="1:4" x14ac:dyDescent="0.3">
      <c r="A471" s="2">
        <v>44344</v>
      </c>
      <c r="B471">
        <v>-4.6679888497603468E-3</v>
      </c>
      <c r="C471">
        <v>-9.8839509115519197E-3</v>
      </c>
      <c r="D471">
        <v>2.7206260230049E-5</v>
      </c>
    </row>
    <row r="472" spans="1:4" x14ac:dyDescent="0.3">
      <c r="A472" s="2">
        <v>44348</v>
      </c>
      <c r="B472">
        <v>3.0536280520477289E-2</v>
      </c>
      <c r="C472">
        <v>4.3402113779302809E-3</v>
      </c>
      <c r="D472">
        <v>6.8623403852110371E-4</v>
      </c>
    </row>
    <row r="473" spans="1:4" x14ac:dyDescent="0.3">
      <c r="A473" s="2">
        <v>44349</v>
      </c>
      <c r="B473">
        <v>-1.574618387977402E-3</v>
      </c>
      <c r="C473">
        <v>-7.7787515092287984E-3</v>
      </c>
      <c r="D473">
        <v>3.8491267786208587E-5</v>
      </c>
    </row>
    <row r="474" spans="1:4" x14ac:dyDescent="0.3">
      <c r="A474" s="2">
        <v>44350</v>
      </c>
      <c r="B474">
        <v>5.5301926211657358E-3</v>
      </c>
      <c r="C474">
        <v>1.74220022310001E-3</v>
      </c>
      <c r="D474">
        <v>1.434888640780373E-5</v>
      </c>
    </row>
    <row r="475" spans="1:4" x14ac:dyDescent="0.3">
      <c r="A475" s="2">
        <v>44351</v>
      </c>
      <c r="B475">
        <v>-6.2169222319827348E-3</v>
      </c>
      <c r="C475">
        <v>-1.1739150337550909E-2</v>
      </c>
      <c r="D475">
        <v>3.0495003249927049E-5</v>
      </c>
    </row>
    <row r="476" spans="1:4" x14ac:dyDescent="0.3">
      <c r="A476" s="2">
        <v>44354</v>
      </c>
      <c r="B476">
        <v>-1.031140047396477E-2</v>
      </c>
      <c r="C476">
        <v>4.3995728478796181E-4</v>
      </c>
      <c r="D476">
        <v>1.155916936566926E-4</v>
      </c>
    </row>
    <row r="477" spans="1:4" x14ac:dyDescent="0.3">
      <c r="A477" s="2">
        <v>44355</v>
      </c>
      <c r="B477">
        <v>2.6583514843283619E-3</v>
      </c>
      <c r="C477">
        <v>0</v>
      </c>
      <c r="D477">
        <v>7.0668326142308052E-6</v>
      </c>
    </row>
    <row r="478" spans="1:4" x14ac:dyDescent="0.3">
      <c r="A478" s="2">
        <v>44356</v>
      </c>
      <c r="B478">
        <v>-2.054966227308538E-2</v>
      </c>
      <c r="C478">
        <v>-2.1108159501653571E-2</v>
      </c>
      <c r="D478">
        <v>3.1191915431834929E-7</v>
      </c>
    </row>
    <row r="479" spans="1:4" x14ac:dyDescent="0.3">
      <c r="A479" s="2">
        <v>44357</v>
      </c>
      <c r="B479">
        <v>-2.236403059506771E-2</v>
      </c>
      <c r="C479">
        <v>-2.2461814683688131E-2</v>
      </c>
      <c r="D479">
        <v>9.5617279873261711E-9</v>
      </c>
    </row>
    <row r="480" spans="1:4" x14ac:dyDescent="0.3">
      <c r="A480" s="2">
        <v>44358</v>
      </c>
      <c r="B480">
        <v>9.7225679388495377E-3</v>
      </c>
      <c r="C480">
        <v>8.2720727611422795E-3</v>
      </c>
      <c r="D480">
        <v>2.1039362605520111E-6</v>
      </c>
    </row>
    <row r="481" spans="1:4" x14ac:dyDescent="0.3">
      <c r="A481" s="2">
        <v>44361</v>
      </c>
      <c r="B481">
        <v>-2.5076199258452069E-2</v>
      </c>
      <c r="C481">
        <v>-1.86873216696446E-2</v>
      </c>
      <c r="D481">
        <v>4.081775684476643E-5</v>
      </c>
    </row>
    <row r="482" spans="1:4" x14ac:dyDescent="0.3">
      <c r="A482" s="2">
        <v>44362</v>
      </c>
      <c r="B482">
        <v>1.1605227861106781E-2</v>
      </c>
      <c r="C482">
        <v>7.8959624185888089E-3</v>
      </c>
      <c r="D482">
        <v>1.375865012305802E-5</v>
      </c>
    </row>
    <row r="483" spans="1:4" x14ac:dyDescent="0.3">
      <c r="A483" s="2">
        <v>44363</v>
      </c>
      <c r="B483">
        <v>3.4431023368476117E-4</v>
      </c>
      <c r="C483">
        <v>7.3732645984678769E-3</v>
      </c>
      <c r="D483">
        <v>4.9406199462203611E-5</v>
      </c>
    </row>
    <row r="484" spans="1:4" x14ac:dyDescent="0.3">
      <c r="A484" s="2">
        <v>44364</v>
      </c>
      <c r="B484">
        <v>-6.4082457749602376E-2</v>
      </c>
      <c r="C484">
        <v>-6.1756648846132627E-2</v>
      </c>
      <c r="D484">
        <v>5.4093870554591236E-6</v>
      </c>
    </row>
    <row r="485" spans="1:4" x14ac:dyDescent="0.3">
      <c r="A485" s="2">
        <v>44365</v>
      </c>
      <c r="B485">
        <v>-3.1329877497295822E-2</v>
      </c>
      <c r="C485">
        <v>-2.827888431172754E-2</v>
      </c>
      <c r="D485">
        <v>9.30855941838411E-6</v>
      </c>
    </row>
    <row r="486" spans="1:4" x14ac:dyDescent="0.3">
      <c r="A486" s="2">
        <v>44368</v>
      </c>
      <c r="B486">
        <v>4.0097081254763328E-2</v>
      </c>
      <c r="C486">
        <v>3.3115897506569958E-2</v>
      </c>
      <c r="D486">
        <v>4.8736926526039243E-5</v>
      </c>
    </row>
    <row r="487" spans="1:4" x14ac:dyDescent="0.3">
      <c r="A487" s="2">
        <v>44369</v>
      </c>
      <c r="B487">
        <v>-8.1405855417646437E-4</v>
      </c>
      <c r="C487">
        <v>-1.4570513075852221E-3</v>
      </c>
      <c r="D487">
        <v>4.1343968093617552E-7</v>
      </c>
    </row>
    <row r="488" spans="1:4" x14ac:dyDescent="0.3">
      <c r="A488" s="2">
        <v>44370</v>
      </c>
      <c r="B488">
        <v>5.645216178103052E-3</v>
      </c>
      <c r="C488">
        <v>1.945569871906194E-3</v>
      </c>
      <c r="D488">
        <v>1.368738279095605E-5</v>
      </c>
    </row>
    <row r="489" spans="1:4" x14ac:dyDescent="0.3">
      <c r="A489" s="2">
        <v>44371</v>
      </c>
      <c r="B489">
        <v>1.471330603244457E-2</v>
      </c>
      <c r="C489">
        <v>1.650486147047503E-2</v>
      </c>
      <c r="D489">
        <v>3.2096708875365241E-6</v>
      </c>
    </row>
    <row r="490" spans="1:4" x14ac:dyDescent="0.3">
      <c r="A490" s="2">
        <v>44372</v>
      </c>
      <c r="B490">
        <v>1.280030928246479E-2</v>
      </c>
      <c r="C490">
        <v>1.5281742438533421E-2</v>
      </c>
      <c r="D490">
        <v>6.1575105080367141E-6</v>
      </c>
    </row>
    <row r="491" spans="1:4" x14ac:dyDescent="0.3">
      <c r="A491" s="2">
        <v>44375</v>
      </c>
      <c r="B491">
        <v>-3.2657505894989523E-2</v>
      </c>
      <c r="C491">
        <v>-2.7751653162560789E-2</v>
      </c>
      <c r="D491">
        <v>2.4067391032278442E-5</v>
      </c>
    </row>
    <row r="492" spans="1:4" x14ac:dyDescent="0.3">
      <c r="A492" s="2">
        <v>44376</v>
      </c>
      <c r="B492">
        <v>-6.3266053914292786E-3</v>
      </c>
      <c r="C492">
        <v>-7.2568755673254604E-3</v>
      </c>
      <c r="D492">
        <v>8.654026001619128E-7</v>
      </c>
    </row>
    <row r="493" spans="1:4" x14ac:dyDescent="0.3">
      <c r="A493" s="2">
        <v>44377</v>
      </c>
      <c r="B493">
        <v>1.234156477329673E-2</v>
      </c>
      <c r="C493">
        <v>6.3352416114306198E-3</v>
      </c>
      <c r="D493">
        <v>3.6075917924769292E-5</v>
      </c>
    </row>
    <row r="494" spans="1:4" x14ac:dyDescent="0.3">
      <c r="A494" s="2">
        <v>44378</v>
      </c>
      <c r="B494">
        <v>1.4316232511508761E-2</v>
      </c>
      <c r="C494">
        <v>1.1622265159888959E-2</v>
      </c>
      <c r="D494">
        <v>7.2574600915934429E-6</v>
      </c>
    </row>
    <row r="495" spans="1:4" x14ac:dyDescent="0.3">
      <c r="A495" s="2">
        <v>44379</v>
      </c>
      <c r="B495">
        <v>-7.5546784001911133E-3</v>
      </c>
      <c r="C495">
        <v>-8.1378688971233126E-3</v>
      </c>
      <c r="D495">
        <v>3.4011115571202558E-7</v>
      </c>
    </row>
    <row r="496" spans="1:4" x14ac:dyDescent="0.3">
      <c r="A496" s="2">
        <v>44383</v>
      </c>
      <c r="B496">
        <v>-3.8979300740818561E-2</v>
      </c>
      <c r="C496">
        <v>-3.1853275544595487E-2</v>
      </c>
      <c r="D496">
        <v>5.0780235097205997E-5</v>
      </c>
    </row>
    <row r="497" spans="1:4" x14ac:dyDescent="0.3">
      <c r="A497" s="2">
        <v>44384</v>
      </c>
      <c r="B497">
        <v>-7.2076842489806926E-3</v>
      </c>
      <c r="C497">
        <v>-7.4775484807435566E-3</v>
      </c>
      <c r="D497">
        <v>7.2826703584960294E-8</v>
      </c>
    </row>
    <row r="498" spans="1:4" x14ac:dyDescent="0.3">
      <c r="A498" s="2">
        <v>44385</v>
      </c>
      <c r="B498">
        <v>-2.198131271945572E-2</v>
      </c>
      <c r="C498">
        <v>-2.5615280401326879E-2</v>
      </c>
      <c r="D498">
        <v>1.320572111288402E-5</v>
      </c>
    </row>
    <row r="499" spans="1:4" x14ac:dyDescent="0.3">
      <c r="A499" s="2">
        <v>44386</v>
      </c>
      <c r="B499">
        <v>4.2763128825658053E-2</v>
      </c>
      <c r="C499">
        <v>3.9690746026004531E-2</v>
      </c>
      <c r="D499">
        <v>9.4395360676067734E-6</v>
      </c>
    </row>
    <row r="500" spans="1:4" x14ac:dyDescent="0.3">
      <c r="A500" s="2">
        <v>44389</v>
      </c>
      <c r="B500">
        <v>7.4130767613191642E-3</v>
      </c>
      <c r="C500">
        <v>1.2394645466254911E-2</v>
      </c>
      <c r="D500">
        <v>2.4816026761995161E-5</v>
      </c>
    </row>
    <row r="501" spans="1:4" x14ac:dyDescent="0.3">
      <c r="A501" s="2">
        <v>44390</v>
      </c>
      <c r="B501">
        <v>-2.093443353216325E-2</v>
      </c>
      <c r="C501">
        <v>-1.7140077383057891E-2</v>
      </c>
      <c r="D501">
        <v>1.4397138586253619E-5</v>
      </c>
    </row>
    <row r="502" spans="1:4" x14ac:dyDescent="0.3">
      <c r="A502" s="2">
        <v>44391</v>
      </c>
      <c r="B502">
        <v>-1.4691492274892951E-2</v>
      </c>
      <c r="C502">
        <v>-3.9860450883159038E-3</v>
      </c>
      <c r="D502">
        <v>1.146065994645904E-4</v>
      </c>
    </row>
    <row r="503" spans="1:4" x14ac:dyDescent="0.3">
      <c r="A503" s="2">
        <v>44392</v>
      </c>
      <c r="B503">
        <v>-2.2230035660423799E-3</v>
      </c>
      <c r="C503">
        <v>8.5042560400407918E-3</v>
      </c>
      <c r="D503">
        <v>1.150740986563037E-4</v>
      </c>
    </row>
    <row r="504" spans="1:4" x14ac:dyDescent="0.3">
      <c r="A504" s="2">
        <v>44393</v>
      </c>
      <c r="B504">
        <v>-3.3791148874996929E-2</v>
      </c>
      <c r="C504">
        <v>-4.0178545241723367E-2</v>
      </c>
      <c r="D504">
        <v>4.0798832345670182E-5</v>
      </c>
    </row>
    <row r="505" spans="1:4" x14ac:dyDescent="0.3">
      <c r="A505" s="2">
        <v>44396</v>
      </c>
      <c r="B505">
        <v>-3.879931959595264E-2</v>
      </c>
      <c r="C505">
        <v>-4.4444475110973707E-2</v>
      </c>
      <c r="D505">
        <v>3.1867780788772841E-5</v>
      </c>
    </row>
    <row r="506" spans="1:4" x14ac:dyDescent="0.3">
      <c r="A506" s="2">
        <v>44397</v>
      </c>
      <c r="B506">
        <v>3.624198753970026E-2</v>
      </c>
      <c r="C506">
        <v>3.2990839259197768E-2</v>
      </c>
      <c r="D506">
        <v>1.056996514181431E-5</v>
      </c>
    </row>
    <row r="507" spans="1:4" x14ac:dyDescent="0.3">
      <c r="A507" s="2">
        <v>44398</v>
      </c>
      <c r="B507">
        <v>3.2228841848921171E-2</v>
      </c>
      <c r="C507">
        <v>1.6230338206858711E-2</v>
      </c>
      <c r="D507">
        <v>2.5595211878508593E-4</v>
      </c>
    </row>
    <row r="508" spans="1:4" x14ac:dyDescent="0.3">
      <c r="A508" s="2">
        <v>44399</v>
      </c>
      <c r="B508">
        <v>-1.9575817347687891E-2</v>
      </c>
      <c r="C508">
        <v>-2.1123124710728639E-2</v>
      </c>
      <c r="D508">
        <v>2.3941600757201131E-6</v>
      </c>
    </row>
    <row r="509" spans="1:4" x14ac:dyDescent="0.3">
      <c r="A509" s="2">
        <v>44400</v>
      </c>
      <c r="B509">
        <v>-1.474083357253228E-3</v>
      </c>
      <c r="C509">
        <v>5.26317797209086E-3</v>
      </c>
      <c r="D509">
        <v>4.539069021987527E-5</v>
      </c>
    </row>
    <row r="510" spans="1:4" x14ac:dyDescent="0.3">
      <c r="A510" s="2">
        <v>44403</v>
      </c>
      <c r="B510">
        <v>2.2951731694274821E-2</v>
      </c>
      <c r="C510">
        <v>1.3089004974185411E-2</v>
      </c>
      <c r="D510">
        <v>9.7273378355165546E-5</v>
      </c>
    </row>
    <row r="511" spans="1:4" x14ac:dyDescent="0.3">
      <c r="A511" s="2">
        <v>44404</v>
      </c>
      <c r="B511">
        <v>-8.4595709617827034E-3</v>
      </c>
      <c r="C511">
        <v>5.168076839632274E-4</v>
      </c>
      <c r="D511">
        <v>8.057537359180355E-5</v>
      </c>
    </row>
    <row r="512" spans="1:4" x14ac:dyDescent="0.3">
      <c r="A512" s="2">
        <v>44405</v>
      </c>
      <c r="B512">
        <v>2.858895690255556E-3</v>
      </c>
      <c r="C512">
        <v>1.188014126990011E-2</v>
      </c>
      <c r="D512">
        <v>8.138287180825646E-5</v>
      </c>
    </row>
    <row r="513" spans="1:4" x14ac:dyDescent="0.3">
      <c r="A513" s="2">
        <v>44406</v>
      </c>
      <c r="B513">
        <v>1.0080025006799749E-2</v>
      </c>
      <c r="C513">
        <v>1.429304157552647E-2</v>
      </c>
      <c r="D513">
        <v>1.7749508608365821E-5</v>
      </c>
    </row>
    <row r="514" spans="1:4" x14ac:dyDescent="0.3">
      <c r="A514" s="2">
        <v>44407</v>
      </c>
      <c r="B514">
        <v>-1.855279699402913E-2</v>
      </c>
      <c r="C514">
        <v>-1.0568745996559881E-2</v>
      </c>
      <c r="D514">
        <v>6.3745070330189704E-5</v>
      </c>
    </row>
    <row r="515" spans="1:4" x14ac:dyDescent="0.3">
      <c r="A515" s="2">
        <v>44410</v>
      </c>
      <c r="B515">
        <v>-7.2116128891057153E-3</v>
      </c>
      <c r="C515">
        <v>-6.1037097058045386E-3</v>
      </c>
      <c r="D515">
        <v>1.2274494635688809E-6</v>
      </c>
    </row>
    <row r="516" spans="1:4" x14ac:dyDescent="0.3">
      <c r="A516" s="2">
        <v>44411</v>
      </c>
      <c r="B516">
        <v>1.9904466360285009E-2</v>
      </c>
      <c r="C516">
        <v>2.4053187888082968E-2</v>
      </c>
      <c r="D516">
        <v>1.7211890315214231E-5</v>
      </c>
    </row>
    <row r="517" spans="1:4" x14ac:dyDescent="0.3">
      <c r="A517" s="2">
        <v>44412</v>
      </c>
      <c r="B517">
        <v>-2.9472119169122141E-2</v>
      </c>
      <c r="C517">
        <v>-1.8990557909477349E-2</v>
      </c>
      <c r="D517">
        <v>1.098631264396867E-4</v>
      </c>
    </row>
    <row r="518" spans="1:4" x14ac:dyDescent="0.3">
      <c r="A518" s="2">
        <v>44413</v>
      </c>
      <c r="B518">
        <v>2.5562699946424659E-2</v>
      </c>
      <c r="C518">
        <v>1.3754481370702679E-2</v>
      </c>
      <c r="D518">
        <v>1.3943402593202559E-4</v>
      </c>
    </row>
    <row r="519" spans="1:4" x14ac:dyDescent="0.3">
      <c r="A519" s="2">
        <v>44414</v>
      </c>
      <c r="B519">
        <v>2.4008810149454319E-2</v>
      </c>
      <c r="C519">
        <v>2.1608055950683491E-2</v>
      </c>
      <c r="D519">
        <v>5.7636207229157423E-6</v>
      </c>
    </row>
    <row r="520" spans="1:4" x14ac:dyDescent="0.3">
      <c r="A520" s="2">
        <v>44417</v>
      </c>
      <c r="B520">
        <v>-1.84108462234098E-3</v>
      </c>
      <c r="C520">
        <v>-6.3944496436034734E-3</v>
      </c>
      <c r="D520">
        <v>2.0733133016856779E-5</v>
      </c>
    </row>
    <row r="521" spans="1:4" x14ac:dyDescent="0.3">
      <c r="A521" s="2">
        <v>44418</v>
      </c>
      <c r="B521">
        <v>2.8484107391803501E-2</v>
      </c>
      <c r="C521">
        <v>1.881183893140137E-2</v>
      </c>
      <c r="D521">
        <v>9.3552777170089867E-5</v>
      </c>
    </row>
    <row r="522" spans="1:4" x14ac:dyDescent="0.3">
      <c r="A522" s="2">
        <v>44419</v>
      </c>
      <c r="B522">
        <v>1.866715462303151E-2</v>
      </c>
      <c r="C522">
        <v>1.4577222457371249E-2</v>
      </c>
      <c r="D522">
        <v>1.67275451197024E-5</v>
      </c>
    </row>
    <row r="523" spans="1:4" x14ac:dyDescent="0.3">
      <c r="A523" s="2">
        <v>44420</v>
      </c>
      <c r="B523">
        <v>-5.1349967332835927E-4</v>
      </c>
      <c r="C523">
        <v>-2.3945995723263498E-3</v>
      </c>
      <c r="D523">
        <v>3.5385368300102509E-6</v>
      </c>
    </row>
    <row r="524" spans="1:4" x14ac:dyDescent="0.3">
      <c r="A524" s="2">
        <v>44421</v>
      </c>
      <c r="B524">
        <v>-1.543677765511876E-2</v>
      </c>
      <c r="C524">
        <v>-7.2011338972480798E-3</v>
      </c>
      <c r="D524">
        <v>6.7825828106554272E-5</v>
      </c>
    </row>
    <row r="525" spans="1:4" x14ac:dyDescent="0.3">
      <c r="A525" s="2">
        <v>44424</v>
      </c>
      <c r="B525">
        <v>-1.060066855185275E-2</v>
      </c>
      <c r="C525">
        <v>-7.7369364144576069E-3</v>
      </c>
      <c r="D525">
        <v>8.2009617547497545E-6</v>
      </c>
    </row>
    <row r="526" spans="1:4" x14ac:dyDescent="0.3">
      <c r="A526" s="2">
        <v>44425</v>
      </c>
      <c r="B526">
        <v>-2.3582233335159321E-2</v>
      </c>
      <c r="C526">
        <v>-1.510727906313114E-2</v>
      </c>
      <c r="D526">
        <v>7.1824849912968775E-5</v>
      </c>
    </row>
    <row r="527" spans="1:4" x14ac:dyDescent="0.3">
      <c r="A527" s="2">
        <v>44426</v>
      </c>
      <c r="B527">
        <v>-9.9198039850780552E-3</v>
      </c>
      <c r="C527">
        <v>-9.4012189666530244E-3</v>
      </c>
      <c r="D527">
        <v>2.6893042133488962E-7</v>
      </c>
    </row>
    <row r="528" spans="1:4" x14ac:dyDescent="0.3">
      <c r="A528" s="2">
        <v>44427</v>
      </c>
      <c r="B528">
        <v>-3.0770702794165421E-2</v>
      </c>
      <c r="C528">
        <v>-1.3986047964196001E-2</v>
      </c>
      <c r="D528">
        <v>2.8172463776121592E-4</v>
      </c>
    </row>
    <row r="529" spans="1:4" x14ac:dyDescent="0.3">
      <c r="A529" s="2">
        <v>44428</v>
      </c>
      <c r="B529">
        <v>8.6009390690966626E-3</v>
      </c>
      <c r="C529">
        <v>8.6119593852618248E-3</v>
      </c>
      <c r="D529">
        <v>1.21447368380136E-10</v>
      </c>
    </row>
    <row r="530" spans="1:4" x14ac:dyDescent="0.3">
      <c r="A530" s="2">
        <v>44431</v>
      </c>
      <c r="B530">
        <v>2.090297004325584E-2</v>
      </c>
      <c r="C530">
        <v>1.2556504365442979E-2</v>
      </c>
      <c r="D530">
        <v>6.9663489310908117E-5</v>
      </c>
    </row>
    <row r="531" spans="1:4" x14ac:dyDescent="0.3">
      <c r="A531" s="2">
        <v>44432</v>
      </c>
      <c r="B531">
        <v>2.5575558240218559E-2</v>
      </c>
      <c r="C531">
        <v>1.2400793744653299E-2</v>
      </c>
      <c r="D531">
        <v>1.7357441951360681E-4</v>
      </c>
    </row>
    <row r="532" spans="1:4" x14ac:dyDescent="0.3">
      <c r="A532" s="2">
        <v>44433</v>
      </c>
      <c r="B532">
        <v>1.389574340780156E-2</v>
      </c>
      <c r="C532">
        <v>2.1558086102259729E-2</v>
      </c>
      <c r="D532">
        <v>5.87114955673165E-5</v>
      </c>
    </row>
    <row r="533" spans="1:4" x14ac:dyDescent="0.3">
      <c r="A533" s="2">
        <v>44434</v>
      </c>
      <c r="B533">
        <v>-1.639451277059422E-2</v>
      </c>
      <c r="C533">
        <v>-1.6306961456464149E-2</v>
      </c>
      <c r="D533">
        <v>7.6652326059017376E-9</v>
      </c>
    </row>
    <row r="534" spans="1:4" x14ac:dyDescent="0.3">
      <c r="A534" s="2">
        <v>44435</v>
      </c>
      <c r="B534">
        <v>2.546353842268801E-2</v>
      </c>
      <c r="C534">
        <v>1.8527506412773901E-2</v>
      </c>
      <c r="D534">
        <v>4.8108540042553158E-5</v>
      </c>
    </row>
    <row r="535" spans="1:4" x14ac:dyDescent="0.3">
      <c r="A535" s="2">
        <v>44438</v>
      </c>
      <c r="B535">
        <v>-2.8854560186586529E-2</v>
      </c>
      <c r="C535">
        <v>-3.4466219932551612E-2</v>
      </c>
      <c r="D535">
        <v>3.1490725104484938E-5</v>
      </c>
    </row>
    <row r="536" spans="1:4" x14ac:dyDescent="0.3">
      <c r="A536" s="2">
        <v>44439</v>
      </c>
      <c r="B536">
        <v>2.4013448478399191E-3</v>
      </c>
      <c r="C536">
        <v>7.436768367024893E-3</v>
      </c>
      <c r="D536">
        <v>2.5355490017561179E-5</v>
      </c>
    </row>
    <row r="537" spans="1:4" x14ac:dyDescent="0.3">
      <c r="A537" s="2">
        <v>44440</v>
      </c>
      <c r="B537">
        <v>-1.7752099050246561E-2</v>
      </c>
      <c r="C537">
        <v>-1.525587945856832E-2</v>
      </c>
      <c r="D537">
        <v>6.2311122498782548E-6</v>
      </c>
    </row>
    <row r="538" spans="1:4" x14ac:dyDescent="0.3">
      <c r="A538" s="2">
        <v>44441</v>
      </c>
      <c r="B538">
        <v>9.0738732274587234E-3</v>
      </c>
      <c r="C538">
        <v>5.4972818137597468E-3</v>
      </c>
      <c r="D538">
        <v>1.279200614054524E-5</v>
      </c>
    </row>
    <row r="539" spans="1:4" x14ac:dyDescent="0.3">
      <c r="A539" s="2">
        <v>44442</v>
      </c>
      <c r="B539">
        <v>-1.182774361448145E-2</v>
      </c>
      <c r="C539">
        <v>-3.479204734243901E-3</v>
      </c>
      <c r="D539">
        <v>6.9698101434837969E-5</v>
      </c>
    </row>
    <row r="540" spans="1:4" x14ac:dyDescent="0.3">
      <c r="A540" s="2">
        <v>44446</v>
      </c>
      <c r="B540">
        <v>-4.0187075365339681E-3</v>
      </c>
      <c r="C540">
        <v>-4.9866942212761778E-4</v>
      </c>
      <c r="D540">
        <v>1.239066832687341E-5</v>
      </c>
    </row>
    <row r="541" spans="1:4" x14ac:dyDescent="0.3">
      <c r="A541" s="2">
        <v>44447</v>
      </c>
      <c r="B541">
        <v>-1.529259829605201E-2</v>
      </c>
      <c r="C541">
        <v>-1.497011630257628E-2</v>
      </c>
      <c r="D541">
        <v>1.0399463611608409E-7</v>
      </c>
    </row>
    <row r="542" spans="1:4" x14ac:dyDescent="0.3">
      <c r="A542" s="2">
        <v>44448</v>
      </c>
      <c r="B542">
        <v>1.380455574284495E-2</v>
      </c>
      <c r="C542">
        <v>1.1651446043725139E-2</v>
      </c>
      <c r="D542">
        <v>4.6358813764437878E-6</v>
      </c>
    </row>
    <row r="543" spans="1:4" x14ac:dyDescent="0.3">
      <c r="A543" s="2">
        <v>44449</v>
      </c>
      <c r="B543">
        <v>-7.643589736138252E-3</v>
      </c>
      <c r="C543">
        <v>-5.0074350305171489E-3</v>
      </c>
      <c r="D543">
        <v>6.9493116319682849E-6</v>
      </c>
    </row>
    <row r="544" spans="1:4" x14ac:dyDescent="0.3">
      <c r="A544" s="2">
        <v>44452</v>
      </c>
      <c r="B544">
        <v>2.7499751580225659E-2</v>
      </c>
      <c r="C544">
        <v>4.2777978773044012E-2</v>
      </c>
      <c r="D544">
        <v>2.3342422615537419E-4</v>
      </c>
    </row>
    <row r="545" spans="1:4" x14ac:dyDescent="0.3">
      <c r="A545" s="2">
        <v>44453</v>
      </c>
      <c r="B545">
        <v>-2.5845843058047671E-2</v>
      </c>
      <c r="C545">
        <v>-5.7914544334672913E-3</v>
      </c>
      <c r="D545">
        <v>4.0217850310569908E-4</v>
      </c>
    </row>
    <row r="546" spans="1:4" x14ac:dyDescent="0.3">
      <c r="A546" s="2">
        <v>44454</v>
      </c>
      <c r="B546">
        <v>2.4685525122990638E-2</v>
      </c>
      <c r="C546">
        <v>1.9417456850636009E-2</v>
      </c>
      <c r="D546">
        <v>2.7752543322189561E-5</v>
      </c>
    </row>
    <row r="547" spans="1:4" x14ac:dyDescent="0.3">
      <c r="A547" s="2">
        <v>44455</v>
      </c>
      <c r="B547">
        <v>-6.888261768026818E-3</v>
      </c>
      <c r="C547">
        <v>-5.2381243024554047E-3</v>
      </c>
      <c r="D547">
        <v>2.7229536552824471E-6</v>
      </c>
    </row>
    <row r="548" spans="1:4" x14ac:dyDescent="0.3">
      <c r="A548" s="2">
        <v>44456</v>
      </c>
      <c r="B548">
        <v>-5.0213408380063856E-3</v>
      </c>
      <c r="C548">
        <v>-6.2230332486759021E-3</v>
      </c>
      <c r="D548">
        <v>1.4440646498607141E-6</v>
      </c>
    </row>
    <row r="549" spans="1:4" x14ac:dyDescent="0.3">
      <c r="A549" s="2">
        <v>44459</v>
      </c>
      <c r="B549">
        <v>-3.3079201115849263E-2</v>
      </c>
      <c r="C549">
        <v>-3.3718726166755753E-2</v>
      </c>
      <c r="D549">
        <v>4.0899229073695658E-7</v>
      </c>
    </row>
    <row r="550" spans="1:4" x14ac:dyDescent="0.3">
      <c r="A550" s="2">
        <v>44460</v>
      </c>
      <c r="B550">
        <v>-6.9907288574850117E-3</v>
      </c>
      <c r="C550">
        <v>-6.4805166613943754E-3</v>
      </c>
      <c r="D550">
        <v>2.6031648503962992E-7</v>
      </c>
    </row>
    <row r="551" spans="1:4" x14ac:dyDescent="0.3">
      <c r="A551" s="2">
        <v>44461</v>
      </c>
      <c r="B551">
        <v>2.658055324863073E-2</v>
      </c>
      <c r="C551">
        <v>1.9066691166478082E-2</v>
      </c>
      <c r="D551">
        <v>5.6458123389611341E-5</v>
      </c>
    </row>
    <row r="552" spans="1:4" x14ac:dyDescent="0.3">
      <c r="A552" s="2">
        <v>44462</v>
      </c>
      <c r="B552">
        <v>3.9878884978838167E-2</v>
      </c>
      <c r="C552">
        <v>3.2496300579370141E-2</v>
      </c>
      <c r="D552">
        <v>5.4502552415268769E-5</v>
      </c>
    </row>
    <row r="553" spans="1:4" x14ac:dyDescent="0.3">
      <c r="A553" s="2">
        <v>44463</v>
      </c>
      <c r="B553">
        <v>9.619890706915114E-3</v>
      </c>
      <c r="C553">
        <v>8.106823169311328E-3</v>
      </c>
      <c r="D553">
        <v>2.289373373350384E-6</v>
      </c>
    </row>
    <row r="554" spans="1:4" x14ac:dyDescent="0.3">
      <c r="A554" s="2">
        <v>44466</v>
      </c>
      <c r="B554">
        <v>4.6401408493800943E-2</v>
      </c>
      <c r="C554">
        <v>3.2166524352349457E-2</v>
      </c>
      <c r="D554">
        <v>2.026319265205468E-4</v>
      </c>
    </row>
    <row r="555" spans="1:4" x14ac:dyDescent="0.3">
      <c r="A555" s="2">
        <v>44467</v>
      </c>
      <c r="B555">
        <v>2.4812727229034858E-4</v>
      </c>
      <c r="C555">
        <v>-3.20805205331065E-3</v>
      </c>
      <c r="D555">
        <v>1.194517553071178E-5</v>
      </c>
    </row>
    <row r="556" spans="1:4" x14ac:dyDescent="0.3">
      <c r="A556" s="2">
        <v>44468</v>
      </c>
      <c r="B556">
        <v>-9.5398198709952908E-4</v>
      </c>
      <c r="C556">
        <v>1.1034472235317949E-2</v>
      </c>
      <c r="D556">
        <v>1.4372303464299941E-4</v>
      </c>
    </row>
    <row r="557" spans="1:4" x14ac:dyDescent="0.3">
      <c r="A557" s="2">
        <v>44469</v>
      </c>
      <c r="B557">
        <v>-2.8893220948730199E-2</v>
      </c>
      <c r="C557">
        <v>-1.6825781525051431E-2</v>
      </c>
      <c r="D557">
        <v>1.456230942441565E-4</v>
      </c>
    </row>
    <row r="558" spans="1:4" x14ac:dyDescent="0.3">
      <c r="A558" s="2">
        <v>44470</v>
      </c>
      <c r="B558">
        <v>3.4074113748080323E-2</v>
      </c>
      <c r="C558">
        <v>3.3302464634872957E-2</v>
      </c>
      <c r="D558">
        <v>5.9544235391370413E-7</v>
      </c>
    </row>
    <row r="559" spans="1:4" x14ac:dyDescent="0.3">
      <c r="A559" s="2">
        <v>44473</v>
      </c>
      <c r="B559">
        <v>8.6611580550259304E-3</v>
      </c>
      <c r="C559">
        <v>3.1333793350987178E-3</v>
      </c>
      <c r="D559">
        <v>3.0556337576480133E-5</v>
      </c>
    </row>
    <row r="560" spans="1:4" x14ac:dyDescent="0.3">
      <c r="A560" s="2">
        <v>44474</v>
      </c>
      <c r="B560">
        <v>1.32465685809492E-2</v>
      </c>
      <c r="C560">
        <v>1.2940692436498759E-2</v>
      </c>
      <c r="D560">
        <v>9.3560215743870394E-8</v>
      </c>
    </row>
    <row r="561" spans="1:4" x14ac:dyDescent="0.3">
      <c r="A561" s="2">
        <v>44475</v>
      </c>
      <c r="B561">
        <v>-1.382456926013559E-2</v>
      </c>
      <c r="C561">
        <v>-3.083770917185924E-3</v>
      </c>
      <c r="D561">
        <v>1.1536474904391021E-4</v>
      </c>
    </row>
    <row r="562" spans="1:4" x14ac:dyDescent="0.3">
      <c r="A562" s="2">
        <v>44476</v>
      </c>
      <c r="B562">
        <v>1.0507960193027639E-2</v>
      </c>
      <c r="C562">
        <v>3.0933099765293459E-3</v>
      </c>
      <c r="D562">
        <v>5.4977037833018238E-5</v>
      </c>
    </row>
    <row r="563" spans="1:4" x14ac:dyDescent="0.3">
      <c r="A563" s="2">
        <v>44477</v>
      </c>
      <c r="B563">
        <v>1.338644094955113E-2</v>
      </c>
      <c r="C563">
        <v>1.189420886962456E-2</v>
      </c>
      <c r="D563">
        <v>2.2267565803619881E-6</v>
      </c>
    </row>
    <row r="564" spans="1:4" x14ac:dyDescent="0.3">
      <c r="A564" s="2">
        <v>44480</v>
      </c>
      <c r="B564">
        <v>-4.9455152441957098E-3</v>
      </c>
      <c r="C564">
        <v>-5.2241591411367194E-3</v>
      </c>
      <c r="D564">
        <v>7.7642421302471978E-8</v>
      </c>
    </row>
    <row r="565" spans="1:4" x14ac:dyDescent="0.3">
      <c r="A565" s="2">
        <v>44481</v>
      </c>
      <c r="B565">
        <v>-4.6404014172510548E-4</v>
      </c>
      <c r="C565">
        <v>0</v>
      </c>
      <c r="D565">
        <v>2.1533325313225599E-7</v>
      </c>
    </row>
    <row r="566" spans="1:4" x14ac:dyDescent="0.3">
      <c r="A566" s="2">
        <v>44482</v>
      </c>
      <c r="B566">
        <v>-1.3284657168273579E-2</v>
      </c>
      <c r="C566">
        <v>-7.4398281599945548E-3</v>
      </c>
      <c r="D566">
        <v>3.4162026136020027E-5</v>
      </c>
    </row>
    <row r="567" spans="1:4" x14ac:dyDescent="0.3">
      <c r="A567" s="2">
        <v>44483</v>
      </c>
      <c r="B567">
        <v>1.4766697406730631E-2</v>
      </c>
      <c r="C567">
        <v>2.336855256461012E-2</v>
      </c>
      <c r="D567">
        <v>7.3991912157138088E-5</v>
      </c>
    </row>
    <row r="568" spans="1:4" x14ac:dyDescent="0.3">
      <c r="A568" s="2">
        <v>44484</v>
      </c>
      <c r="B568">
        <v>9.4402593463929017E-3</v>
      </c>
      <c r="C568">
        <v>-8.1860678243668161E-3</v>
      </c>
      <c r="D568">
        <v>3.1068740953066218E-4</v>
      </c>
    </row>
    <row r="569" spans="1:4" x14ac:dyDescent="0.3">
      <c r="A569" s="2">
        <v>44487</v>
      </c>
      <c r="B569">
        <v>-2.4832330751354309E-3</v>
      </c>
      <c r="C569">
        <v>8.6882959886858124E-4</v>
      </c>
      <c r="D569">
        <v>1.123632417045093E-5</v>
      </c>
    </row>
    <row r="570" spans="1:4" x14ac:dyDescent="0.3">
      <c r="A570" s="2">
        <v>44488</v>
      </c>
      <c r="B570">
        <v>-1.4686122606814029E-3</v>
      </c>
      <c r="C570">
        <v>6.9444375457590191E-3</v>
      </c>
      <c r="D570">
        <v>7.0779407045647223E-5</v>
      </c>
    </row>
    <row r="571" spans="1:4" x14ac:dyDescent="0.3">
      <c r="A571" s="2">
        <v>44489</v>
      </c>
      <c r="B571">
        <v>1.4285370231613029E-2</v>
      </c>
      <c r="C571">
        <v>2.241372988425527E-2</v>
      </c>
      <c r="D571">
        <v>6.6070230642702348E-5</v>
      </c>
    </row>
    <row r="572" spans="1:4" x14ac:dyDescent="0.3">
      <c r="A572" s="2">
        <v>44490</v>
      </c>
      <c r="B572">
        <v>-1.1492101772874221E-2</v>
      </c>
      <c r="C572">
        <v>2.5295689303512781E-3</v>
      </c>
      <c r="D572">
        <v>1.9660724930969231E-4</v>
      </c>
    </row>
    <row r="573" spans="1:4" x14ac:dyDescent="0.3">
      <c r="A573" s="2">
        <v>44491</v>
      </c>
      <c r="B573">
        <v>6.6802115467365381E-3</v>
      </c>
      <c r="C573">
        <v>1.0933566920704459E-2</v>
      </c>
      <c r="D573">
        <v>1.8091031937261829E-5</v>
      </c>
    </row>
    <row r="574" spans="1:4" x14ac:dyDescent="0.3">
      <c r="A574" s="2">
        <v>44494</v>
      </c>
      <c r="B574">
        <v>-2.8080981098125429E-3</v>
      </c>
      <c r="C574">
        <v>1.247869307588134E-3</v>
      </c>
      <c r="D574">
        <v>1.6450871691015919E-5</v>
      </c>
    </row>
    <row r="575" spans="1:4" x14ac:dyDescent="0.3">
      <c r="A575" s="2">
        <v>44495</v>
      </c>
      <c r="B575">
        <v>-2.9412042307355299E-3</v>
      </c>
      <c r="C575">
        <v>-7.4782013900268618E-3</v>
      </c>
      <c r="D575">
        <v>2.0584343223417611E-5</v>
      </c>
    </row>
    <row r="576" spans="1:4" x14ac:dyDescent="0.3">
      <c r="A576" s="2">
        <v>44496</v>
      </c>
      <c r="B576">
        <v>-3.546463460856078E-2</v>
      </c>
      <c r="C576">
        <v>-2.5115047695692842E-2</v>
      </c>
      <c r="D576">
        <v>1.071139492670074E-4</v>
      </c>
    </row>
    <row r="577" spans="1:4" x14ac:dyDescent="0.3">
      <c r="A577" s="2">
        <v>44497</v>
      </c>
      <c r="B577">
        <v>1.019189126204729E-2</v>
      </c>
      <c r="C577">
        <v>9.0167057199490586E-3</v>
      </c>
      <c r="D577">
        <v>1.3810610583567061E-6</v>
      </c>
    </row>
    <row r="578" spans="1:4" x14ac:dyDescent="0.3">
      <c r="A578" s="2">
        <v>44498</v>
      </c>
      <c r="B578">
        <v>-1.3970322907767171E-2</v>
      </c>
      <c r="C578">
        <v>-9.7872145632480478E-3</v>
      </c>
      <c r="D578">
        <v>1.749839542198549E-5</v>
      </c>
    </row>
    <row r="579" spans="1:4" x14ac:dyDescent="0.3">
      <c r="A579" s="2">
        <v>44501</v>
      </c>
      <c r="B579">
        <v>2.3793653756969319E-2</v>
      </c>
      <c r="C579">
        <v>1.4611093506637919E-2</v>
      </c>
      <c r="D579">
        <v>8.4319412750966344E-5</v>
      </c>
    </row>
    <row r="580" spans="1:4" x14ac:dyDescent="0.3">
      <c r="A580" s="2">
        <v>44502</v>
      </c>
      <c r="B580">
        <v>-2.1038655467336981E-3</v>
      </c>
      <c r="C580">
        <v>-3.3883914289684069E-3</v>
      </c>
      <c r="D580">
        <v>1.6500067421308581E-6</v>
      </c>
    </row>
    <row r="581" spans="1:4" x14ac:dyDescent="0.3">
      <c r="A581" s="2">
        <v>44503</v>
      </c>
      <c r="B581">
        <v>2.061412942710613E-2</v>
      </c>
      <c r="C581">
        <v>1.7849556482687049E-2</v>
      </c>
      <c r="D581">
        <v>7.6428635650140065E-6</v>
      </c>
    </row>
    <row r="582" spans="1:4" x14ac:dyDescent="0.3">
      <c r="A582" s="2">
        <v>44504</v>
      </c>
      <c r="B582">
        <v>-1.9663506657121729E-2</v>
      </c>
      <c r="C582">
        <v>-1.7536537073679751E-2</v>
      </c>
      <c r="D582">
        <v>4.523999608887342E-6</v>
      </c>
    </row>
    <row r="583" spans="1:4" x14ac:dyDescent="0.3">
      <c r="A583" s="2">
        <v>44505</v>
      </c>
      <c r="B583">
        <v>1.988938455926163E-2</v>
      </c>
      <c r="C583">
        <v>6.3748242308978584E-3</v>
      </c>
      <c r="D583">
        <v>1.826433408689838E-4</v>
      </c>
    </row>
    <row r="584" spans="1:4" x14ac:dyDescent="0.3">
      <c r="A584" s="2">
        <v>44508</v>
      </c>
      <c r="B584">
        <v>5.5732784622658212E-3</v>
      </c>
      <c r="C584">
        <v>8.4461391494583538E-4</v>
      </c>
      <c r="D584">
        <v>2.2360268401080921E-5</v>
      </c>
    </row>
    <row r="585" spans="1:4" x14ac:dyDescent="0.3">
      <c r="A585" s="2">
        <v>44509</v>
      </c>
      <c r="B585">
        <v>-6.6083945465601908E-4</v>
      </c>
      <c r="C585">
        <v>4.2187009330563191E-4</v>
      </c>
      <c r="D585">
        <v>1.1722599652473229E-6</v>
      </c>
    </row>
    <row r="586" spans="1:4" x14ac:dyDescent="0.3">
      <c r="A586" s="2">
        <v>44510</v>
      </c>
      <c r="B586">
        <v>-6.1826236840964149E-3</v>
      </c>
      <c r="C586">
        <v>8.0135192490178309E-3</v>
      </c>
      <c r="D586">
        <v>2.0153047417740961E-4</v>
      </c>
    </row>
    <row r="587" spans="1:4" x14ac:dyDescent="0.3">
      <c r="A587" s="2">
        <v>44511</v>
      </c>
      <c r="B587">
        <v>6.1871610675631348E-3</v>
      </c>
      <c r="C587">
        <v>1.255234933880844E-2</v>
      </c>
      <c r="D587">
        <v>4.0515621728398847E-5</v>
      </c>
    </row>
    <row r="588" spans="1:4" x14ac:dyDescent="0.3">
      <c r="A588" s="2">
        <v>44512</v>
      </c>
      <c r="B588">
        <v>-1.0863291071543289E-2</v>
      </c>
      <c r="C588">
        <v>-4.5454796232907713E-3</v>
      </c>
      <c r="D588">
        <v>3.9914741495670533E-5</v>
      </c>
    </row>
    <row r="589" spans="1:4" x14ac:dyDescent="0.3">
      <c r="A589" s="2">
        <v>44515</v>
      </c>
      <c r="B589">
        <v>5.3747280694281998E-3</v>
      </c>
      <c r="C589">
        <v>-7.0568731929079309E-3</v>
      </c>
      <c r="D589">
        <v>1.5454470994571729E-4</v>
      </c>
    </row>
    <row r="590" spans="1:4" x14ac:dyDescent="0.3">
      <c r="A590" s="2">
        <v>44516</v>
      </c>
      <c r="B590">
        <v>-1.2602297765556049E-2</v>
      </c>
      <c r="C590">
        <v>0</v>
      </c>
      <c r="D590">
        <v>1.58817908971739E-4</v>
      </c>
    </row>
    <row r="591" spans="1:4" x14ac:dyDescent="0.3">
      <c r="A591" s="2">
        <v>44517</v>
      </c>
      <c r="B591">
        <v>-1.7013186922855091E-2</v>
      </c>
      <c r="C591">
        <v>-8.779305650145508E-3</v>
      </c>
      <c r="D591">
        <v>6.7796800813077512E-5</v>
      </c>
    </row>
    <row r="592" spans="1:4" x14ac:dyDescent="0.3">
      <c r="A592" s="2">
        <v>44518</v>
      </c>
      <c r="B592">
        <v>-1.6468599446634381E-3</v>
      </c>
      <c r="C592">
        <v>-1.687010110637432E-3</v>
      </c>
      <c r="D592">
        <v>1.612035827739297E-9</v>
      </c>
    </row>
    <row r="593" spans="1:4" x14ac:dyDescent="0.3">
      <c r="A593" s="2">
        <v>44519</v>
      </c>
      <c r="B593">
        <v>-2.9119553252989282E-2</v>
      </c>
      <c r="C593">
        <v>-1.2674238956213779E-2</v>
      </c>
      <c r="D593">
        <v>2.7044836231972881E-4</v>
      </c>
    </row>
    <row r="594" spans="1:4" x14ac:dyDescent="0.3">
      <c r="A594" s="2">
        <v>44522</v>
      </c>
      <c r="B594">
        <v>2.6501872753328871E-2</v>
      </c>
      <c r="C594">
        <v>1.1125302190692301E-2</v>
      </c>
      <c r="D594">
        <v>2.364389222677417E-4</v>
      </c>
    </row>
    <row r="595" spans="1:4" x14ac:dyDescent="0.3">
      <c r="A595" s="2">
        <v>44523</v>
      </c>
      <c r="B595">
        <v>2.0206861811984549E-2</v>
      </c>
      <c r="C595">
        <v>1.438849617702909E-2</v>
      </c>
      <c r="D595">
        <v>3.3853378662030723E-5</v>
      </c>
    </row>
    <row r="596" spans="1:4" x14ac:dyDescent="0.3">
      <c r="A596" s="2">
        <v>44524</v>
      </c>
      <c r="B596">
        <v>-7.4492848562786127E-3</v>
      </c>
      <c r="C596">
        <v>-4.1719771248660548E-4</v>
      </c>
      <c r="D596">
        <v>4.945024959788483E-5</v>
      </c>
    </row>
    <row r="597" spans="1:4" x14ac:dyDescent="0.3">
      <c r="A597" s="2">
        <v>44526</v>
      </c>
      <c r="B597">
        <v>-5.6608528026102403E-2</v>
      </c>
      <c r="C597">
        <v>-4.4240380068683693E-2</v>
      </c>
      <c r="D597">
        <v>1.5297108389660059E-4</v>
      </c>
    </row>
    <row r="598" spans="1:4" x14ac:dyDescent="0.3">
      <c r="A598" s="2">
        <v>44529</v>
      </c>
      <c r="B598">
        <v>-8.4646385914232576E-3</v>
      </c>
      <c r="C598">
        <v>-3.0567552834183109E-3</v>
      </c>
      <c r="D598">
        <v>2.9245201872998521E-5</v>
      </c>
    </row>
    <row r="599" spans="1:4" x14ac:dyDescent="0.3">
      <c r="A599" s="2">
        <v>44530</v>
      </c>
      <c r="B599">
        <v>-3.1993172515225897E-2</v>
      </c>
      <c r="C599">
        <v>-1.708275913060664E-2</v>
      </c>
      <c r="D599">
        <v>2.2232042730023331E-4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99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11</v>
      </c>
      <c r="D1" s="1" t="s">
        <v>3</v>
      </c>
    </row>
    <row r="2" spans="1:4" x14ac:dyDescent="0.3">
      <c r="A2" s="2">
        <v>43665</v>
      </c>
      <c r="B2">
        <v>-1.7309887770718121E-2</v>
      </c>
      <c r="C2">
        <v>-1.956461108615604E-2</v>
      </c>
      <c r="D2">
        <v>5.0837772291793624E-6</v>
      </c>
    </row>
    <row r="3" spans="1:4" x14ac:dyDescent="0.3">
      <c r="A3" s="2">
        <v>43668</v>
      </c>
      <c r="B3">
        <v>-1.887411330835333E-3</v>
      </c>
      <c r="C3">
        <v>-1.3975672425213801E-3</v>
      </c>
      <c r="D3">
        <v>2.3994723085612779E-7</v>
      </c>
    </row>
    <row r="4" spans="1:4" x14ac:dyDescent="0.3">
      <c r="A4" s="2">
        <v>43669</v>
      </c>
      <c r="B4">
        <v>1.322732073995779E-3</v>
      </c>
      <c r="C4">
        <v>-3.421214830247266E-3</v>
      </c>
      <c r="D4">
        <v>2.2505032230277158E-5</v>
      </c>
    </row>
    <row r="5" spans="1:4" x14ac:dyDescent="0.3">
      <c r="A5" s="2">
        <v>43670</v>
      </c>
      <c r="B5">
        <v>-2.7285185349999802E-3</v>
      </c>
      <c r="C5">
        <v>-3.5889762896486039E-3</v>
      </c>
      <c r="D5">
        <v>7.4038754753495199E-7</v>
      </c>
    </row>
    <row r="6" spans="1:4" x14ac:dyDescent="0.3">
      <c r="A6" s="2">
        <v>43671</v>
      </c>
      <c r="B6">
        <v>-6.3660528680850115E-4</v>
      </c>
      <c r="C6">
        <v>2.7405722075808381E-3</v>
      </c>
      <c r="D6">
        <v>1.140532782860985E-5</v>
      </c>
    </row>
    <row r="7" spans="1:4" x14ac:dyDescent="0.3">
      <c r="A7" s="2">
        <v>43672</v>
      </c>
      <c r="B7">
        <v>1.334070434214678E-3</v>
      </c>
      <c r="C7">
        <v>1.022956101490125E-2</v>
      </c>
      <c r="D7">
        <v>7.912975267108344E-5</v>
      </c>
    </row>
    <row r="8" spans="1:4" x14ac:dyDescent="0.3">
      <c r="A8" s="2">
        <v>43675</v>
      </c>
      <c r="B8">
        <v>6.9575680389372171E-3</v>
      </c>
      <c r="C8">
        <v>-3.0146046561659872E-3</v>
      </c>
      <c r="D8">
        <v>9.9444228260961895E-5</v>
      </c>
    </row>
    <row r="9" spans="1:4" x14ac:dyDescent="0.3">
      <c r="A9" s="2">
        <v>43676</v>
      </c>
      <c r="B9">
        <v>2.353547023930497E-3</v>
      </c>
      <c r="C9">
        <v>-7.9857250226048615E-3</v>
      </c>
      <c r="D9">
        <v>1.0690054645226751E-4</v>
      </c>
    </row>
    <row r="10" spans="1:4" x14ac:dyDescent="0.3">
      <c r="A10" s="2">
        <v>43677</v>
      </c>
      <c r="B10">
        <v>-3.901817679071615E-3</v>
      </c>
      <c r="C10">
        <v>-6.5650360134859032E-3</v>
      </c>
      <c r="D10">
        <v>7.0927318967604166E-6</v>
      </c>
    </row>
    <row r="11" spans="1:4" x14ac:dyDescent="0.3">
      <c r="A11" s="2">
        <v>43678</v>
      </c>
      <c r="B11">
        <v>8.5119852397809483E-3</v>
      </c>
      <c r="C11">
        <v>1.5262390308322221E-2</v>
      </c>
      <c r="D11">
        <v>4.5567968589387643E-5</v>
      </c>
    </row>
    <row r="12" spans="1:4" x14ac:dyDescent="0.3">
      <c r="A12" s="2">
        <v>43679</v>
      </c>
      <c r="B12">
        <v>5.6413699808762832E-3</v>
      </c>
      <c r="C12">
        <v>-3.0220796623462438E-3</v>
      </c>
      <c r="D12">
        <v>7.5055359720652536E-5</v>
      </c>
    </row>
    <row r="13" spans="1:4" x14ac:dyDescent="0.3">
      <c r="A13" s="2">
        <v>43682</v>
      </c>
      <c r="B13">
        <v>-1.1034931521583359E-2</v>
      </c>
      <c r="C13">
        <v>-1.3524059098690141E-2</v>
      </c>
      <c r="D13">
        <v>6.1957560951134674E-6</v>
      </c>
    </row>
    <row r="14" spans="1:4" x14ac:dyDescent="0.3">
      <c r="A14" s="2">
        <v>43683</v>
      </c>
      <c r="B14">
        <v>1.0256200461767079E-2</v>
      </c>
      <c r="C14">
        <v>7.0910931205727668E-3</v>
      </c>
      <c r="D14">
        <v>1.001790448128213E-5</v>
      </c>
    </row>
    <row r="15" spans="1:4" x14ac:dyDescent="0.3">
      <c r="A15" s="2">
        <v>43684</v>
      </c>
      <c r="B15">
        <v>9.2868983043574264E-3</v>
      </c>
      <c r="C15">
        <v>2.8164057410149379E-3</v>
      </c>
      <c r="D15">
        <v>4.1867274012270438E-5</v>
      </c>
    </row>
    <row r="16" spans="1:4" x14ac:dyDescent="0.3">
      <c r="A16" s="2">
        <v>43685</v>
      </c>
      <c r="B16">
        <v>8.0694949057230469E-3</v>
      </c>
      <c r="C16">
        <v>8.6597025571626407E-3</v>
      </c>
      <c r="D16">
        <v>3.48345071817841E-7</v>
      </c>
    </row>
    <row r="17" spans="1:4" x14ac:dyDescent="0.3">
      <c r="A17" s="2">
        <v>43686</v>
      </c>
      <c r="B17">
        <v>3.1357096745820629E-3</v>
      </c>
      <c r="C17">
        <v>6.1877821338907069E-4</v>
      </c>
      <c r="D17">
        <v>6.3349439803430932E-6</v>
      </c>
    </row>
    <row r="18" spans="1:4" x14ac:dyDescent="0.3">
      <c r="A18" s="2">
        <v>43689</v>
      </c>
      <c r="B18">
        <v>4.0371646748037721E-3</v>
      </c>
      <c r="C18">
        <v>-9.7394647475606E-3</v>
      </c>
      <c r="D18">
        <v>1.897955182411557E-4</v>
      </c>
    </row>
    <row r="19" spans="1:4" x14ac:dyDescent="0.3">
      <c r="A19" s="2">
        <v>43690</v>
      </c>
      <c r="B19">
        <v>-2.220746785375319E-3</v>
      </c>
      <c r="C19">
        <v>9.3665690902988707E-4</v>
      </c>
      <c r="D19">
        <v>9.9691980894436406E-6</v>
      </c>
    </row>
    <row r="20" spans="1:4" x14ac:dyDescent="0.3">
      <c r="A20" s="2">
        <v>43691</v>
      </c>
      <c r="B20">
        <v>-5.6208953723339127E-3</v>
      </c>
      <c r="C20">
        <v>-1.6142806943766689E-2</v>
      </c>
      <c r="D20">
        <v>1.1071062311705091E-4</v>
      </c>
    </row>
    <row r="21" spans="1:4" x14ac:dyDescent="0.3">
      <c r="A21" s="2">
        <v>43692</v>
      </c>
      <c r="B21">
        <v>1.916989090203616E-2</v>
      </c>
      <c r="C21">
        <v>1.9816105956176781E-2</v>
      </c>
      <c r="D21">
        <v>4.1759389619796591E-7</v>
      </c>
    </row>
    <row r="22" spans="1:4" x14ac:dyDescent="0.3">
      <c r="A22" s="2">
        <v>43693</v>
      </c>
      <c r="B22">
        <v>1.9991230497473571E-3</v>
      </c>
      <c r="C22">
        <v>4.8965459823702151E-3</v>
      </c>
      <c r="D22">
        <v>8.3950596504888399E-6</v>
      </c>
    </row>
    <row r="23" spans="1:4" x14ac:dyDescent="0.3">
      <c r="A23" s="2">
        <v>43696</v>
      </c>
      <c r="B23">
        <v>6.2240662153459341E-3</v>
      </c>
      <c r="C23">
        <v>1.1601825956323969E-2</v>
      </c>
      <c r="D23">
        <v>2.8920299831684201E-5</v>
      </c>
    </row>
    <row r="24" spans="1:4" x14ac:dyDescent="0.3">
      <c r="A24" s="2">
        <v>43697</v>
      </c>
      <c r="B24">
        <v>-5.3659572057362936E-3</v>
      </c>
      <c r="C24">
        <v>-9.3278234157032625E-3</v>
      </c>
      <c r="D24">
        <v>1.5696383865678031E-5</v>
      </c>
    </row>
    <row r="25" spans="1:4" x14ac:dyDescent="0.3">
      <c r="A25" s="2">
        <v>43698</v>
      </c>
      <c r="B25">
        <v>3.3615729641613338E-3</v>
      </c>
      <c r="C25">
        <v>7.2546664311370357E-3</v>
      </c>
      <c r="D25">
        <v>1.5156176742608889E-5</v>
      </c>
    </row>
    <row r="26" spans="1:4" x14ac:dyDescent="0.3">
      <c r="A26" s="2">
        <v>43699</v>
      </c>
      <c r="B26">
        <v>3.619852614573078E-3</v>
      </c>
      <c r="C26">
        <v>-1.9921425007977112E-3</v>
      </c>
      <c r="D26">
        <v>3.14944891749456E-5</v>
      </c>
    </row>
    <row r="27" spans="1:4" x14ac:dyDescent="0.3">
      <c r="A27" s="2">
        <v>43700</v>
      </c>
      <c r="B27">
        <v>-6.790440101867262E-3</v>
      </c>
      <c r="C27">
        <v>-1.4280235012296029E-2</v>
      </c>
      <c r="D27">
        <v>5.6097027800284639E-5</v>
      </c>
    </row>
    <row r="28" spans="1:4" x14ac:dyDescent="0.3">
      <c r="A28" s="2">
        <v>43703</v>
      </c>
      <c r="B28">
        <v>1.1567654465613321E-2</v>
      </c>
      <c r="C28">
        <v>1.370819000858914E-2</v>
      </c>
      <c r="D28">
        <v>4.581892410742794E-6</v>
      </c>
    </row>
    <row r="29" spans="1:4" x14ac:dyDescent="0.3">
      <c r="A29" s="2">
        <v>43704</v>
      </c>
      <c r="B29">
        <v>2.42501979976638E-5</v>
      </c>
      <c r="C29">
        <v>1.9208606356051481E-3</v>
      </c>
      <c r="D29">
        <v>3.5971311520416539E-6</v>
      </c>
    </row>
    <row r="30" spans="1:4" x14ac:dyDescent="0.3">
      <c r="A30" s="2">
        <v>43705</v>
      </c>
      <c r="B30">
        <v>-1.1206153928770041E-3</v>
      </c>
      <c r="C30">
        <v>-6.6717420085014023E-3</v>
      </c>
      <c r="D30">
        <v>3.0815006702693592E-5</v>
      </c>
    </row>
    <row r="31" spans="1:4" x14ac:dyDescent="0.3">
      <c r="A31" s="2">
        <v>43706</v>
      </c>
      <c r="B31">
        <v>3.0389073328165182E-5</v>
      </c>
      <c r="C31">
        <v>3.4740751369026772E-3</v>
      </c>
      <c r="D31">
        <v>1.1858973704457309E-5</v>
      </c>
    </row>
    <row r="32" spans="1:4" x14ac:dyDescent="0.3">
      <c r="A32" s="2">
        <v>43707</v>
      </c>
      <c r="B32">
        <v>2.168207770448329E-3</v>
      </c>
      <c r="C32">
        <v>-2.4618562544074241E-3</v>
      </c>
      <c r="D32">
        <v>2.1437492874263461E-5</v>
      </c>
    </row>
    <row r="33" spans="1:4" x14ac:dyDescent="0.3">
      <c r="A33" s="2">
        <v>43711</v>
      </c>
      <c r="B33">
        <v>2.1184408382711718E-2</v>
      </c>
      <c r="C33">
        <v>1.7121711846379339E-2</v>
      </c>
      <c r="D33">
        <v>1.6505503146327111E-5</v>
      </c>
    </row>
    <row r="34" spans="1:4" x14ac:dyDescent="0.3">
      <c r="A34" s="2">
        <v>43712</v>
      </c>
      <c r="B34">
        <v>-1.016215959605162E-3</v>
      </c>
      <c r="C34">
        <v>1.364821573529573E-3</v>
      </c>
      <c r="D34">
        <v>5.6693397341963444E-6</v>
      </c>
    </row>
    <row r="35" spans="1:4" x14ac:dyDescent="0.3">
      <c r="A35" s="2">
        <v>43713</v>
      </c>
      <c r="B35">
        <v>-2.0174590651114769E-2</v>
      </c>
      <c r="C35">
        <v>-1.6280432653578151E-2</v>
      </c>
      <c r="D35">
        <v>1.5164466509778399E-5</v>
      </c>
    </row>
    <row r="36" spans="1:4" x14ac:dyDescent="0.3">
      <c r="A36" s="2">
        <v>43714</v>
      </c>
      <c r="B36">
        <v>1.199909384497329E-3</v>
      </c>
      <c r="C36">
        <v>-7.9285563102273748E-3</v>
      </c>
      <c r="D36">
        <v>8.3328885939765762E-5</v>
      </c>
    </row>
    <row r="37" spans="1:4" x14ac:dyDescent="0.3">
      <c r="A37" s="2">
        <v>43717</v>
      </c>
      <c r="B37">
        <v>-1.255815374541998E-2</v>
      </c>
      <c r="C37">
        <v>-7.0608599288680676E-3</v>
      </c>
      <c r="D37">
        <v>3.022023930549984E-5</v>
      </c>
    </row>
    <row r="38" spans="1:4" x14ac:dyDescent="0.3">
      <c r="A38" s="2">
        <v>43718</v>
      </c>
      <c r="B38">
        <v>-7.344616146286456E-3</v>
      </c>
      <c r="C38">
        <v>4.688646540534247E-3</v>
      </c>
      <c r="D38">
        <v>1.447994108900314E-4</v>
      </c>
    </row>
    <row r="39" spans="1:4" x14ac:dyDescent="0.3">
      <c r="A39" s="2">
        <v>43719</v>
      </c>
      <c r="B39">
        <v>2.6124309759029771E-3</v>
      </c>
      <c r="C39">
        <v>5.2888903869041659E-3</v>
      </c>
      <c r="D39">
        <v>7.1634349787368326E-6</v>
      </c>
    </row>
    <row r="40" spans="1:4" x14ac:dyDescent="0.3">
      <c r="A40" s="2">
        <v>43720</v>
      </c>
      <c r="B40">
        <v>6.2055923773005122E-3</v>
      </c>
      <c r="C40">
        <v>-1.5477193393376171E-4</v>
      </c>
      <c r="D40">
        <v>4.045423417162264E-5</v>
      </c>
    </row>
    <row r="41" spans="1:4" x14ac:dyDescent="0.3">
      <c r="A41" s="2">
        <v>43721</v>
      </c>
      <c r="B41">
        <v>-1.183961188972951E-2</v>
      </c>
      <c r="C41">
        <v>-6.1905368583660136E-3</v>
      </c>
      <c r="D41">
        <v>3.1912048709974512E-5</v>
      </c>
    </row>
    <row r="42" spans="1:4" x14ac:dyDescent="0.3">
      <c r="A42" s="2">
        <v>43724</v>
      </c>
      <c r="B42">
        <v>3.6462872920313629E-3</v>
      </c>
      <c r="C42">
        <v>1.2613956773058771E-2</v>
      </c>
      <c r="D42">
        <v>8.0419095920950291E-5</v>
      </c>
    </row>
    <row r="43" spans="1:4" x14ac:dyDescent="0.3">
      <c r="A43" s="2">
        <v>43725</v>
      </c>
      <c r="B43">
        <v>1.7017452649755901E-2</v>
      </c>
      <c r="C43">
        <v>5.1518504669212373E-3</v>
      </c>
      <c r="D43">
        <v>1.4079251516129081E-4</v>
      </c>
    </row>
    <row r="44" spans="1:4" x14ac:dyDescent="0.3">
      <c r="A44" s="2">
        <v>43726</v>
      </c>
      <c r="B44">
        <v>1.617478630407428E-3</v>
      </c>
      <c r="C44">
        <v>6.9614722583497546E-3</v>
      </c>
      <c r="D44">
        <v>2.8558267895488189E-5</v>
      </c>
    </row>
    <row r="45" spans="1:4" x14ac:dyDescent="0.3">
      <c r="A45" s="2">
        <v>43727</v>
      </c>
      <c r="B45">
        <v>3.5812642799304961E-3</v>
      </c>
      <c r="C45">
        <v>1.823218304889185E-3</v>
      </c>
      <c r="D45">
        <v>3.0907256503589552E-6</v>
      </c>
    </row>
    <row r="46" spans="1:4" x14ac:dyDescent="0.3">
      <c r="A46" s="2">
        <v>43728</v>
      </c>
      <c r="B46">
        <v>5.4360734684565978E-3</v>
      </c>
      <c r="C46">
        <v>3.1849411124349469E-3</v>
      </c>
      <c r="D46">
        <v>5.0675968843275888E-6</v>
      </c>
    </row>
    <row r="47" spans="1:4" x14ac:dyDescent="0.3">
      <c r="A47" s="2">
        <v>43731</v>
      </c>
      <c r="B47">
        <v>-1.5579617630422039E-4</v>
      </c>
      <c r="C47">
        <v>-6.0472283133194971E-3</v>
      </c>
      <c r="D47">
        <v>3.4708972625056402E-5</v>
      </c>
    </row>
    <row r="48" spans="1:4" x14ac:dyDescent="0.3">
      <c r="A48" s="2">
        <v>43732</v>
      </c>
      <c r="B48">
        <v>1.291306606426711E-2</v>
      </c>
      <c r="C48">
        <v>1.665516078125839E-2</v>
      </c>
      <c r="D48">
        <v>1.4003272870934061E-5</v>
      </c>
    </row>
    <row r="49" spans="1:4" x14ac:dyDescent="0.3">
      <c r="A49" s="2">
        <v>43733</v>
      </c>
      <c r="B49">
        <v>-4.9719667161231777E-3</v>
      </c>
      <c r="C49">
        <v>8.9774373542672592E-4</v>
      </c>
      <c r="D49">
        <v>3.4453500785034172E-5</v>
      </c>
    </row>
    <row r="50" spans="1:4" x14ac:dyDescent="0.3">
      <c r="A50" s="2">
        <v>43734</v>
      </c>
      <c r="B50">
        <v>1.0880618610456491E-2</v>
      </c>
      <c r="C50">
        <v>-2.6905874599442159E-3</v>
      </c>
      <c r="D50">
        <v>1.8417763420528101E-4</v>
      </c>
    </row>
    <row r="51" spans="1:4" x14ac:dyDescent="0.3">
      <c r="A51" s="2">
        <v>43735</v>
      </c>
      <c r="B51">
        <v>-3.5528361268887258E-4</v>
      </c>
      <c r="C51">
        <v>-7.1192815562134406E-3</v>
      </c>
      <c r="D51">
        <v>4.5751668180004602E-5</v>
      </c>
    </row>
    <row r="52" spans="1:4" x14ac:dyDescent="0.3">
      <c r="A52" s="2">
        <v>43738</v>
      </c>
      <c r="B52">
        <v>-1.321603521550132E-3</v>
      </c>
      <c r="C52">
        <v>3.5474466089246981E-3</v>
      </c>
      <c r="D52">
        <v>2.370764917307696E-5</v>
      </c>
    </row>
    <row r="53" spans="1:4" x14ac:dyDescent="0.3">
      <c r="A53" s="2">
        <v>43739</v>
      </c>
      <c r="B53">
        <v>-4.0967921377179041E-3</v>
      </c>
      <c r="C53">
        <v>1.729811341195431E-3</v>
      </c>
      <c r="D53">
        <v>3.3949308100484968E-5</v>
      </c>
    </row>
    <row r="54" spans="1:4" x14ac:dyDescent="0.3">
      <c r="A54" s="2">
        <v>43740</v>
      </c>
      <c r="B54">
        <v>-8.4223298492752657E-3</v>
      </c>
      <c r="C54">
        <v>-1.479090911173897E-2</v>
      </c>
      <c r="D54">
        <v>4.0558801822282737E-5</v>
      </c>
    </row>
    <row r="55" spans="1:4" x14ac:dyDescent="0.3">
      <c r="A55" s="2">
        <v>43741</v>
      </c>
      <c r="B55">
        <v>5.6394147478048646E-3</v>
      </c>
      <c r="C55">
        <v>-4.6486862115294736E-3</v>
      </c>
      <c r="D55">
        <v>1.0584502134945621E-4</v>
      </c>
    </row>
    <row r="56" spans="1:4" x14ac:dyDescent="0.3">
      <c r="A56" s="2">
        <v>43742</v>
      </c>
      <c r="B56">
        <v>1.1212841964839749E-2</v>
      </c>
      <c r="C56">
        <v>1.2479939324671511E-2</v>
      </c>
      <c r="D56">
        <v>1.6055357192925991E-6</v>
      </c>
    </row>
    <row r="57" spans="1:4" x14ac:dyDescent="0.3">
      <c r="A57" s="2">
        <v>43745</v>
      </c>
      <c r="B57">
        <v>-5.5535191288357726E-3</v>
      </c>
      <c r="C57">
        <v>1.5879570958501339E-3</v>
      </c>
      <c r="D57">
        <v>5.1000682667754092E-5</v>
      </c>
    </row>
    <row r="58" spans="1:4" x14ac:dyDescent="0.3">
      <c r="A58" s="2">
        <v>43746</v>
      </c>
      <c r="B58">
        <v>-3.9842133734253899E-3</v>
      </c>
      <c r="C58">
        <v>-1.713857549840481E-2</v>
      </c>
      <c r="D58">
        <v>1.7303724291509301E-4</v>
      </c>
    </row>
    <row r="59" spans="1:4" x14ac:dyDescent="0.3">
      <c r="A59" s="2">
        <v>43747</v>
      </c>
      <c r="B59">
        <v>2.2010326942833881E-3</v>
      </c>
      <c r="C59">
        <v>-2.458074077685946E-3</v>
      </c>
      <c r="D59">
        <v>2.1707275912610509E-5</v>
      </c>
    </row>
    <row r="60" spans="1:4" x14ac:dyDescent="0.3">
      <c r="A60" s="2">
        <v>43748</v>
      </c>
      <c r="B60">
        <v>2.2425543450298741E-4</v>
      </c>
      <c r="C60">
        <v>3.3112018616991978E-3</v>
      </c>
      <c r="D60">
        <v>9.5292382443794483E-6</v>
      </c>
    </row>
    <row r="61" spans="1:4" x14ac:dyDescent="0.3">
      <c r="A61" s="2">
        <v>43749</v>
      </c>
      <c r="B61">
        <v>-1.1685155327815021E-2</v>
      </c>
      <c r="C61">
        <v>-3.070027761886029E-3</v>
      </c>
      <c r="D61">
        <v>7.4220422977229648E-5</v>
      </c>
    </row>
    <row r="62" spans="1:4" x14ac:dyDescent="0.3">
      <c r="A62" s="2">
        <v>43752</v>
      </c>
      <c r="B62">
        <v>-1.1811061535813331E-3</v>
      </c>
      <c r="C62">
        <v>-1.3703893969212899E-2</v>
      </c>
      <c r="D62">
        <v>1.5682021467533039E-4</v>
      </c>
    </row>
    <row r="63" spans="1:4" x14ac:dyDescent="0.3">
      <c r="A63" s="2">
        <v>43753</v>
      </c>
      <c r="B63">
        <v>-5.8138746005333272E-3</v>
      </c>
      <c r="C63">
        <v>7.1813142187353574E-3</v>
      </c>
      <c r="D63">
        <v>1.6887493244844591E-4</v>
      </c>
    </row>
    <row r="64" spans="1:4" x14ac:dyDescent="0.3">
      <c r="A64" s="2">
        <v>43754</v>
      </c>
      <c r="B64">
        <v>1.593644594920487E-3</v>
      </c>
      <c r="C64">
        <v>1.7824980990077679E-3</v>
      </c>
      <c r="D64">
        <v>3.5665646006044642E-8</v>
      </c>
    </row>
    <row r="65" spans="1:4" x14ac:dyDescent="0.3">
      <c r="A65" s="2">
        <v>43755</v>
      </c>
      <c r="B65">
        <v>1.3504237499317551E-3</v>
      </c>
      <c r="C65">
        <v>1.702005493211534E-3</v>
      </c>
      <c r="D65">
        <v>1.236097222076478E-7</v>
      </c>
    </row>
    <row r="66" spans="1:4" x14ac:dyDescent="0.3">
      <c r="A66" s="2">
        <v>43756</v>
      </c>
      <c r="B66">
        <v>7.8761548323935584E-3</v>
      </c>
      <c r="C66">
        <v>-1.652764488926595E-2</v>
      </c>
      <c r="D66">
        <v>5.9554544085486862E-4</v>
      </c>
    </row>
    <row r="67" spans="1:4" x14ac:dyDescent="0.3">
      <c r="A67" s="2">
        <v>43759</v>
      </c>
      <c r="B67">
        <v>1.3176382812942521E-3</v>
      </c>
      <c r="C67">
        <v>1.460657031445289E-2</v>
      </c>
      <c r="D67">
        <v>1.7659571458190991E-4</v>
      </c>
    </row>
    <row r="68" spans="1:4" x14ac:dyDescent="0.3">
      <c r="A68" s="2">
        <v>43760</v>
      </c>
      <c r="B68">
        <v>-7.3836536145719146E-3</v>
      </c>
      <c r="C68">
        <v>-1.70279586609634E-3</v>
      </c>
      <c r="D68">
        <v>3.227214475841497E-5</v>
      </c>
    </row>
    <row r="69" spans="1:4" x14ac:dyDescent="0.3">
      <c r="A69" s="2">
        <v>43761</v>
      </c>
      <c r="B69">
        <v>2.2817081195760911E-3</v>
      </c>
      <c r="C69">
        <v>2.6361576053850482E-3</v>
      </c>
      <c r="D69">
        <v>1.2563443799023371E-7</v>
      </c>
    </row>
    <row r="70" spans="1:4" x14ac:dyDescent="0.3">
      <c r="A70" s="2">
        <v>43762</v>
      </c>
      <c r="B70">
        <v>5.7580338451507207E-4</v>
      </c>
      <c r="C70">
        <v>-1.6239305751095669E-3</v>
      </c>
      <c r="D70">
        <v>4.8388294931258931E-6</v>
      </c>
    </row>
    <row r="71" spans="1:4" x14ac:dyDescent="0.3">
      <c r="A71" s="2">
        <v>43763</v>
      </c>
      <c r="B71">
        <v>-1.5974033360470732E-2</v>
      </c>
      <c r="C71">
        <v>-6.9707527862269414E-3</v>
      </c>
      <c r="D71">
        <v>8.1059061098555534E-5</v>
      </c>
    </row>
    <row r="72" spans="1:4" x14ac:dyDescent="0.3">
      <c r="A72" s="2">
        <v>43766</v>
      </c>
      <c r="B72">
        <v>-1.395477716691639E-2</v>
      </c>
      <c r="C72">
        <v>-1.973329908903099E-2</v>
      </c>
      <c r="D72">
        <v>3.3391315604358971E-5</v>
      </c>
    </row>
    <row r="73" spans="1:4" x14ac:dyDescent="0.3">
      <c r="A73" s="2">
        <v>43767</v>
      </c>
      <c r="B73">
        <v>2.503969576635848E-3</v>
      </c>
      <c r="C73">
        <v>7.2405794916072796E-3</v>
      </c>
      <c r="D73">
        <v>2.2435473486605671E-5</v>
      </c>
    </row>
    <row r="74" spans="1:4" x14ac:dyDescent="0.3">
      <c r="A74" s="2">
        <v>43768</v>
      </c>
      <c r="B74">
        <v>9.535762375971972E-3</v>
      </c>
      <c r="C74">
        <v>3.2388314556468512E-3</v>
      </c>
      <c r="D74">
        <v>3.9651339015346568E-5</v>
      </c>
    </row>
    <row r="75" spans="1:4" x14ac:dyDescent="0.3">
      <c r="A75" s="2">
        <v>43769</v>
      </c>
      <c r="B75">
        <v>1.2620522002290389E-3</v>
      </c>
      <c r="C75">
        <v>2.519682636411114E-3</v>
      </c>
      <c r="D75">
        <v>1.5816343140115139E-6</v>
      </c>
    </row>
    <row r="76" spans="1:4" x14ac:dyDescent="0.3">
      <c r="A76" s="2">
        <v>43770</v>
      </c>
      <c r="B76">
        <v>-8.9609409225885166E-3</v>
      </c>
      <c r="C76">
        <v>-2.513349792579556E-3</v>
      </c>
      <c r="D76">
        <v>4.1571431379770228E-5</v>
      </c>
    </row>
    <row r="77" spans="1:4" x14ac:dyDescent="0.3">
      <c r="A77" s="2">
        <v>43773</v>
      </c>
      <c r="B77">
        <v>-1.966425253299053E-2</v>
      </c>
      <c r="C77">
        <v>-1.527560977485232E-2</v>
      </c>
      <c r="D77">
        <v>1.9260185258559021E-5</v>
      </c>
    </row>
    <row r="78" spans="1:4" x14ac:dyDescent="0.3">
      <c r="A78" s="2">
        <v>43774</v>
      </c>
      <c r="B78">
        <v>-1.7406789603038021E-2</v>
      </c>
      <c r="C78">
        <v>-1.0794806496686399E-2</v>
      </c>
      <c r="D78">
        <v>4.371832059867922E-5</v>
      </c>
    </row>
    <row r="79" spans="1:4" x14ac:dyDescent="0.3">
      <c r="A79" s="2">
        <v>43775</v>
      </c>
      <c r="B79">
        <v>8.025964773995465E-3</v>
      </c>
      <c r="C79">
        <v>1.535869717988581E-3</v>
      </c>
      <c r="D79">
        <v>4.2121333836005001E-5</v>
      </c>
    </row>
    <row r="80" spans="1:4" x14ac:dyDescent="0.3">
      <c r="A80" s="2">
        <v>43776</v>
      </c>
      <c r="B80">
        <v>-1.712697274651916E-2</v>
      </c>
      <c r="C80">
        <v>-1.7110594999784731E-2</v>
      </c>
      <c r="D80">
        <v>2.6823058809687941E-10</v>
      </c>
    </row>
    <row r="81" spans="1:4" x14ac:dyDescent="0.3">
      <c r="A81" s="2">
        <v>43777</v>
      </c>
      <c r="B81">
        <v>-7.0971955468548493E-3</v>
      </c>
      <c r="C81">
        <v>-1.0592880016900169E-2</v>
      </c>
      <c r="D81">
        <v>1.221980991411607E-5</v>
      </c>
    </row>
    <row r="82" spans="1:4" x14ac:dyDescent="0.3">
      <c r="A82" s="2">
        <v>43780</v>
      </c>
      <c r="B82">
        <v>-1.1943684281850761E-3</v>
      </c>
      <c r="C82">
        <v>1.8258878297257031E-3</v>
      </c>
      <c r="D82">
        <v>9.1219478634492234E-6</v>
      </c>
    </row>
    <row r="83" spans="1:4" x14ac:dyDescent="0.3">
      <c r="A83" s="2">
        <v>43781</v>
      </c>
      <c r="B83">
        <v>2.4170418323037411E-3</v>
      </c>
      <c r="C83">
        <v>-1.1597994425504019E-3</v>
      </c>
      <c r="D83">
        <v>1.279379350550021E-5</v>
      </c>
    </row>
    <row r="84" spans="1:4" x14ac:dyDescent="0.3">
      <c r="A84" s="2">
        <v>43782</v>
      </c>
      <c r="B84">
        <v>1.5579325956962729E-2</v>
      </c>
      <c r="C84">
        <v>1.7002596474633869E-2</v>
      </c>
      <c r="D84">
        <v>2.0256989664718729E-6</v>
      </c>
    </row>
    <row r="85" spans="1:4" x14ac:dyDescent="0.3">
      <c r="A85" s="2">
        <v>43783</v>
      </c>
      <c r="B85">
        <v>5.8791060396810946E-3</v>
      </c>
      <c r="C85">
        <v>8.8892212809954518E-3</v>
      </c>
      <c r="D85">
        <v>9.0607937659929859E-6</v>
      </c>
    </row>
    <row r="86" spans="1:4" x14ac:dyDescent="0.3">
      <c r="A86" s="2">
        <v>43784</v>
      </c>
      <c r="B86">
        <v>7.654092189318196E-5</v>
      </c>
      <c r="C86">
        <v>1.0508225234826529E-3</v>
      </c>
      <c r="D86">
        <v>9.4922463919574462E-7</v>
      </c>
    </row>
    <row r="87" spans="1:4" x14ac:dyDescent="0.3">
      <c r="A87" s="2">
        <v>43787</v>
      </c>
      <c r="B87">
        <v>5.6181505756808386E-3</v>
      </c>
      <c r="C87">
        <v>-2.7454485460655098E-3</v>
      </c>
      <c r="D87">
        <v>6.9949790269276292E-5</v>
      </c>
    </row>
    <row r="88" spans="1:4" x14ac:dyDescent="0.3">
      <c r="A88" s="2">
        <v>43788</v>
      </c>
      <c r="B88">
        <v>1.887496088034515E-3</v>
      </c>
      <c r="C88">
        <v>1.052609339416755E-3</v>
      </c>
      <c r="D88">
        <v>6.970358830175358E-7</v>
      </c>
    </row>
    <row r="89" spans="1:4" x14ac:dyDescent="0.3">
      <c r="A89" s="2">
        <v>43789</v>
      </c>
      <c r="B89">
        <v>7.1234572112108688E-3</v>
      </c>
      <c r="C89">
        <v>3.8016762205350658E-3</v>
      </c>
      <c r="D89">
        <v>1.103422895001512E-5</v>
      </c>
    </row>
    <row r="90" spans="1:4" x14ac:dyDescent="0.3">
      <c r="A90" s="2">
        <v>43790</v>
      </c>
      <c r="B90">
        <v>-1.1152969333136351E-2</v>
      </c>
      <c r="C90">
        <v>-5.8823185859369076E-3</v>
      </c>
      <c r="D90">
        <v>2.777975929895401E-5</v>
      </c>
    </row>
    <row r="91" spans="1:4" x14ac:dyDescent="0.3">
      <c r="A91" s="2">
        <v>43791</v>
      </c>
      <c r="B91">
        <v>-4.5667139106677244E-3</v>
      </c>
      <c r="C91">
        <v>5.6739639511893536E-4</v>
      </c>
      <c r="D91">
        <v>2.6359088631984791E-5</v>
      </c>
    </row>
    <row r="92" spans="1:4" x14ac:dyDescent="0.3">
      <c r="A92" s="2">
        <v>43794</v>
      </c>
      <c r="B92">
        <v>-4.5698103273458654E-3</v>
      </c>
      <c r="C92">
        <v>5.1847000728326709E-3</v>
      </c>
      <c r="D92">
        <v>9.5150473147191249E-5</v>
      </c>
    </row>
    <row r="93" spans="1:4" x14ac:dyDescent="0.3">
      <c r="A93" s="2">
        <v>43795</v>
      </c>
      <c r="B93">
        <v>1.0194598086346041E-2</v>
      </c>
      <c r="C93">
        <v>1.370069039624777E-3</v>
      </c>
      <c r="D93">
        <v>7.7872312896427222E-5</v>
      </c>
    </row>
    <row r="94" spans="1:4" x14ac:dyDescent="0.3">
      <c r="A94" s="2">
        <v>43796</v>
      </c>
      <c r="B94">
        <v>1.488301505536388E-3</v>
      </c>
      <c r="C94">
        <v>5.7947784362424306E-3</v>
      </c>
      <c r="D94">
        <v>1.8545743554703349E-5</v>
      </c>
    </row>
    <row r="95" spans="1:4" x14ac:dyDescent="0.3">
      <c r="A95" s="2">
        <v>43798</v>
      </c>
      <c r="B95">
        <v>-1.3276920827912609E-3</v>
      </c>
      <c r="C95">
        <v>-2.4004784351328021E-4</v>
      </c>
      <c r="D95">
        <v>1.1829699912345769E-6</v>
      </c>
    </row>
    <row r="96" spans="1:4" x14ac:dyDescent="0.3">
      <c r="A96" s="2">
        <v>43801</v>
      </c>
      <c r="B96">
        <v>-7.0864822222787543E-3</v>
      </c>
      <c r="C96">
        <v>-1.248603455662556E-2</v>
      </c>
      <c r="D96">
        <v>2.915516541135002E-5</v>
      </c>
    </row>
    <row r="97" spans="1:4" x14ac:dyDescent="0.3">
      <c r="A97" s="2">
        <v>43802</v>
      </c>
      <c r="B97">
        <v>7.1155840399993158E-3</v>
      </c>
      <c r="C97">
        <v>5.1062157305652436E-3</v>
      </c>
      <c r="D97">
        <v>4.0375610029579382E-6</v>
      </c>
    </row>
    <row r="98" spans="1:4" x14ac:dyDescent="0.3">
      <c r="A98" s="2">
        <v>43803</v>
      </c>
      <c r="B98">
        <v>5.8388812402928253E-3</v>
      </c>
      <c r="C98">
        <v>1.0079832097952931E-2</v>
      </c>
      <c r="D98">
        <v>1.7985664177088011E-5</v>
      </c>
    </row>
    <row r="99" spans="1:4" x14ac:dyDescent="0.3">
      <c r="A99" s="2">
        <v>43804</v>
      </c>
      <c r="B99">
        <v>3.5324585919001451E-4</v>
      </c>
      <c r="C99">
        <v>7.9832725862760689E-4</v>
      </c>
      <c r="D99">
        <v>1.980974521253257E-7</v>
      </c>
    </row>
    <row r="100" spans="1:4" x14ac:dyDescent="0.3">
      <c r="A100" s="2">
        <v>43805</v>
      </c>
      <c r="B100">
        <v>-5.0239292275758504E-3</v>
      </c>
      <c r="C100">
        <v>-1.0369914867983669E-3</v>
      </c>
      <c r="D100">
        <v>1.589567254883587E-5</v>
      </c>
    </row>
    <row r="101" spans="1:4" x14ac:dyDescent="0.3">
      <c r="A101" s="2">
        <v>43808</v>
      </c>
      <c r="B101">
        <v>-4.733638273540327E-4</v>
      </c>
      <c r="C101">
        <v>5.5896904054786312E-4</v>
      </c>
      <c r="D101">
        <v>1.0657111501505529E-6</v>
      </c>
    </row>
    <row r="102" spans="1:4" x14ac:dyDescent="0.3">
      <c r="A102" s="2">
        <v>43809</v>
      </c>
      <c r="B102">
        <v>-2.8304641254931311E-3</v>
      </c>
      <c r="C102">
        <v>-3.0327603635853522E-3</v>
      </c>
      <c r="D102">
        <v>4.0923767946264609E-8</v>
      </c>
    </row>
    <row r="103" spans="1:4" x14ac:dyDescent="0.3">
      <c r="A103" s="2">
        <v>43810</v>
      </c>
      <c r="B103">
        <v>-4.9012075583979454E-3</v>
      </c>
      <c r="C103">
        <v>3.3621371686005648E-3</v>
      </c>
      <c r="D103">
        <v>6.8282866077214063E-5</v>
      </c>
    </row>
    <row r="104" spans="1:4" x14ac:dyDescent="0.3">
      <c r="A104" s="2">
        <v>43811</v>
      </c>
      <c r="B104">
        <v>-1.5714445368594499E-2</v>
      </c>
      <c r="C104">
        <v>-3.271071044310347E-3</v>
      </c>
      <c r="D104">
        <v>1.5483756457425419E-4</v>
      </c>
    </row>
    <row r="105" spans="1:4" x14ac:dyDescent="0.3">
      <c r="A105" s="2">
        <v>43812</v>
      </c>
      <c r="B105">
        <v>6.3439157944308244E-3</v>
      </c>
      <c r="C105">
        <v>-5.6031133157152802E-4</v>
      </c>
      <c r="D105">
        <v>4.7668352207426701E-5</v>
      </c>
    </row>
    <row r="106" spans="1:4" x14ac:dyDescent="0.3">
      <c r="A106" s="2">
        <v>43815</v>
      </c>
      <c r="B106">
        <v>6.5003526264114523E-3</v>
      </c>
      <c r="C106">
        <v>2.0983523416423951E-2</v>
      </c>
      <c r="D106">
        <v>2.0976223613267139E-4</v>
      </c>
    </row>
    <row r="107" spans="1:4" x14ac:dyDescent="0.3">
      <c r="A107" s="2">
        <v>43816</v>
      </c>
      <c r="B107">
        <v>-5.0774913559416806E-3</v>
      </c>
      <c r="C107">
        <v>9.3347566730119791E-3</v>
      </c>
      <c r="D107">
        <v>2.0771289324807859E-4</v>
      </c>
    </row>
    <row r="108" spans="1:4" x14ac:dyDescent="0.3">
      <c r="A108" s="2">
        <v>43817</v>
      </c>
      <c r="B108">
        <v>5.4405895248204094E-3</v>
      </c>
      <c r="C108">
        <v>4.8962842292521458E-3</v>
      </c>
      <c r="D108">
        <v>2.9626825478365478E-7</v>
      </c>
    </row>
    <row r="109" spans="1:4" x14ac:dyDescent="0.3">
      <c r="A109" s="2">
        <v>43818</v>
      </c>
      <c r="B109">
        <v>1.2630624461684511E-3</v>
      </c>
      <c r="C109">
        <v>2.784227392534921E-3</v>
      </c>
      <c r="D109">
        <v>2.3139427940541059E-6</v>
      </c>
    </row>
    <row r="110" spans="1:4" x14ac:dyDescent="0.3">
      <c r="A110" s="2">
        <v>43819</v>
      </c>
      <c r="B110">
        <v>7.2952134029458937E-3</v>
      </c>
      <c r="C110">
        <v>1.54247217795378E-3</v>
      </c>
      <c r="D110">
        <v>3.3094031601723773E-5</v>
      </c>
    </row>
    <row r="111" spans="1:4" x14ac:dyDescent="0.3">
      <c r="A111" s="2">
        <v>43822</v>
      </c>
      <c r="B111">
        <v>-7.5772499544621407E-3</v>
      </c>
      <c r="C111">
        <v>-8.4707076724589436E-3</v>
      </c>
      <c r="D111">
        <v>7.9826669384805461E-7</v>
      </c>
    </row>
    <row r="112" spans="1:4" x14ac:dyDescent="0.3">
      <c r="A112" s="2">
        <v>43823</v>
      </c>
      <c r="B112">
        <v>1.6564874212396251E-3</v>
      </c>
      <c r="C112">
        <v>-4.6597613414367522E-3</v>
      </c>
      <c r="D112">
        <v>3.9894998432010857E-5</v>
      </c>
    </row>
    <row r="113" spans="1:4" x14ac:dyDescent="0.3">
      <c r="A113" s="2">
        <v>43825</v>
      </c>
      <c r="B113">
        <v>6.7423354642524652E-4</v>
      </c>
      <c r="C113">
        <v>3.043066311676057E-3</v>
      </c>
      <c r="D113">
        <v>5.6113686697258021E-6</v>
      </c>
    </row>
    <row r="114" spans="1:4" x14ac:dyDescent="0.3">
      <c r="A114" s="2">
        <v>43826</v>
      </c>
      <c r="B114">
        <v>4.9381023488058841E-3</v>
      </c>
      <c r="C114">
        <v>2.567108698720233E-3</v>
      </c>
      <c r="D114">
        <v>5.6216108887464793E-6</v>
      </c>
    </row>
    <row r="115" spans="1:4" x14ac:dyDescent="0.3">
      <c r="A115" s="2">
        <v>43829</v>
      </c>
      <c r="B115">
        <v>1.112687450103234E-3</v>
      </c>
      <c r="C115">
        <v>1.0862770355706259E-3</v>
      </c>
      <c r="D115">
        <v>6.9750999578414818E-10</v>
      </c>
    </row>
    <row r="116" spans="1:4" x14ac:dyDescent="0.3">
      <c r="A116" s="2">
        <v>43830</v>
      </c>
      <c r="B116">
        <v>8.0134406800174748E-3</v>
      </c>
      <c r="C116">
        <v>6.5880546936858408E-3</v>
      </c>
      <c r="D116">
        <v>2.0317252100306051E-6</v>
      </c>
    </row>
    <row r="117" spans="1:4" x14ac:dyDescent="0.3">
      <c r="A117" s="2">
        <v>43832</v>
      </c>
      <c r="B117">
        <v>-2.0992184227401029E-2</v>
      </c>
      <c r="C117">
        <v>-9.0089952485912228E-3</v>
      </c>
      <c r="D117">
        <v>1.4359681810186889E-4</v>
      </c>
    </row>
    <row r="118" spans="1:4" x14ac:dyDescent="0.3">
      <c r="A118" s="2">
        <v>43833</v>
      </c>
      <c r="B118">
        <v>7.9904545777395204E-3</v>
      </c>
      <c r="C118">
        <v>2.4086834960719279E-3</v>
      </c>
      <c r="D118">
        <v>3.11561684081406E-5</v>
      </c>
    </row>
    <row r="119" spans="1:4" x14ac:dyDescent="0.3">
      <c r="A119" s="2">
        <v>43836</v>
      </c>
      <c r="B119">
        <v>4.2945435567757519E-3</v>
      </c>
      <c r="C119">
        <v>-2.3253066098904979E-4</v>
      </c>
      <c r="D119">
        <v>2.0494400973150791E-5</v>
      </c>
    </row>
    <row r="120" spans="1:4" x14ac:dyDescent="0.3">
      <c r="A120" s="2">
        <v>43837</v>
      </c>
      <c r="B120">
        <v>-7.8976862768936739E-3</v>
      </c>
      <c r="C120">
        <v>-3.3337935340731479E-3</v>
      </c>
      <c r="D120">
        <v>2.0829116967969859E-5</v>
      </c>
    </row>
    <row r="121" spans="1:4" x14ac:dyDescent="0.3">
      <c r="A121" s="2">
        <v>43838</v>
      </c>
      <c r="B121">
        <v>5.9306753926611556E-4</v>
      </c>
      <c r="C121">
        <v>-5.4459216302438218E-4</v>
      </c>
      <c r="D121">
        <v>1.294269598215704E-6</v>
      </c>
    </row>
    <row r="122" spans="1:4" x14ac:dyDescent="0.3">
      <c r="A122" s="2">
        <v>43839</v>
      </c>
      <c r="B122">
        <v>3.6694707009180538E-3</v>
      </c>
      <c r="C122">
        <v>1.40105806784141E-3</v>
      </c>
      <c r="D122">
        <v>5.1456958739017126E-6</v>
      </c>
    </row>
    <row r="123" spans="1:4" x14ac:dyDescent="0.3">
      <c r="A123" s="2">
        <v>43840</v>
      </c>
      <c r="B123">
        <v>5.4854286574310199E-3</v>
      </c>
      <c r="C123">
        <v>2.1762690138904528E-3</v>
      </c>
      <c r="D123">
        <v>1.095053754643753E-5</v>
      </c>
    </row>
    <row r="124" spans="1:4" x14ac:dyDescent="0.3">
      <c r="A124" s="2">
        <v>43843</v>
      </c>
      <c r="B124">
        <v>8.1287460381404726E-3</v>
      </c>
      <c r="C124">
        <v>5.041056958097645E-3</v>
      </c>
      <c r="D124">
        <v>9.5338238550157225E-6</v>
      </c>
    </row>
    <row r="125" spans="1:4" x14ac:dyDescent="0.3">
      <c r="A125" s="2">
        <v>43844</v>
      </c>
      <c r="B125">
        <v>7.3993578062219552E-4</v>
      </c>
      <c r="C125">
        <v>5.1701380344080228E-3</v>
      </c>
      <c r="D125">
        <v>1.962669200944902E-5</v>
      </c>
    </row>
    <row r="126" spans="1:4" x14ac:dyDescent="0.3">
      <c r="A126" s="2">
        <v>43845</v>
      </c>
      <c r="B126">
        <v>1.1699767076449839E-2</v>
      </c>
      <c r="C126">
        <v>1.3281214949209421E-2</v>
      </c>
      <c r="D126">
        <v>2.50097737425581E-6</v>
      </c>
    </row>
    <row r="127" spans="1:4" x14ac:dyDescent="0.3">
      <c r="A127" s="2">
        <v>43846</v>
      </c>
      <c r="B127">
        <v>6.4318924515491833E-3</v>
      </c>
      <c r="C127">
        <v>7.0459325485021651E-3</v>
      </c>
      <c r="D127">
        <v>3.770452406660273E-7</v>
      </c>
    </row>
    <row r="128" spans="1:4" x14ac:dyDescent="0.3">
      <c r="A128" s="2">
        <v>43847</v>
      </c>
      <c r="B128">
        <v>4.6138753239746682E-3</v>
      </c>
      <c r="C128">
        <v>6.8462509377462677E-3</v>
      </c>
      <c r="D128">
        <v>4.9835008809621257E-6</v>
      </c>
    </row>
    <row r="129" spans="1:4" x14ac:dyDescent="0.3">
      <c r="A129" s="2">
        <v>43851</v>
      </c>
      <c r="B129">
        <v>1.309579514224605E-2</v>
      </c>
      <c r="C129">
        <v>7.4714819815069333E-4</v>
      </c>
      <c r="D129">
        <v>1.524890813499155E-4</v>
      </c>
    </row>
    <row r="130" spans="1:4" x14ac:dyDescent="0.3">
      <c r="A130" s="2">
        <v>43852</v>
      </c>
      <c r="B130">
        <v>-4.0751501604310951E-3</v>
      </c>
      <c r="C130">
        <v>-9.7812113061560568E-3</v>
      </c>
      <c r="D130">
        <v>3.2559133798752057E-5</v>
      </c>
    </row>
    <row r="131" spans="1:4" x14ac:dyDescent="0.3">
      <c r="A131" s="2">
        <v>43853</v>
      </c>
      <c r="B131">
        <v>8.8565193322458491E-3</v>
      </c>
      <c r="C131">
        <v>9.6516274047953043E-3</v>
      </c>
      <c r="D131">
        <v>6.3219684703330984E-7</v>
      </c>
    </row>
    <row r="132" spans="1:4" x14ac:dyDescent="0.3">
      <c r="A132" s="2">
        <v>43854</v>
      </c>
      <c r="B132">
        <v>1.677848672523297E-3</v>
      </c>
      <c r="C132">
        <v>-8.513812110624519E-3</v>
      </c>
      <c r="D132">
        <v>1.0386994951875321E-4</v>
      </c>
    </row>
    <row r="133" spans="1:4" x14ac:dyDescent="0.3">
      <c r="A133" s="2">
        <v>43857</v>
      </c>
      <c r="B133">
        <v>2.867458091021582E-3</v>
      </c>
      <c r="C133">
        <v>-3.5402323000165441E-3</v>
      </c>
      <c r="D133">
        <v>4.1058496147402323E-5</v>
      </c>
    </row>
    <row r="134" spans="1:4" x14ac:dyDescent="0.3">
      <c r="A134" s="2">
        <v>43858</v>
      </c>
      <c r="B134">
        <v>-1.8712766894677451E-3</v>
      </c>
      <c r="C134">
        <v>1.285157127241199E-3</v>
      </c>
      <c r="D134">
        <v>9.963074439263792E-6</v>
      </c>
    </row>
    <row r="135" spans="1:4" x14ac:dyDescent="0.3">
      <c r="A135" s="2">
        <v>43859</v>
      </c>
      <c r="B135">
        <v>2.5155486912368111E-3</v>
      </c>
      <c r="C135">
        <v>-3.8502924639487461E-3</v>
      </c>
      <c r="D135">
        <v>4.0523933613054187E-5</v>
      </c>
    </row>
    <row r="136" spans="1:4" x14ac:dyDescent="0.3">
      <c r="A136" s="2">
        <v>43860</v>
      </c>
      <c r="B136">
        <v>9.1457130667313459E-3</v>
      </c>
      <c r="C136">
        <v>9.0943310041371461E-3</v>
      </c>
      <c r="D136">
        <v>2.6401163564342639E-9</v>
      </c>
    </row>
    <row r="137" spans="1:4" x14ac:dyDescent="0.3">
      <c r="A137" s="2">
        <v>43861</v>
      </c>
      <c r="B137">
        <v>-2.6532323805534409E-3</v>
      </c>
      <c r="C137">
        <v>-4.0555261801410447E-3</v>
      </c>
      <c r="D137">
        <v>1.966427900361838E-6</v>
      </c>
    </row>
    <row r="138" spans="1:4" x14ac:dyDescent="0.3">
      <c r="A138" s="2">
        <v>43864</v>
      </c>
      <c r="B138">
        <v>-3.7546673185354378E-4</v>
      </c>
      <c r="C138">
        <v>8.822850188977327E-3</v>
      </c>
      <c r="D138">
        <v>8.4609034176043522E-5</v>
      </c>
    </row>
    <row r="139" spans="1:4" x14ac:dyDescent="0.3">
      <c r="A139" s="2">
        <v>43865</v>
      </c>
      <c r="B139">
        <v>-8.0384667159340024E-3</v>
      </c>
      <c r="C139">
        <v>-5.0829173417998863E-3</v>
      </c>
      <c r="D139">
        <v>8.7352721029445652E-6</v>
      </c>
    </row>
    <row r="140" spans="1:4" x14ac:dyDescent="0.3">
      <c r="A140" s="2">
        <v>43866</v>
      </c>
      <c r="B140">
        <v>-1.5225080497225339E-4</v>
      </c>
      <c r="C140">
        <v>1.014268056213785E-2</v>
      </c>
      <c r="D140">
        <v>1.059856118535075E-4</v>
      </c>
    </row>
    <row r="141" spans="1:4" x14ac:dyDescent="0.3">
      <c r="A141" s="2">
        <v>43867</v>
      </c>
      <c r="B141">
        <v>-8.2419189050754525E-4</v>
      </c>
      <c r="C141">
        <v>-1.7849776111737989E-3</v>
      </c>
      <c r="D141">
        <v>9.2310920103617288E-7</v>
      </c>
    </row>
    <row r="142" spans="1:4" x14ac:dyDescent="0.3">
      <c r="A142" s="2">
        <v>43868</v>
      </c>
      <c r="B142">
        <v>2.1054191787113828E-3</v>
      </c>
      <c r="C142">
        <v>-4.4706510207903616E-3</v>
      </c>
      <c r="D142">
        <v>4.3244699268774918E-5</v>
      </c>
    </row>
    <row r="143" spans="1:4" x14ac:dyDescent="0.3">
      <c r="A143" s="2">
        <v>43871</v>
      </c>
      <c r="B143">
        <v>4.6980763776189637E-3</v>
      </c>
      <c r="C143">
        <v>-1.1226247720917959E-3</v>
      </c>
      <c r="D143">
        <v>3.3880561874244161E-5</v>
      </c>
    </row>
    <row r="144" spans="1:4" x14ac:dyDescent="0.3">
      <c r="A144" s="2">
        <v>43872</v>
      </c>
      <c r="B144">
        <v>3.1350927018615588E-3</v>
      </c>
      <c r="C144">
        <v>4.1959952826493563E-3</v>
      </c>
      <c r="D144">
        <v>1.1255142859222081E-6</v>
      </c>
    </row>
    <row r="145" spans="1:4" x14ac:dyDescent="0.3">
      <c r="A145" s="2">
        <v>43873</v>
      </c>
      <c r="B145">
        <v>-4.2952548280130454E-3</v>
      </c>
      <c r="C145">
        <v>-2.0146564979360848E-3</v>
      </c>
      <c r="D145">
        <v>5.2011287431498213E-6</v>
      </c>
    </row>
    <row r="146" spans="1:4" x14ac:dyDescent="0.3">
      <c r="A146" s="2">
        <v>43874</v>
      </c>
      <c r="B146">
        <v>1.1630794800997921E-2</v>
      </c>
      <c r="C146">
        <v>-1.4953042859229271E-3</v>
      </c>
      <c r="D146">
        <v>1.7229447723966429E-4</v>
      </c>
    </row>
    <row r="147" spans="1:4" x14ac:dyDescent="0.3">
      <c r="A147" s="2">
        <v>43875</v>
      </c>
      <c r="B147">
        <v>1.2910124170511961E-2</v>
      </c>
      <c r="C147">
        <v>3.5192902281027121E-3</v>
      </c>
      <c r="D147">
        <v>8.8187762133905574E-5</v>
      </c>
    </row>
    <row r="148" spans="1:4" x14ac:dyDescent="0.3">
      <c r="A148" s="2">
        <v>43879</v>
      </c>
      <c r="B148">
        <v>2.8619769050431221E-3</v>
      </c>
      <c r="C148">
        <v>4.7007133557663838E-3</v>
      </c>
      <c r="D148">
        <v>3.3809517352183759E-6</v>
      </c>
    </row>
    <row r="149" spans="1:4" x14ac:dyDescent="0.3">
      <c r="A149" s="2">
        <v>43880</v>
      </c>
      <c r="B149">
        <v>-1.3102844981064151E-2</v>
      </c>
      <c r="C149">
        <v>-4.3073642670307111E-3</v>
      </c>
      <c r="D149">
        <v>7.736048099093422E-5</v>
      </c>
    </row>
    <row r="150" spans="1:4" x14ac:dyDescent="0.3">
      <c r="A150" s="2">
        <v>43881</v>
      </c>
      <c r="B150">
        <v>1.1319965058772721E-2</v>
      </c>
      <c r="C150">
        <v>-8.9513216543912755E-4</v>
      </c>
      <c r="D150">
        <v>1.492086001969479E-4</v>
      </c>
    </row>
    <row r="151" spans="1:4" x14ac:dyDescent="0.3">
      <c r="A151" s="2">
        <v>43882</v>
      </c>
      <c r="B151">
        <v>6.4750479074913731E-3</v>
      </c>
      <c r="C151">
        <v>7.5401999898161431E-3</v>
      </c>
      <c r="D151">
        <v>1.1345489584807939E-6</v>
      </c>
    </row>
    <row r="152" spans="1:4" x14ac:dyDescent="0.3">
      <c r="A152" s="2">
        <v>43885</v>
      </c>
      <c r="B152">
        <v>-3.2176834410551532E-3</v>
      </c>
      <c r="C152">
        <v>-1.556021042565525E-2</v>
      </c>
      <c r="D152">
        <v>1.5233797236558161E-4</v>
      </c>
    </row>
    <row r="153" spans="1:4" x14ac:dyDescent="0.3">
      <c r="A153" s="2">
        <v>43886</v>
      </c>
      <c r="B153">
        <v>-1.8105589825666669E-2</v>
      </c>
      <c r="C153">
        <v>-3.5676693296618489E-2</v>
      </c>
      <c r="D153">
        <v>3.087436771868951E-4</v>
      </c>
    </row>
    <row r="154" spans="1:4" x14ac:dyDescent="0.3">
      <c r="A154" s="2">
        <v>43887</v>
      </c>
      <c r="B154">
        <v>-7.999486525674818E-3</v>
      </c>
      <c r="C154">
        <v>-2.6459505849599659E-2</v>
      </c>
      <c r="D154">
        <v>3.4077231343967882E-4</v>
      </c>
    </row>
    <row r="155" spans="1:4" x14ac:dyDescent="0.3">
      <c r="A155" s="2">
        <v>43888</v>
      </c>
      <c r="B155">
        <v>-4.9003817036306761E-2</v>
      </c>
      <c r="C155">
        <v>-5.3876381302362608E-2</v>
      </c>
      <c r="D155">
        <v>2.374188252684435E-5</v>
      </c>
    </row>
    <row r="156" spans="1:4" x14ac:dyDescent="0.3">
      <c r="A156" s="2">
        <v>43889</v>
      </c>
      <c r="B156">
        <v>-3.9451098721751447E-2</v>
      </c>
      <c r="C156">
        <v>-5.3724293301565029E-2</v>
      </c>
      <c r="D156">
        <v>2.037240835132196E-4</v>
      </c>
    </row>
    <row r="157" spans="1:4" x14ac:dyDescent="0.3">
      <c r="A157" s="2">
        <v>43892</v>
      </c>
      <c r="B157">
        <v>5.6780910554810562E-2</v>
      </c>
      <c r="C157">
        <v>4.4506145806360919E-2</v>
      </c>
      <c r="D157">
        <v>1.5066984962978201E-4</v>
      </c>
    </row>
    <row r="158" spans="1:4" x14ac:dyDescent="0.3">
      <c r="A158" s="2">
        <v>43893</v>
      </c>
      <c r="B158">
        <v>1.727291242435397E-3</v>
      </c>
      <c r="C158">
        <v>-3.1035689004841549E-2</v>
      </c>
      <c r="D158">
        <v>1.0734128746834591E-3</v>
      </c>
    </row>
    <row r="159" spans="1:4" x14ac:dyDescent="0.3">
      <c r="A159" s="2">
        <v>43894</v>
      </c>
      <c r="B159">
        <v>4.6617253319678233E-2</v>
      </c>
      <c r="C159">
        <v>5.5653876325904461E-2</v>
      </c>
      <c r="D159">
        <v>8.1660555356657282E-5</v>
      </c>
    </row>
    <row r="160" spans="1:4" x14ac:dyDescent="0.3">
      <c r="A160" s="2">
        <v>43895</v>
      </c>
      <c r="B160">
        <v>-1.2370176322621799E-2</v>
      </c>
      <c r="C160">
        <v>-2.5563619853947391E-2</v>
      </c>
      <c r="D160">
        <v>1.7406695221427719E-4</v>
      </c>
    </row>
    <row r="161" spans="1:4" x14ac:dyDescent="0.3">
      <c r="A161" s="2">
        <v>43896</v>
      </c>
      <c r="B161">
        <v>-1.447896906896984E-2</v>
      </c>
      <c r="C161">
        <v>-1.204192216377131E-3</v>
      </c>
      <c r="D161">
        <v>1.7621970048613131E-4</v>
      </c>
    </row>
    <row r="162" spans="1:4" x14ac:dyDescent="0.3">
      <c r="A162" s="2">
        <v>43899</v>
      </c>
      <c r="B162">
        <v>-4.922355199614168E-2</v>
      </c>
      <c r="C162">
        <v>-0.1170341340496152</v>
      </c>
      <c r="D162">
        <v>4.5982750384308598E-3</v>
      </c>
    </row>
    <row r="163" spans="1:4" x14ac:dyDescent="0.3">
      <c r="A163" s="2">
        <v>43900</v>
      </c>
      <c r="B163">
        <v>2.4407691357249631E-2</v>
      </c>
      <c r="C163">
        <v>5.3447804761313833E-2</v>
      </c>
      <c r="D163">
        <v>8.4332818652090914E-4</v>
      </c>
    </row>
    <row r="164" spans="1:4" x14ac:dyDescent="0.3">
      <c r="A164" s="2">
        <v>43901</v>
      </c>
      <c r="B164">
        <v>-4.2934029137920958E-2</v>
      </c>
      <c r="C164">
        <v>-3.6107781212335599E-2</v>
      </c>
      <c r="D164">
        <v>4.6597660741558507E-5</v>
      </c>
    </row>
    <row r="165" spans="1:4" x14ac:dyDescent="0.3">
      <c r="A165" s="2">
        <v>43902</v>
      </c>
      <c r="B165">
        <v>-8.3766738311343236E-2</v>
      </c>
      <c r="C165">
        <v>-0.1241955645891156</v>
      </c>
      <c r="D165">
        <v>1.634489994198299E-3</v>
      </c>
    </row>
    <row r="166" spans="1:4" x14ac:dyDescent="0.3">
      <c r="A166" s="2">
        <v>43903</v>
      </c>
      <c r="B166">
        <v>5.1254540372770968E-2</v>
      </c>
      <c r="C166">
        <v>5.7688112728947687E-2</v>
      </c>
      <c r="D166">
        <v>4.1390853262161341E-5</v>
      </c>
    </row>
    <row r="167" spans="1:4" x14ac:dyDescent="0.3">
      <c r="A167" s="2">
        <v>43906</v>
      </c>
      <c r="B167">
        <v>-0.10918707558779731</v>
      </c>
      <c r="C167">
        <v>-0.13905022109737961</v>
      </c>
      <c r="D167">
        <v>8.9180745972648474E-4</v>
      </c>
    </row>
    <row r="168" spans="1:4" x14ac:dyDescent="0.3">
      <c r="A168" s="2">
        <v>43907</v>
      </c>
      <c r="B168">
        <v>0.11474076976248899</v>
      </c>
      <c r="C168">
        <v>6.4434524301776763E-2</v>
      </c>
      <c r="D168">
        <v>2.5307183323534342E-3</v>
      </c>
    </row>
    <row r="169" spans="1:4" x14ac:dyDescent="0.3">
      <c r="A169" s="2">
        <v>43908</v>
      </c>
      <c r="B169">
        <v>-5.5672146059786577E-2</v>
      </c>
      <c r="C169">
        <v>-0.12876213630995401</v>
      </c>
      <c r="D169">
        <v>5.3421466747695734E-3</v>
      </c>
    </row>
    <row r="170" spans="1:4" x14ac:dyDescent="0.3">
      <c r="A170" s="2">
        <v>43909</v>
      </c>
      <c r="B170">
        <v>-5.7135625266016482E-2</v>
      </c>
      <c r="C170">
        <v>0.1092208267806412</v>
      </c>
      <c r="D170">
        <v>2.7674469137551901E-2</v>
      </c>
    </row>
    <row r="171" spans="1:4" x14ac:dyDescent="0.3">
      <c r="A171" s="2">
        <v>43910</v>
      </c>
      <c r="B171">
        <v>-7.3808476173632287E-2</v>
      </c>
      <c r="C171">
        <v>-2.8216878102986561E-2</v>
      </c>
      <c r="D171">
        <v>2.0785938146353068E-3</v>
      </c>
    </row>
    <row r="172" spans="1:4" x14ac:dyDescent="0.3">
      <c r="A172" s="2">
        <v>43913</v>
      </c>
      <c r="B172">
        <v>-6.7918741003980265E-2</v>
      </c>
      <c r="C172">
        <v>-7.457834266754515E-2</v>
      </c>
      <c r="D172">
        <v>4.4350294317356179E-5</v>
      </c>
    </row>
    <row r="173" spans="1:4" x14ac:dyDescent="0.3">
      <c r="A173" s="2">
        <v>43914</v>
      </c>
      <c r="B173">
        <v>8.3102330972301547E-2</v>
      </c>
      <c r="C173">
        <v>0.12641582337072041</v>
      </c>
      <c r="D173">
        <v>1.8760586237478909E-3</v>
      </c>
    </row>
    <row r="174" spans="1:4" x14ac:dyDescent="0.3">
      <c r="A174" s="2">
        <v>43915</v>
      </c>
      <c r="B174">
        <v>3.0379545850717029E-2</v>
      </c>
      <c r="C174">
        <v>6.8885887021642889E-2</v>
      </c>
      <c r="D174">
        <v>1.48273831037174E-3</v>
      </c>
    </row>
    <row r="175" spans="1:4" x14ac:dyDescent="0.3">
      <c r="A175" s="2">
        <v>43916</v>
      </c>
      <c r="B175">
        <v>6.8720224308463224E-2</v>
      </c>
      <c r="C175">
        <v>5.9472316180313463E-2</v>
      </c>
      <c r="D175">
        <v>8.5523804746698534E-5</v>
      </c>
    </row>
    <row r="176" spans="1:4" x14ac:dyDescent="0.3">
      <c r="A176" s="2">
        <v>43917</v>
      </c>
      <c r="B176">
        <v>2.2688451771976911E-2</v>
      </c>
      <c r="C176">
        <v>-4.5928205982743719E-3</v>
      </c>
      <c r="D176">
        <v>7.4426782213983609E-4</v>
      </c>
    </row>
    <row r="177" spans="1:4" x14ac:dyDescent="0.3">
      <c r="A177" s="2">
        <v>43920</v>
      </c>
      <c r="B177">
        <v>2.2001400220078061E-2</v>
      </c>
      <c r="C177">
        <v>1.9481201165381549E-2</v>
      </c>
      <c r="D177">
        <v>6.3514032752931928E-6</v>
      </c>
    </row>
    <row r="178" spans="1:4" x14ac:dyDescent="0.3">
      <c r="A178" s="2">
        <v>43921</v>
      </c>
      <c r="B178">
        <v>-3.829444087203622E-2</v>
      </c>
      <c r="C178">
        <v>-4.4855668015526429E-2</v>
      </c>
      <c r="D178">
        <v>4.3049701628472682E-5</v>
      </c>
    </row>
    <row r="179" spans="1:4" x14ac:dyDescent="0.3">
      <c r="A179" s="2">
        <v>43922</v>
      </c>
      <c r="B179">
        <v>-4.6795559258285879E-2</v>
      </c>
      <c r="C179">
        <v>-7.2549218712092078E-2</v>
      </c>
      <c r="D179">
        <v>6.6325097526262141E-4</v>
      </c>
    </row>
    <row r="180" spans="1:4" x14ac:dyDescent="0.3">
      <c r="A180" s="2">
        <v>43923</v>
      </c>
      <c r="B180">
        <v>1.923909950877185E-2</v>
      </c>
      <c r="C180">
        <v>1.237507169881003E-2</v>
      </c>
      <c r="D180">
        <v>4.7114877775929277E-5</v>
      </c>
    </row>
    <row r="181" spans="1:4" x14ac:dyDescent="0.3">
      <c r="A181" s="2">
        <v>43924</v>
      </c>
      <c r="B181">
        <v>-7.7764906241766562E-3</v>
      </c>
      <c r="C181">
        <v>-2.287766017065818E-2</v>
      </c>
      <c r="D181">
        <v>2.2804532167158091E-4</v>
      </c>
    </row>
    <row r="182" spans="1:4" x14ac:dyDescent="0.3">
      <c r="A182" s="2">
        <v>43927</v>
      </c>
      <c r="B182">
        <v>5.7510898985982842E-2</v>
      </c>
      <c r="C182">
        <v>0.1022610345802559</v>
      </c>
      <c r="D182">
        <v>2.002574635705827E-3</v>
      </c>
    </row>
    <row r="183" spans="1:4" x14ac:dyDescent="0.3">
      <c r="A183" s="2">
        <v>43928</v>
      </c>
      <c r="B183">
        <v>-6.6242323605557856E-3</v>
      </c>
      <c r="C183">
        <v>1.4681341308555579E-2</v>
      </c>
      <c r="D183">
        <v>4.5392746936993178E-4</v>
      </c>
    </row>
    <row r="184" spans="1:4" x14ac:dyDescent="0.3">
      <c r="A184" s="2">
        <v>43929</v>
      </c>
      <c r="B184">
        <v>5.2193880457471163E-2</v>
      </c>
      <c r="C184">
        <v>6.5572084040621315E-2</v>
      </c>
      <c r="D184">
        <v>1.7897633111221169E-4</v>
      </c>
    </row>
    <row r="185" spans="1:4" x14ac:dyDescent="0.3">
      <c r="A185" s="2">
        <v>43930</v>
      </c>
      <c r="B185">
        <v>5.8737378712819262E-2</v>
      </c>
      <c r="C185">
        <v>7.1359822066995759E-2</v>
      </c>
      <c r="D185">
        <v>1.593260762293944E-4</v>
      </c>
    </row>
    <row r="186" spans="1:4" x14ac:dyDescent="0.3">
      <c r="A186" s="2">
        <v>43934</v>
      </c>
      <c r="B186">
        <v>-3.8532052436727443E-2</v>
      </c>
      <c r="C186">
        <v>-2.3460679643609539E-2</v>
      </c>
      <c r="D186">
        <v>2.271462778691344E-4</v>
      </c>
    </row>
    <row r="187" spans="1:4" x14ac:dyDescent="0.3">
      <c r="A187" s="2">
        <v>43935</v>
      </c>
      <c r="B187">
        <v>2.8681561581276369E-2</v>
      </c>
      <c r="C187">
        <v>-2.761441949956422E-3</v>
      </c>
      <c r="D187">
        <v>9.8866247106511786E-4</v>
      </c>
    </row>
    <row r="188" spans="1:4" x14ac:dyDescent="0.3">
      <c r="A188" s="2">
        <v>43936</v>
      </c>
      <c r="B188">
        <v>-3.1015633356744871E-2</v>
      </c>
      <c r="C188">
        <v>-3.2674851447218822E-2</v>
      </c>
      <c r="D188">
        <v>2.7530046717560382E-6</v>
      </c>
    </row>
    <row r="189" spans="1:4" x14ac:dyDescent="0.3">
      <c r="A189" s="2">
        <v>43937</v>
      </c>
      <c r="B189">
        <v>-4.6714508958274571E-3</v>
      </c>
      <c r="C189">
        <v>-3.0820641821340259E-2</v>
      </c>
      <c r="D189">
        <v>6.8378018605892081E-4</v>
      </c>
    </row>
    <row r="190" spans="1:4" x14ac:dyDescent="0.3">
      <c r="A190" s="2">
        <v>43938</v>
      </c>
      <c r="B190">
        <v>2.7874642903815621E-2</v>
      </c>
      <c r="C190">
        <v>4.2138414809062663E-2</v>
      </c>
      <c r="D190">
        <v>2.0345518896491491E-4</v>
      </c>
    </row>
    <row r="191" spans="1:4" x14ac:dyDescent="0.3">
      <c r="A191" s="2">
        <v>43941</v>
      </c>
      <c r="B191">
        <v>-2.899711772825736E-2</v>
      </c>
      <c r="C191">
        <v>-4.8086881542422133E-2</v>
      </c>
      <c r="D191">
        <v>3.6441908248059478E-4</v>
      </c>
    </row>
    <row r="192" spans="1:4" x14ac:dyDescent="0.3">
      <c r="A192" s="2">
        <v>43942</v>
      </c>
      <c r="B192">
        <v>-1.1449007636904511E-2</v>
      </c>
      <c r="C192">
        <v>-1.6077835572013369E-2</v>
      </c>
      <c r="D192">
        <v>2.1426048052844121E-5</v>
      </c>
    </row>
    <row r="193" spans="1:4" x14ac:dyDescent="0.3">
      <c r="A193" s="2">
        <v>43943</v>
      </c>
      <c r="B193">
        <v>1.470648304666608E-2</v>
      </c>
      <c r="C193">
        <v>3.2479334683547911E-2</v>
      </c>
      <c r="D193">
        <v>3.158742553066132E-4</v>
      </c>
    </row>
    <row r="194" spans="1:4" x14ac:dyDescent="0.3">
      <c r="A194" s="2">
        <v>43944</v>
      </c>
      <c r="B194">
        <v>-1.668858413172981E-2</v>
      </c>
      <c r="C194">
        <v>-1.3188730618125531E-2</v>
      </c>
      <c r="D194">
        <v>1.224897461668818E-5</v>
      </c>
    </row>
    <row r="195" spans="1:4" x14ac:dyDescent="0.3">
      <c r="A195" s="2">
        <v>43945</v>
      </c>
      <c r="B195">
        <v>2.6699349550006121E-4</v>
      </c>
      <c r="C195">
        <v>1.9898965095803911E-2</v>
      </c>
      <c r="D195">
        <v>3.854143089151369E-4</v>
      </c>
    </row>
    <row r="196" spans="1:4" x14ac:dyDescent="0.3">
      <c r="A196" s="2">
        <v>43948</v>
      </c>
      <c r="B196">
        <v>8.5739773369374675E-3</v>
      </c>
      <c r="C196">
        <v>-3.3002945929867522E-3</v>
      </c>
      <c r="D196">
        <v>1.4099833386578629E-4</v>
      </c>
    </row>
    <row r="197" spans="1:4" x14ac:dyDescent="0.3">
      <c r="A197" s="2">
        <v>43949</v>
      </c>
      <c r="B197">
        <v>4.8596964794826352E-3</v>
      </c>
      <c r="C197">
        <v>3.5449935516458593E-2</v>
      </c>
      <c r="D197">
        <v>9.3576272433932737E-4</v>
      </c>
    </row>
    <row r="198" spans="1:4" x14ac:dyDescent="0.3">
      <c r="A198" s="2">
        <v>43950</v>
      </c>
      <c r="B198">
        <v>-1.6375496168513051E-2</v>
      </c>
      <c r="C198">
        <v>9.1234125610173411E-3</v>
      </c>
      <c r="D198">
        <v>6.5019434639692134E-4</v>
      </c>
    </row>
    <row r="199" spans="1:4" x14ac:dyDescent="0.3">
      <c r="A199" s="2">
        <v>43951</v>
      </c>
      <c r="B199">
        <v>-1.1471503386545481E-2</v>
      </c>
      <c r="C199">
        <v>-3.3087920789122149E-2</v>
      </c>
      <c r="D199">
        <v>4.6726950132241932E-4</v>
      </c>
    </row>
    <row r="200" spans="1:4" x14ac:dyDescent="0.3">
      <c r="A200" s="2">
        <v>43952</v>
      </c>
      <c r="B200">
        <v>-1.6176427452696068E-2</v>
      </c>
      <c r="C200">
        <v>-2.9496796044011009E-2</v>
      </c>
      <c r="D200">
        <v>1.774322194084896E-4</v>
      </c>
    </row>
    <row r="201" spans="1:4" x14ac:dyDescent="0.3">
      <c r="A201" s="2">
        <v>43955</v>
      </c>
      <c r="B201">
        <v>3.9527834394311777E-3</v>
      </c>
      <c r="C201">
        <v>1.489884042751521E-3</v>
      </c>
      <c r="D201">
        <v>6.065873438165015E-6</v>
      </c>
    </row>
    <row r="202" spans="1:4" x14ac:dyDescent="0.3">
      <c r="A202" s="2">
        <v>43956</v>
      </c>
      <c r="B202">
        <v>9.2683388556638272E-3</v>
      </c>
      <c r="C202">
        <v>1.566995737738908E-2</v>
      </c>
      <c r="D202">
        <v>4.0980719697695757E-5</v>
      </c>
    </row>
    <row r="203" spans="1:4" x14ac:dyDescent="0.3">
      <c r="A203" s="2">
        <v>43957</v>
      </c>
      <c r="B203">
        <v>-3.0332774697769901E-2</v>
      </c>
      <c r="C203">
        <v>-1.8552889932000771E-2</v>
      </c>
      <c r="D203">
        <v>1.3876568509479961E-4</v>
      </c>
    </row>
    <row r="204" spans="1:4" x14ac:dyDescent="0.3">
      <c r="A204" s="2">
        <v>43958</v>
      </c>
      <c r="B204">
        <v>5.2456467167065843E-3</v>
      </c>
      <c r="C204">
        <v>-1.780918194689907E-2</v>
      </c>
      <c r="D204">
        <v>5.3152512470821265E-4</v>
      </c>
    </row>
    <row r="205" spans="1:4" x14ac:dyDescent="0.3">
      <c r="A205" s="2">
        <v>43959</v>
      </c>
      <c r="B205">
        <v>1.334381589233969E-2</v>
      </c>
      <c r="C205">
        <v>2.5729344450156511E-2</v>
      </c>
      <c r="D205">
        <v>1.53401317656496E-4</v>
      </c>
    </row>
    <row r="206" spans="1:4" x14ac:dyDescent="0.3">
      <c r="A206" s="2">
        <v>43962</v>
      </c>
      <c r="B206">
        <v>-4.6739302718053341E-3</v>
      </c>
      <c r="C206">
        <v>-2.4985174065996318E-2</v>
      </c>
      <c r="D206">
        <v>4.1254662446706168E-4</v>
      </c>
    </row>
    <row r="207" spans="1:4" x14ac:dyDescent="0.3">
      <c r="A207" s="2">
        <v>43963</v>
      </c>
      <c r="B207">
        <v>-1.4649254236679969E-2</v>
      </c>
      <c r="C207">
        <v>5.3681632865016926E-3</v>
      </c>
      <c r="D207">
        <v>4.006970042973802E-4</v>
      </c>
    </row>
    <row r="208" spans="1:4" x14ac:dyDescent="0.3">
      <c r="A208" s="2">
        <v>43964</v>
      </c>
      <c r="B208">
        <v>-3.211482313474328E-3</v>
      </c>
      <c r="C208">
        <v>-3.3246050581670183E-2</v>
      </c>
      <c r="D208">
        <v>9.020752910569174E-4</v>
      </c>
    </row>
    <row r="209" spans="1:4" x14ac:dyDescent="0.3">
      <c r="A209" s="2">
        <v>43965</v>
      </c>
      <c r="B209">
        <v>-9.5043339569512737E-4</v>
      </c>
      <c r="C209">
        <v>2.125886760098394E-2</v>
      </c>
      <c r="D209">
        <v>4.9325305076108991E-4</v>
      </c>
    </row>
    <row r="210" spans="1:4" x14ac:dyDescent="0.3">
      <c r="A210" s="2">
        <v>43966</v>
      </c>
      <c r="B210">
        <v>-5.8222018775052316E-3</v>
      </c>
      <c r="C210">
        <v>-6.6326686314174266E-3</v>
      </c>
      <c r="D210">
        <v>6.5685635919697041E-7</v>
      </c>
    </row>
    <row r="211" spans="1:4" x14ac:dyDescent="0.3">
      <c r="A211" s="2">
        <v>43969</v>
      </c>
      <c r="B211">
        <v>2.380480807923371E-2</v>
      </c>
      <c r="C211">
        <v>6.0503333148117067E-2</v>
      </c>
      <c r="D211">
        <v>1.3467817422314599E-3</v>
      </c>
    </row>
    <row r="212" spans="1:4" x14ac:dyDescent="0.3">
      <c r="A212" s="2">
        <v>43970</v>
      </c>
      <c r="B212">
        <v>-1.6873413609431499E-2</v>
      </c>
      <c r="C212">
        <v>-3.6807173700196261E-3</v>
      </c>
      <c r="D212">
        <v>1.7404723406539229E-4</v>
      </c>
    </row>
    <row r="213" spans="1:4" x14ac:dyDescent="0.3">
      <c r="A213" s="2">
        <v>43971</v>
      </c>
      <c r="B213">
        <v>-6.9780054982938183E-4</v>
      </c>
      <c r="C213">
        <v>3.7915553892111649E-3</v>
      </c>
      <c r="D213">
        <v>2.0154316747398632E-5</v>
      </c>
    </row>
    <row r="214" spans="1:4" x14ac:dyDescent="0.3">
      <c r="A214" s="2">
        <v>43972</v>
      </c>
      <c r="B214">
        <v>-1.337197021613962E-2</v>
      </c>
      <c r="C214">
        <v>-2.140434948641801E-2</v>
      </c>
      <c r="D214">
        <v>6.4519116741597926E-5</v>
      </c>
    </row>
    <row r="215" spans="1:4" x14ac:dyDescent="0.3">
      <c r="A215" s="2">
        <v>43973</v>
      </c>
      <c r="B215">
        <v>1.036114353352792E-2</v>
      </c>
      <c r="C215">
        <v>1.0688854129738299E-2</v>
      </c>
      <c r="D215">
        <v>1.073942348685626E-7</v>
      </c>
    </row>
    <row r="216" spans="1:4" x14ac:dyDescent="0.3">
      <c r="A216" s="2">
        <v>43977</v>
      </c>
      <c r="B216">
        <v>4.1161658482837286E-3</v>
      </c>
      <c r="C216">
        <v>3.162941285415477E-2</v>
      </c>
      <c r="D216">
        <v>7.5697876080607184E-4</v>
      </c>
    </row>
    <row r="217" spans="1:4" x14ac:dyDescent="0.3">
      <c r="A217" s="2">
        <v>43978</v>
      </c>
      <c r="B217">
        <v>6.9973322089725114E-3</v>
      </c>
      <c r="C217">
        <v>1.0916008946705301E-2</v>
      </c>
      <c r="D217">
        <v>1.5356027374848109E-5</v>
      </c>
    </row>
    <row r="218" spans="1:4" x14ac:dyDescent="0.3">
      <c r="A218" s="2">
        <v>43979</v>
      </c>
      <c r="B218">
        <v>3.2903370800629182E-2</v>
      </c>
      <c r="C218">
        <v>1.1831005973995E-2</v>
      </c>
      <c r="D218">
        <v>4.440445593867691E-4</v>
      </c>
    </row>
    <row r="219" spans="1:4" x14ac:dyDescent="0.3">
      <c r="A219" s="2">
        <v>43980</v>
      </c>
      <c r="B219">
        <v>4.672106797762956E-3</v>
      </c>
      <c r="C219">
        <v>-1.763200052335212E-3</v>
      </c>
      <c r="D219">
        <v>4.1413174254920407E-5</v>
      </c>
    </row>
    <row r="220" spans="1:4" x14ac:dyDescent="0.3">
      <c r="A220" s="2">
        <v>43983</v>
      </c>
      <c r="B220">
        <v>1.336709793994828E-2</v>
      </c>
      <c r="C220">
        <v>7.9018172030542733E-3</v>
      </c>
      <c r="D220">
        <v>2.986929353306464E-5</v>
      </c>
    </row>
    <row r="221" spans="1:4" x14ac:dyDescent="0.3">
      <c r="A221" s="2">
        <v>43984</v>
      </c>
      <c r="B221">
        <v>3.550951532746181E-3</v>
      </c>
      <c r="C221">
        <v>1.8354598107105161E-2</v>
      </c>
      <c r="D221">
        <v>2.1914795189853029E-4</v>
      </c>
    </row>
    <row r="222" spans="1:4" x14ac:dyDescent="0.3">
      <c r="A222" s="2">
        <v>43985</v>
      </c>
      <c r="B222">
        <v>3.051907288386745E-3</v>
      </c>
      <c r="C222">
        <v>2.3820280465406189E-2</v>
      </c>
      <c r="D222">
        <v>4.3132532441994049E-4</v>
      </c>
    </row>
    <row r="223" spans="1:4" x14ac:dyDescent="0.3">
      <c r="A223" s="2">
        <v>43986</v>
      </c>
      <c r="B223">
        <v>-1.5711489853304832E-2</v>
      </c>
      <c r="C223">
        <v>-1.6896706003538431E-2</v>
      </c>
      <c r="D223">
        <v>1.404737322774562E-6</v>
      </c>
    </row>
    <row r="224" spans="1:4" x14ac:dyDescent="0.3">
      <c r="A224" s="2">
        <v>43987</v>
      </c>
      <c r="B224">
        <v>1.322842666190098E-2</v>
      </c>
      <c r="C224">
        <v>3.3654329034449981E-2</v>
      </c>
      <c r="D224">
        <v>4.1721748773290311E-4</v>
      </c>
    </row>
    <row r="225" spans="1:4" x14ac:dyDescent="0.3">
      <c r="A225" s="2">
        <v>43990</v>
      </c>
      <c r="B225">
        <v>2.360378982195065E-2</v>
      </c>
      <c r="C225">
        <v>2.2111960083529562E-2</v>
      </c>
      <c r="D225">
        <v>2.225555968437533E-6</v>
      </c>
    </row>
    <row r="226" spans="1:4" x14ac:dyDescent="0.3">
      <c r="A226" s="2">
        <v>43991</v>
      </c>
      <c r="B226">
        <v>-1.384207657225685E-2</v>
      </c>
      <c r="C226">
        <v>-2.052639116718746E-2</v>
      </c>
      <c r="D226">
        <v>4.4680061604002423E-5</v>
      </c>
    </row>
    <row r="227" spans="1:4" x14ac:dyDescent="0.3">
      <c r="A227" s="2">
        <v>43992</v>
      </c>
      <c r="B227">
        <v>-5.3513665671248711E-3</v>
      </c>
      <c r="C227">
        <v>-1.791302224864133E-2</v>
      </c>
      <c r="D227">
        <v>1.5779519346097469E-4</v>
      </c>
    </row>
    <row r="228" spans="1:4" x14ac:dyDescent="0.3">
      <c r="A228" s="2">
        <v>43993</v>
      </c>
      <c r="B228">
        <v>-3.3940150980338271E-2</v>
      </c>
      <c r="C228">
        <v>-7.0302835751447357E-2</v>
      </c>
      <c r="D228">
        <v>1.322244843763049E-3</v>
      </c>
    </row>
    <row r="229" spans="1:4" x14ac:dyDescent="0.3">
      <c r="A229" s="2">
        <v>43994</v>
      </c>
      <c r="B229">
        <v>6.5636018691709493E-3</v>
      </c>
      <c r="C229">
        <v>6.6666376023061247E-4</v>
      </c>
      <c r="D229">
        <v>3.4773879060672833E-5</v>
      </c>
    </row>
    <row r="230" spans="1:4" x14ac:dyDescent="0.3">
      <c r="A230" s="2">
        <v>43997</v>
      </c>
      <c r="B230">
        <v>7.2539204003030169E-3</v>
      </c>
      <c r="C230">
        <v>9.0415623013366808E-3</v>
      </c>
      <c r="D230">
        <v>3.1956635663312521E-6</v>
      </c>
    </row>
    <row r="231" spans="1:4" x14ac:dyDescent="0.3">
      <c r="A231" s="2">
        <v>43998</v>
      </c>
      <c r="B231">
        <v>1.001779690184962E-2</v>
      </c>
      <c r="C231">
        <v>1.848714182161193E-2</v>
      </c>
      <c r="D231">
        <v>7.1729803369903619E-5</v>
      </c>
    </row>
    <row r="232" spans="1:4" x14ac:dyDescent="0.3">
      <c r="A232" s="2">
        <v>43999</v>
      </c>
      <c r="B232">
        <v>-2.2530047769220968E-3</v>
      </c>
      <c r="C232">
        <v>-7.4088074355153077E-3</v>
      </c>
      <c r="D232">
        <v>2.6582301054356819E-5</v>
      </c>
    </row>
    <row r="233" spans="1:4" x14ac:dyDescent="0.3">
      <c r="A233" s="2">
        <v>44000</v>
      </c>
      <c r="B233">
        <v>-6.6513500831325641E-4</v>
      </c>
      <c r="C233">
        <v>5.1315828530675836E-3</v>
      </c>
      <c r="D233">
        <v>3.3601937964451672E-5</v>
      </c>
    </row>
    <row r="234" spans="1:4" x14ac:dyDescent="0.3">
      <c r="A234" s="2">
        <v>44001</v>
      </c>
      <c r="B234">
        <v>-1.9612881486935099E-2</v>
      </c>
      <c r="C234">
        <v>-3.6851397911402912E-2</v>
      </c>
      <c r="D234">
        <v>2.9716644851664648E-4</v>
      </c>
    </row>
    <row r="235" spans="1:4" x14ac:dyDescent="0.3">
      <c r="A235" s="2">
        <v>44004</v>
      </c>
      <c r="B235">
        <v>2.2733923101275829E-3</v>
      </c>
      <c r="C235">
        <v>2.8816478433027148E-2</v>
      </c>
      <c r="D235">
        <v>7.0453542092766355E-4</v>
      </c>
    </row>
    <row r="236" spans="1:4" x14ac:dyDescent="0.3">
      <c r="A236" s="2">
        <v>44005</v>
      </c>
      <c r="B236">
        <v>-9.8171583161132843E-3</v>
      </c>
      <c r="C236">
        <v>4.7775375759293581E-3</v>
      </c>
      <c r="D236">
        <v>2.130051481812064E-4</v>
      </c>
    </row>
    <row r="237" spans="1:4" x14ac:dyDescent="0.3">
      <c r="A237" s="2">
        <v>44006</v>
      </c>
      <c r="B237">
        <v>-1.275282088755389E-2</v>
      </c>
      <c r="C237">
        <v>-1.855309951081829E-2</v>
      </c>
      <c r="D237">
        <v>3.3643232107497992E-5</v>
      </c>
    </row>
    <row r="238" spans="1:4" x14ac:dyDescent="0.3">
      <c r="A238" s="2">
        <v>44007</v>
      </c>
      <c r="B238">
        <v>1.629082775600782E-3</v>
      </c>
      <c r="C238">
        <v>-3.3247695001626938E-3</v>
      </c>
      <c r="D238">
        <v>2.4540652370086969E-5</v>
      </c>
    </row>
    <row r="239" spans="1:4" x14ac:dyDescent="0.3">
      <c r="A239" s="2">
        <v>44008</v>
      </c>
      <c r="B239">
        <v>-9.1484837876106909E-3</v>
      </c>
      <c r="C239">
        <v>-7.624813537216224E-3</v>
      </c>
      <c r="D239">
        <v>2.3215710319371369E-6</v>
      </c>
    </row>
    <row r="240" spans="1:4" x14ac:dyDescent="0.3">
      <c r="A240" s="2">
        <v>44011</v>
      </c>
      <c r="B240">
        <v>9.8637242122964069E-3</v>
      </c>
      <c r="C240">
        <v>2.3434448210210231E-2</v>
      </c>
      <c r="D240">
        <v>1.8416454982755429E-4</v>
      </c>
    </row>
    <row r="241" spans="1:4" x14ac:dyDescent="0.3">
      <c r="A241" s="2">
        <v>44012</v>
      </c>
      <c r="B241">
        <v>1.253948080321097E-2</v>
      </c>
      <c r="C241">
        <v>8.8213444345226488E-3</v>
      </c>
      <c r="D241">
        <v>1.3824538056162791E-5</v>
      </c>
    </row>
    <row r="242" spans="1:4" x14ac:dyDescent="0.3">
      <c r="A242" s="2">
        <v>44013</v>
      </c>
      <c r="B242">
        <v>1.9426328759117911E-2</v>
      </c>
      <c r="C242">
        <v>2.325581395348841E-2</v>
      </c>
      <c r="D242">
        <v>1.4664956853902859E-5</v>
      </c>
    </row>
    <row r="243" spans="1:4" x14ac:dyDescent="0.3">
      <c r="A243" s="2">
        <v>44014</v>
      </c>
      <c r="B243">
        <v>2.2143745980048639E-5</v>
      </c>
      <c r="C243">
        <v>-2.7271617542612431E-4</v>
      </c>
      <c r="D243">
        <v>8.6942373251654456E-8</v>
      </c>
    </row>
    <row r="244" spans="1:4" x14ac:dyDescent="0.3">
      <c r="A244" s="2">
        <v>44018</v>
      </c>
      <c r="B244">
        <v>-6.5801861057293489E-3</v>
      </c>
      <c r="C244">
        <v>-1.4003827393223809E-2</v>
      </c>
      <c r="D244">
        <v>5.5110449965392433E-5</v>
      </c>
    </row>
    <row r="245" spans="1:4" x14ac:dyDescent="0.3">
      <c r="A245" s="2">
        <v>44019</v>
      </c>
      <c r="B245">
        <v>-9.1854459293303978E-4</v>
      </c>
      <c r="C245">
        <v>-1.2358240002893321E-2</v>
      </c>
      <c r="D245">
        <v>1.308666310726662E-4</v>
      </c>
    </row>
    <row r="246" spans="1:4" x14ac:dyDescent="0.3">
      <c r="A246" s="2">
        <v>44020</v>
      </c>
      <c r="B246">
        <v>-1.0962434426305949E-3</v>
      </c>
      <c r="C246">
        <v>7.5637801446228892E-3</v>
      </c>
      <c r="D246">
        <v>7.4996008531786712E-5</v>
      </c>
    </row>
    <row r="247" spans="1:4" x14ac:dyDescent="0.3">
      <c r="A247" s="2">
        <v>44021</v>
      </c>
      <c r="B247">
        <v>-7.3522441449257632E-3</v>
      </c>
      <c r="C247">
        <v>-1.139947487988302E-2</v>
      </c>
      <c r="D247">
        <v>1.638007662198266E-5</v>
      </c>
    </row>
    <row r="248" spans="1:4" x14ac:dyDescent="0.3">
      <c r="A248" s="2">
        <v>44022</v>
      </c>
      <c r="B248">
        <v>1.005086303502031E-2</v>
      </c>
      <c r="C248">
        <v>7.8747912412517884E-3</v>
      </c>
      <c r="D248">
        <v>4.735288451634935E-6</v>
      </c>
    </row>
    <row r="249" spans="1:4" x14ac:dyDescent="0.3">
      <c r="A249" s="2">
        <v>44025</v>
      </c>
      <c r="B249">
        <v>-3.1697058492350569E-3</v>
      </c>
      <c r="C249">
        <v>9.3014601444509903E-3</v>
      </c>
      <c r="D249">
        <v>1.555299812420713E-4</v>
      </c>
    </row>
    <row r="250" spans="1:4" x14ac:dyDescent="0.3">
      <c r="A250" s="2">
        <v>44026</v>
      </c>
      <c r="B250">
        <v>1.4978646945391061E-2</v>
      </c>
      <c r="C250">
        <v>2.488218945267739E-3</v>
      </c>
      <c r="D250">
        <v>1.5601079162626469E-4</v>
      </c>
    </row>
    <row r="251" spans="1:4" x14ac:dyDescent="0.3">
      <c r="A251" s="2">
        <v>44027</v>
      </c>
      <c r="B251">
        <v>-8.6339023435712415E-3</v>
      </c>
      <c r="C251">
        <v>3.8609870716899142E-3</v>
      </c>
      <c r="D251">
        <v>1.561222614996053E-4</v>
      </c>
    </row>
    <row r="252" spans="1:4" x14ac:dyDescent="0.3">
      <c r="A252" s="2">
        <v>44028</v>
      </c>
      <c r="B252">
        <v>3.22735786346642E-3</v>
      </c>
      <c r="C252">
        <v>4.5787547067146486E-3</v>
      </c>
      <c r="D252">
        <v>1.82627342794128E-6</v>
      </c>
    </row>
    <row r="253" spans="1:4" x14ac:dyDescent="0.3">
      <c r="A253" s="2">
        <v>44029</v>
      </c>
      <c r="B253">
        <v>1.6906658234055301E-2</v>
      </c>
      <c r="C253">
        <v>1.6499591962999549E-2</v>
      </c>
      <c r="D253">
        <v>1.65702949031232E-7</v>
      </c>
    </row>
    <row r="254" spans="1:4" x14ac:dyDescent="0.3">
      <c r="A254" s="2">
        <v>44032</v>
      </c>
      <c r="B254">
        <v>-1.118094698192231E-2</v>
      </c>
      <c r="C254">
        <v>-2.062597980177527E-2</v>
      </c>
      <c r="D254">
        <v>8.920864496809967E-5</v>
      </c>
    </row>
    <row r="255" spans="1:4" x14ac:dyDescent="0.3">
      <c r="A255" s="2">
        <v>44033</v>
      </c>
      <c r="B255">
        <v>3.2190744006247952E-3</v>
      </c>
      <c r="C255">
        <v>1.739768832347743E-2</v>
      </c>
      <c r="D255">
        <v>2.0103309277331069E-4</v>
      </c>
    </row>
    <row r="256" spans="1:4" x14ac:dyDescent="0.3">
      <c r="A256" s="2">
        <v>44034</v>
      </c>
      <c r="B256">
        <v>1.3288655370384249E-2</v>
      </c>
      <c r="C256">
        <v>3.0060267478564381E-2</v>
      </c>
      <c r="D256">
        <v>2.8128697270725437E-4</v>
      </c>
    </row>
    <row r="257" spans="1:4" x14ac:dyDescent="0.3">
      <c r="A257" s="2">
        <v>44035</v>
      </c>
      <c r="B257">
        <v>2.453720219034063E-3</v>
      </c>
      <c r="C257">
        <v>4.3687200815401006E-3</v>
      </c>
      <c r="D257">
        <v>3.6672244733981448E-6</v>
      </c>
    </row>
    <row r="258" spans="1:4" x14ac:dyDescent="0.3">
      <c r="A258" s="2">
        <v>44036</v>
      </c>
      <c r="B258">
        <v>4.1033929086059526E-3</v>
      </c>
      <c r="C258">
        <v>-3.3057613180196288E-3</v>
      </c>
      <c r="D258">
        <v>5.4895566353923722E-5</v>
      </c>
    </row>
    <row r="259" spans="1:4" x14ac:dyDescent="0.3">
      <c r="A259" s="2">
        <v>44039</v>
      </c>
      <c r="B259">
        <v>-3.7677443578224929E-3</v>
      </c>
      <c r="C259">
        <v>-4.8878201980047109E-3</v>
      </c>
      <c r="D259">
        <v>1.254569887759902E-6</v>
      </c>
    </row>
    <row r="260" spans="1:4" x14ac:dyDescent="0.3">
      <c r="A260" s="2">
        <v>44040</v>
      </c>
      <c r="B260">
        <v>1.5242434467587E-2</v>
      </c>
      <c r="C260">
        <v>5.4380765333787986E-3</v>
      </c>
      <c r="D260">
        <v>9.612543450207121E-5</v>
      </c>
    </row>
    <row r="261" spans="1:4" x14ac:dyDescent="0.3">
      <c r="A261" s="2">
        <v>44041</v>
      </c>
      <c r="B261">
        <v>1.188506596617946E-2</v>
      </c>
      <c r="C261">
        <v>5.1470294113398207E-3</v>
      </c>
      <c r="D261">
        <v>4.5401136614355192E-5</v>
      </c>
    </row>
    <row r="262" spans="1:4" x14ac:dyDescent="0.3">
      <c r="A262" s="2">
        <v>44042</v>
      </c>
      <c r="B262">
        <v>-4.3244597444683924E-3</v>
      </c>
      <c r="C262">
        <v>-4.5131423967343931E-3</v>
      </c>
      <c r="D262">
        <v>3.5601143266132529E-8</v>
      </c>
    </row>
    <row r="263" spans="1:4" x14ac:dyDescent="0.3">
      <c r="A263" s="2">
        <v>44043</v>
      </c>
      <c r="B263">
        <v>6.4336514191991922E-3</v>
      </c>
      <c r="C263">
        <v>8.1081109844791666E-3</v>
      </c>
      <c r="D263">
        <v>2.803814835757601E-6</v>
      </c>
    </row>
    <row r="264" spans="1:4" x14ac:dyDescent="0.3">
      <c r="A264" s="2">
        <v>44046</v>
      </c>
      <c r="B264">
        <v>-1.4824596020198359E-2</v>
      </c>
      <c r="C264">
        <v>-1.5220916272951969E-2</v>
      </c>
      <c r="D264">
        <v>1.570697427426867E-7</v>
      </c>
    </row>
    <row r="265" spans="1:4" x14ac:dyDescent="0.3">
      <c r="A265" s="2">
        <v>44047</v>
      </c>
      <c r="B265">
        <v>9.4978030215355398E-3</v>
      </c>
      <c r="C265">
        <v>1.554401159544661E-2</v>
      </c>
      <c r="D265">
        <v>3.6556638119235682E-5</v>
      </c>
    </row>
    <row r="266" spans="1:4" x14ac:dyDescent="0.3">
      <c r="A266" s="2">
        <v>44048</v>
      </c>
      <c r="B266">
        <v>-1.1681588778325419E-2</v>
      </c>
      <c r="C266">
        <v>-1.2106484813849681E-3</v>
      </c>
      <c r="D266">
        <v>1.096405907020915E-4</v>
      </c>
    </row>
    <row r="267" spans="1:4" x14ac:dyDescent="0.3">
      <c r="A267" s="2">
        <v>44049</v>
      </c>
      <c r="B267">
        <v>-3.38193736906384E-3</v>
      </c>
      <c r="C267">
        <v>1.246755360524898E-2</v>
      </c>
      <c r="D267">
        <v>2.5120636414482358E-4</v>
      </c>
    </row>
    <row r="268" spans="1:4" x14ac:dyDescent="0.3">
      <c r="A268" s="2">
        <v>44050</v>
      </c>
      <c r="B268">
        <v>1.552369560861796E-2</v>
      </c>
      <c r="C268">
        <v>1.641866024337868E-2</v>
      </c>
      <c r="D268">
        <v>8.0096169747239113E-7</v>
      </c>
    </row>
    <row r="269" spans="1:4" x14ac:dyDescent="0.3">
      <c r="A269" s="2">
        <v>44053</v>
      </c>
      <c r="B269">
        <v>-3.647318039665982E-3</v>
      </c>
      <c r="C269">
        <v>1.152618828493179E-2</v>
      </c>
      <c r="D269">
        <v>2.3023529418260869E-4</v>
      </c>
    </row>
    <row r="270" spans="1:4" x14ac:dyDescent="0.3">
      <c r="A270" s="2">
        <v>44054</v>
      </c>
      <c r="B270">
        <v>-2.294729239080201E-2</v>
      </c>
      <c r="C270">
        <v>-2.3621424669297179E-2</v>
      </c>
      <c r="D270">
        <v>4.5445432890908322E-7</v>
      </c>
    </row>
    <row r="271" spans="1:4" x14ac:dyDescent="0.3">
      <c r="A271" s="2">
        <v>44055</v>
      </c>
      <c r="B271">
        <v>1.3584965974798059E-2</v>
      </c>
      <c r="C271">
        <v>1.209641516592885E-2</v>
      </c>
      <c r="D271">
        <v>2.2157835105851779E-6</v>
      </c>
    </row>
    <row r="272" spans="1:4" x14ac:dyDescent="0.3">
      <c r="A272" s="2">
        <v>44056</v>
      </c>
      <c r="B272">
        <v>-1.8453727233709481E-3</v>
      </c>
      <c r="C272">
        <v>-5.4708686965826434E-3</v>
      </c>
      <c r="D272">
        <v>1.3144221051774211E-5</v>
      </c>
    </row>
    <row r="273" spans="1:4" x14ac:dyDescent="0.3">
      <c r="A273" s="2">
        <v>44057</v>
      </c>
      <c r="B273">
        <v>-1.6983216981951469E-3</v>
      </c>
      <c r="C273">
        <v>-3.808434019040408E-3</v>
      </c>
      <c r="D273">
        <v>4.4525740065829733E-6</v>
      </c>
    </row>
    <row r="274" spans="1:4" x14ac:dyDescent="0.3">
      <c r="A274" s="2">
        <v>44060</v>
      </c>
      <c r="B274">
        <v>7.9853588627388436E-3</v>
      </c>
      <c r="C274">
        <v>-5.6919392928080903E-3</v>
      </c>
      <c r="D274">
        <v>1.8706848483572759E-4</v>
      </c>
    </row>
    <row r="275" spans="1:4" x14ac:dyDescent="0.3">
      <c r="A275" s="2">
        <v>44061</v>
      </c>
      <c r="B275">
        <v>4.6371882437014691E-4</v>
      </c>
      <c r="C275">
        <v>-4.3575028386966252E-3</v>
      </c>
      <c r="D275">
        <v>2.3244178324424329E-5</v>
      </c>
    </row>
    <row r="276" spans="1:4" x14ac:dyDescent="0.3">
      <c r="A276" s="2">
        <v>44062</v>
      </c>
      <c r="B276">
        <v>-1.426323125826039E-2</v>
      </c>
      <c r="C276">
        <v>4.2049074822145824E-3</v>
      </c>
      <c r="D276">
        <v>3.4107214853743229E-4</v>
      </c>
    </row>
    <row r="277" spans="1:4" x14ac:dyDescent="0.3">
      <c r="A277" s="2">
        <v>44063</v>
      </c>
      <c r="B277">
        <v>-1.8089020978103E-3</v>
      </c>
      <c r="C277">
        <v>-1.3331034039866241E-2</v>
      </c>
      <c r="D277">
        <v>1.3275952449014579E-4</v>
      </c>
    </row>
    <row r="278" spans="1:4" x14ac:dyDescent="0.3">
      <c r="A278" s="2">
        <v>44064</v>
      </c>
      <c r="B278">
        <v>-1.6930597242567969E-3</v>
      </c>
      <c r="C278">
        <v>3.2045968258784811E-3</v>
      </c>
      <c r="D278">
        <v>2.3987039683082991E-5</v>
      </c>
    </row>
    <row r="279" spans="1:4" x14ac:dyDescent="0.3">
      <c r="A279" s="2">
        <v>44067</v>
      </c>
      <c r="B279">
        <v>4.3620095814582236E-3</v>
      </c>
      <c r="C279">
        <v>1.847534624725089E-2</v>
      </c>
      <c r="D279">
        <v>1.9918627184200771E-4</v>
      </c>
    </row>
    <row r="280" spans="1:4" x14ac:dyDescent="0.3">
      <c r="A280" s="2">
        <v>44068</v>
      </c>
      <c r="B280">
        <v>-1.5288105091415039E-3</v>
      </c>
      <c r="C280">
        <v>-8.222439693701511E-3</v>
      </c>
      <c r="D280">
        <v>4.4804671660393461E-5</v>
      </c>
    </row>
    <row r="281" spans="1:4" x14ac:dyDescent="0.3">
      <c r="A281" s="2">
        <v>44069</v>
      </c>
      <c r="B281">
        <v>-7.8258388935136779E-3</v>
      </c>
      <c r="C281">
        <v>-1.0769249027610891E-2</v>
      </c>
      <c r="D281">
        <v>8.6636632175061941E-6</v>
      </c>
    </row>
    <row r="282" spans="1:4" x14ac:dyDescent="0.3">
      <c r="A282" s="2">
        <v>44070</v>
      </c>
      <c r="B282">
        <v>1.016954796638804E-2</v>
      </c>
      <c r="C282">
        <v>1.105926043651295E-2</v>
      </c>
      <c r="D282">
        <v>7.9158827949577867E-7</v>
      </c>
    </row>
    <row r="283" spans="1:4" x14ac:dyDescent="0.3">
      <c r="A283" s="2">
        <v>44071</v>
      </c>
      <c r="B283">
        <v>-1.426404708106256E-3</v>
      </c>
      <c r="C283">
        <v>7.1782942350215873E-3</v>
      </c>
      <c r="D283">
        <v>7.4040843901865437E-5</v>
      </c>
    </row>
    <row r="284" spans="1:4" x14ac:dyDescent="0.3">
      <c r="A284" s="2">
        <v>44074</v>
      </c>
      <c r="B284">
        <v>4.4764943912433009E-3</v>
      </c>
      <c r="C284">
        <v>6.8725399151459143E-3</v>
      </c>
      <c r="D284">
        <v>5.741034152613749E-6</v>
      </c>
    </row>
    <row r="285" spans="1:4" x14ac:dyDescent="0.3">
      <c r="A285" s="2">
        <v>44075</v>
      </c>
      <c r="B285">
        <v>-1.201277928337288E-2</v>
      </c>
      <c r="C285">
        <v>-7.4154990056134462E-3</v>
      </c>
      <c r="D285">
        <v>2.1134985952275889E-5</v>
      </c>
    </row>
    <row r="286" spans="1:4" x14ac:dyDescent="0.3">
      <c r="A286" s="2">
        <v>44076</v>
      </c>
      <c r="B286">
        <v>2.6320971478905931E-2</v>
      </c>
      <c r="C286">
        <v>2.2667443316008559E-2</v>
      </c>
      <c r="D286">
        <v>1.3348268037084251E-5</v>
      </c>
    </row>
    <row r="287" spans="1:4" x14ac:dyDescent="0.3">
      <c r="A287" s="2">
        <v>44077</v>
      </c>
      <c r="B287">
        <v>-9.8409740335411618E-3</v>
      </c>
      <c r="C287">
        <v>-1.1123994255976649E-2</v>
      </c>
      <c r="D287">
        <v>1.646140891178422E-6</v>
      </c>
    </row>
    <row r="288" spans="1:4" x14ac:dyDescent="0.3">
      <c r="A288" s="2">
        <v>44078</v>
      </c>
      <c r="B288">
        <v>-4.3098183356178026E-3</v>
      </c>
      <c r="C288">
        <v>-2.602461222636077E-3</v>
      </c>
      <c r="D288">
        <v>2.9150683112492968E-6</v>
      </c>
    </row>
    <row r="289" spans="1:4" x14ac:dyDescent="0.3">
      <c r="A289" s="2">
        <v>44082</v>
      </c>
      <c r="B289">
        <v>-1.1800852778575991E-2</v>
      </c>
      <c r="C289">
        <v>-6.144228116653605E-3</v>
      </c>
      <c r="D289">
        <v>3.1997402565868517E-5</v>
      </c>
    </row>
    <row r="290" spans="1:4" x14ac:dyDescent="0.3">
      <c r="A290" s="2">
        <v>44083</v>
      </c>
      <c r="B290">
        <v>1.498754262977206E-2</v>
      </c>
      <c r="C290">
        <v>1.380417706759629E-2</v>
      </c>
      <c r="D290">
        <v>1.400354053743584E-6</v>
      </c>
    </row>
    <row r="291" spans="1:4" x14ac:dyDescent="0.3">
      <c r="A291" s="2">
        <v>44084</v>
      </c>
      <c r="B291">
        <v>-1.758534320735149E-2</v>
      </c>
      <c r="C291">
        <v>-1.4952810368532689E-2</v>
      </c>
      <c r="D291">
        <v>6.9302291474593647E-6</v>
      </c>
    </row>
    <row r="292" spans="1:4" x14ac:dyDescent="0.3">
      <c r="A292" s="2">
        <v>44085</v>
      </c>
      <c r="B292">
        <v>-5.6366428055714497E-4</v>
      </c>
      <c r="C292">
        <v>4.4098056354777704E-3</v>
      </c>
      <c r="D292">
        <v>2.4735403005704349E-5</v>
      </c>
    </row>
    <row r="293" spans="1:4" x14ac:dyDescent="0.3">
      <c r="A293" s="2">
        <v>44088</v>
      </c>
      <c r="B293">
        <v>1.2734185216357861E-2</v>
      </c>
      <c r="C293">
        <v>1.6379557345681969E-2</v>
      </c>
      <c r="D293">
        <v>1.328873796125298E-5</v>
      </c>
    </row>
    <row r="294" spans="1:4" x14ac:dyDescent="0.3">
      <c r="A294" s="2">
        <v>44089</v>
      </c>
      <c r="B294">
        <v>-1.352368375285559E-3</v>
      </c>
      <c r="C294">
        <v>-1.5118788306605849E-2</v>
      </c>
      <c r="D294">
        <v>1.895143177254524E-4</v>
      </c>
    </row>
    <row r="295" spans="1:4" x14ac:dyDescent="0.3">
      <c r="A295" s="2">
        <v>44090</v>
      </c>
      <c r="B295">
        <v>1.303621365833891E-3</v>
      </c>
      <c r="C295">
        <v>4.0486113935382928E-3</v>
      </c>
      <c r="D295">
        <v>7.5349702521966149E-6</v>
      </c>
    </row>
    <row r="296" spans="1:4" x14ac:dyDescent="0.3">
      <c r="A296" s="2">
        <v>44091</v>
      </c>
      <c r="B296">
        <v>-9.9339311595966137E-3</v>
      </c>
      <c r="C296">
        <v>-1.8313174465806159E-2</v>
      </c>
      <c r="D296">
        <v>7.0211718384657475E-5</v>
      </c>
    </row>
    <row r="297" spans="1:4" x14ac:dyDescent="0.3">
      <c r="A297" s="2">
        <v>44092</v>
      </c>
      <c r="B297">
        <v>-1.360258192178047E-2</v>
      </c>
      <c r="C297">
        <v>-4.1331523240013102E-2</v>
      </c>
      <c r="D297">
        <v>7.6889418662998881E-4</v>
      </c>
    </row>
    <row r="298" spans="1:4" x14ac:dyDescent="0.3">
      <c r="A298" s="2">
        <v>44095</v>
      </c>
      <c r="B298">
        <v>-9.135556785378026E-3</v>
      </c>
      <c r="C298">
        <v>-6.5160736900228278E-3</v>
      </c>
      <c r="D298">
        <v>6.8616916868516514E-6</v>
      </c>
    </row>
    <row r="299" spans="1:4" x14ac:dyDescent="0.3">
      <c r="A299" s="2">
        <v>44096</v>
      </c>
      <c r="B299">
        <v>5.0539061467245461E-3</v>
      </c>
      <c r="C299">
        <v>6.3791470350857971E-3</v>
      </c>
      <c r="D299">
        <v>1.7562634121845179E-6</v>
      </c>
    </row>
    <row r="300" spans="1:4" x14ac:dyDescent="0.3">
      <c r="A300" s="2">
        <v>44097</v>
      </c>
      <c r="B300">
        <v>-1.9339983589707239E-2</v>
      </c>
      <c r="C300">
        <v>-9.8206060399652628E-4</v>
      </c>
      <c r="D300">
        <v>3.3701333634928582E-4</v>
      </c>
    </row>
    <row r="301" spans="1:4" x14ac:dyDescent="0.3">
      <c r="A301" s="2">
        <v>44098</v>
      </c>
      <c r="B301">
        <v>1.2096372600592001E-2</v>
      </c>
      <c r="C301">
        <v>9.7408071762943305E-3</v>
      </c>
      <c r="D301">
        <v>5.5486884681466638E-6</v>
      </c>
    </row>
    <row r="302" spans="1:4" x14ac:dyDescent="0.3">
      <c r="A302" s="2">
        <v>44099</v>
      </c>
      <c r="B302">
        <v>1.569683242735153E-2</v>
      </c>
      <c r="C302">
        <v>1.5311119476428599E-2</v>
      </c>
      <c r="D302">
        <v>1.487744805096697E-7</v>
      </c>
    </row>
    <row r="303" spans="1:4" x14ac:dyDescent="0.3">
      <c r="A303" s="2">
        <v>44102</v>
      </c>
      <c r="B303">
        <v>3.2923124606646609E-3</v>
      </c>
      <c r="C303">
        <v>7.8448689795163062E-4</v>
      </c>
      <c r="D303">
        <v>6.2891890529969294E-6</v>
      </c>
    </row>
    <row r="304" spans="1:4" x14ac:dyDescent="0.3">
      <c r="A304" s="2">
        <v>44103</v>
      </c>
      <c r="B304">
        <v>-4.5974900920068016E-3</v>
      </c>
      <c r="C304">
        <v>-3.5710830191909571E-3</v>
      </c>
      <c r="D304">
        <v>1.05351147912639E-6</v>
      </c>
    </row>
    <row r="305" spans="1:4" x14ac:dyDescent="0.3">
      <c r="A305" s="2">
        <v>44104</v>
      </c>
      <c r="B305">
        <v>1.043775627092337E-2</v>
      </c>
      <c r="C305">
        <v>5.5944001845460436E-3</v>
      </c>
      <c r="D305">
        <v>2.3458098179448249E-5</v>
      </c>
    </row>
    <row r="306" spans="1:4" x14ac:dyDescent="0.3">
      <c r="A306" s="2">
        <v>44105</v>
      </c>
      <c r="B306">
        <v>6.4751259965532401E-3</v>
      </c>
      <c r="C306">
        <v>-1.3908192466861591E-2</v>
      </c>
      <c r="D306">
        <v>4.1547967158098799E-4</v>
      </c>
    </row>
    <row r="307" spans="1:4" x14ac:dyDescent="0.3">
      <c r="A307" s="2">
        <v>44106</v>
      </c>
      <c r="B307">
        <v>9.3265672410349568E-3</v>
      </c>
      <c r="C307">
        <v>6.3469781841287709E-3</v>
      </c>
      <c r="D307">
        <v>8.8779509480350942E-6</v>
      </c>
    </row>
    <row r="308" spans="1:4" x14ac:dyDescent="0.3">
      <c r="A308" s="2">
        <v>44109</v>
      </c>
      <c r="B308">
        <v>6.9646924061189386E-3</v>
      </c>
      <c r="C308">
        <v>3.0658589952135E-3</v>
      </c>
      <c r="D308">
        <v>1.5200901965992539E-5</v>
      </c>
    </row>
    <row r="309" spans="1:4" x14ac:dyDescent="0.3">
      <c r="A309" s="2">
        <v>44110</v>
      </c>
      <c r="B309">
        <v>-3.0358193369092517E-4</v>
      </c>
      <c r="C309">
        <v>7.7722414902203774E-3</v>
      </c>
      <c r="D309">
        <v>6.5218923974194476E-5</v>
      </c>
    </row>
    <row r="310" spans="1:4" x14ac:dyDescent="0.3">
      <c r="A310" s="2">
        <v>44111</v>
      </c>
      <c r="B310">
        <v>4.3614299656992862E-4</v>
      </c>
      <c r="C310">
        <v>-7.7122996350121884E-3</v>
      </c>
      <c r="D310">
        <v>6.6397117320184866E-5</v>
      </c>
    </row>
    <row r="311" spans="1:4" x14ac:dyDescent="0.3">
      <c r="A311" s="2">
        <v>44112</v>
      </c>
      <c r="B311">
        <v>1.104593038708275E-2</v>
      </c>
      <c r="C311">
        <v>6.4273866675816693E-2</v>
      </c>
      <c r="D311">
        <v>2.83321320155752E-3</v>
      </c>
    </row>
    <row r="312" spans="1:4" x14ac:dyDescent="0.3">
      <c r="A312" s="2">
        <v>44113</v>
      </c>
      <c r="B312">
        <v>1.072585467163024E-3</v>
      </c>
      <c r="C312">
        <v>-1.296464917901219E-2</v>
      </c>
      <c r="D312">
        <v>1.970439565117818E-4</v>
      </c>
    </row>
    <row r="313" spans="1:4" x14ac:dyDescent="0.3">
      <c r="A313" s="2">
        <v>44116</v>
      </c>
      <c r="B313">
        <v>7.517086599201566E-3</v>
      </c>
      <c r="C313">
        <v>4.0734712780792206E-3</v>
      </c>
      <c r="D313">
        <v>1.1858486479868551E-5</v>
      </c>
    </row>
    <row r="314" spans="1:4" x14ac:dyDescent="0.3">
      <c r="A314" s="2">
        <v>44117</v>
      </c>
      <c r="B314">
        <v>-7.8557690875630283E-3</v>
      </c>
      <c r="C314">
        <v>-1.415796573733508E-2</v>
      </c>
      <c r="D314">
        <v>3.9717682612398029E-5</v>
      </c>
    </row>
    <row r="315" spans="1:4" x14ac:dyDescent="0.3">
      <c r="A315" s="2">
        <v>44118</v>
      </c>
      <c r="B315">
        <v>-3.0350027767509259E-3</v>
      </c>
      <c r="C315">
        <v>2.7714943470267261E-3</v>
      </c>
      <c r="D315">
        <v>3.3715408848438149E-5</v>
      </c>
    </row>
    <row r="316" spans="1:4" x14ac:dyDescent="0.3">
      <c r="A316" s="2">
        <v>44119</v>
      </c>
      <c r="B316">
        <v>2.7486201087082219E-3</v>
      </c>
      <c r="C316">
        <v>-1.2227797871143359E-2</v>
      </c>
      <c r="D316">
        <v>2.242930955072219E-4</v>
      </c>
    </row>
    <row r="317" spans="1:4" x14ac:dyDescent="0.3">
      <c r="A317" s="2">
        <v>44120</v>
      </c>
      <c r="B317">
        <v>-1.4843528446336061E-3</v>
      </c>
      <c r="C317">
        <v>1.153129203153291E-2</v>
      </c>
      <c r="D317">
        <v>1.6940701154247981E-4</v>
      </c>
    </row>
    <row r="318" spans="1:4" x14ac:dyDescent="0.3">
      <c r="A318" s="2">
        <v>44123</v>
      </c>
      <c r="B318">
        <v>-1.33221073640373E-2</v>
      </c>
      <c r="C318">
        <v>-9.4719602171531303E-3</v>
      </c>
      <c r="D318">
        <v>1.4823633052660289E-5</v>
      </c>
    </row>
    <row r="319" spans="1:4" x14ac:dyDescent="0.3">
      <c r="A319" s="2">
        <v>44124</v>
      </c>
      <c r="B319">
        <v>4.7161062968865642E-3</v>
      </c>
      <c r="C319">
        <v>2.682574441960495E-2</v>
      </c>
      <c r="D319">
        <v>4.8883609791756195E-4</v>
      </c>
    </row>
    <row r="320" spans="1:4" x14ac:dyDescent="0.3">
      <c r="A320" s="2">
        <v>44125</v>
      </c>
      <c r="B320">
        <v>2.4455647875020439E-3</v>
      </c>
      <c r="C320">
        <v>9.8897931600272493E-4</v>
      </c>
      <c r="D320">
        <v>2.1216412357828921E-6</v>
      </c>
    </row>
    <row r="321" spans="1:4" x14ac:dyDescent="0.3">
      <c r="A321" s="2">
        <v>44126</v>
      </c>
      <c r="B321">
        <v>-1.3550988969051291E-4</v>
      </c>
      <c r="C321">
        <v>1.292606377950256E-2</v>
      </c>
      <c r="D321">
        <v>1.7060470671575781E-4</v>
      </c>
    </row>
    <row r="322" spans="1:4" x14ac:dyDescent="0.3">
      <c r="A322" s="2">
        <v>44127</v>
      </c>
      <c r="B322">
        <v>3.636143998471683E-3</v>
      </c>
      <c r="C322">
        <v>1.7231592031347501E-2</v>
      </c>
      <c r="D322">
        <v>1.848362072146268E-4</v>
      </c>
    </row>
    <row r="323" spans="1:4" x14ac:dyDescent="0.3">
      <c r="A323" s="2">
        <v>44130</v>
      </c>
      <c r="B323">
        <v>2.5026256479513618E-4</v>
      </c>
      <c r="C323">
        <v>-7.2713036437415113E-3</v>
      </c>
      <c r="D323">
        <v>5.6573958229400357E-5</v>
      </c>
    </row>
    <row r="324" spans="1:4" x14ac:dyDescent="0.3">
      <c r="A324" s="2">
        <v>44131</v>
      </c>
      <c r="B324">
        <v>-3.9023980082466569E-3</v>
      </c>
      <c r="C324">
        <v>2.3583389854759721E-2</v>
      </c>
      <c r="D324">
        <v>7.5546853445018856E-4</v>
      </c>
    </row>
    <row r="325" spans="1:4" x14ac:dyDescent="0.3">
      <c r="A325" s="2">
        <v>44132</v>
      </c>
      <c r="B325">
        <v>-2.8247403643535701E-2</v>
      </c>
      <c r="C325">
        <v>-3.9474693051401499E-2</v>
      </c>
      <c r="D325">
        <v>1.2605202744797551E-4</v>
      </c>
    </row>
    <row r="326" spans="1:4" x14ac:dyDescent="0.3">
      <c r="A326" s="2">
        <v>44133</v>
      </c>
      <c r="B326">
        <v>-4.856394892233472E-3</v>
      </c>
      <c r="C326">
        <v>1.0806382958125081E-2</v>
      </c>
      <c r="D326">
        <v>2.4532260998968248E-4</v>
      </c>
    </row>
    <row r="327" spans="1:4" x14ac:dyDescent="0.3">
      <c r="A327" s="2">
        <v>44134</v>
      </c>
      <c r="B327">
        <v>-1.9989008428845838E-3</v>
      </c>
      <c r="C327">
        <v>-4.0498138222599961E-4</v>
      </c>
      <c r="D327">
        <v>2.5405792470661529E-6</v>
      </c>
    </row>
    <row r="328" spans="1:4" x14ac:dyDescent="0.3">
      <c r="A328" s="2">
        <v>44137</v>
      </c>
      <c r="B328">
        <v>2.4084807536755438E-2</v>
      </c>
      <c r="C328">
        <v>1.8473495487950631E-2</v>
      </c>
      <c r="D328">
        <v>3.1486822909062009E-5</v>
      </c>
    </row>
    <row r="329" spans="1:4" x14ac:dyDescent="0.3">
      <c r="A329" s="2">
        <v>44138</v>
      </c>
      <c r="B329">
        <v>9.1521506041763179E-3</v>
      </c>
      <c r="C329">
        <v>6.0461587484637036E-3</v>
      </c>
      <c r="D329">
        <v>9.6471854077530892E-6</v>
      </c>
    </row>
    <row r="330" spans="1:4" x14ac:dyDescent="0.3">
      <c r="A330" s="2">
        <v>44139</v>
      </c>
      <c r="B330">
        <v>-8.6751301712528484E-3</v>
      </c>
      <c r="C330">
        <v>-1.02008613384984E-2</v>
      </c>
      <c r="D330">
        <v>2.327855594704478E-6</v>
      </c>
    </row>
    <row r="331" spans="1:4" x14ac:dyDescent="0.3">
      <c r="A331" s="2">
        <v>44140</v>
      </c>
      <c r="B331">
        <v>4.1779987172512007E-3</v>
      </c>
      <c r="C331">
        <v>-3.1957271001437082E-4</v>
      </c>
      <c r="D331">
        <v>2.0228148743355669E-5</v>
      </c>
    </row>
    <row r="332" spans="1:4" x14ac:dyDescent="0.3">
      <c r="A332" s="2">
        <v>44141</v>
      </c>
      <c r="B332">
        <v>-4.6775820046430494E-3</v>
      </c>
      <c r="C332">
        <v>-1.0149417972849181E-2</v>
      </c>
      <c r="D332">
        <v>2.9940988862954369E-5</v>
      </c>
    </row>
    <row r="333" spans="1:4" x14ac:dyDescent="0.3">
      <c r="A333" s="2">
        <v>44144</v>
      </c>
      <c r="B333">
        <v>-2.4295494574991389E-3</v>
      </c>
      <c r="C333">
        <v>3.9964451185611427E-2</v>
      </c>
      <c r="D333">
        <v>1.797251290528059E-3</v>
      </c>
    </row>
    <row r="334" spans="1:4" x14ac:dyDescent="0.3">
      <c r="A334" s="2">
        <v>44145</v>
      </c>
      <c r="B334">
        <v>2.1562264110138389E-2</v>
      </c>
      <c r="C334">
        <v>2.4765177407562341E-2</v>
      </c>
      <c r="D334">
        <v>1.0258653590815169E-5</v>
      </c>
    </row>
    <row r="335" spans="1:4" x14ac:dyDescent="0.3">
      <c r="A335" s="2">
        <v>44146</v>
      </c>
      <c r="B335">
        <v>8.1367727450786242E-3</v>
      </c>
      <c r="C335">
        <v>-1.4696988192471561E-2</v>
      </c>
      <c r="D335">
        <v>5.2138063855319274E-4</v>
      </c>
    </row>
    <row r="336" spans="1:4" x14ac:dyDescent="0.3">
      <c r="A336" s="2">
        <v>44147</v>
      </c>
      <c r="B336">
        <v>-9.9568292713813969E-3</v>
      </c>
      <c r="C336">
        <v>-1.199444554726325E-2</v>
      </c>
      <c r="D336">
        <v>4.151880087738652E-6</v>
      </c>
    </row>
    <row r="337" spans="1:4" x14ac:dyDescent="0.3">
      <c r="A337" s="2">
        <v>44148</v>
      </c>
      <c r="B337">
        <v>8.4312527521145063E-3</v>
      </c>
      <c r="C337">
        <v>1.7120598819005291E-2</v>
      </c>
      <c r="D337">
        <v>7.5504735070190413E-5</v>
      </c>
    </row>
    <row r="338" spans="1:4" x14ac:dyDescent="0.3">
      <c r="A338" s="2">
        <v>44151</v>
      </c>
      <c r="B338">
        <v>1.4915215431600629E-3</v>
      </c>
      <c r="C338">
        <v>3.4429993152808043E-2</v>
      </c>
      <c r="D338">
        <v>1.084942911979586E-3</v>
      </c>
    </row>
    <row r="339" spans="1:4" x14ac:dyDescent="0.3">
      <c r="A339" s="2">
        <v>44152</v>
      </c>
      <c r="B339">
        <v>-1.253193475356165E-2</v>
      </c>
      <c r="C339">
        <v>-1.7455626210221231E-2</v>
      </c>
      <c r="D339">
        <v>2.4242737560382529E-5</v>
      </c>
    </row>
    <row r="340" spans="1:4" x14ac:dyDescent="0.3">
      <c r="A340" s="2">
        <v>44153</v>
      </c>
      <c r="B340">
        <v>-1.969691909208918E-2</v>
      </c>
      <c r="C340">
        <v>-1.9873528021887021E-2</v>
      </c>
      <c r="D340">
        <v>3.1190714084340003E-8</v>
      </c>
    </row>
    <row r="341" spans="1:4" x14ac:dyDescent="0.3">
      <c r="A341" s="2">
        <v>44154</v>
      </c>
      <c r="B341">
        <v>-4.2312030682172871E-3</v>
      </c>
      <c r="C341">
        <v>-4.147413969199043E-3</v>
      </c>
      <c r="D341">
        <v>7.0206131142891038E-9</v>
      </c>
    </row>
    <row r="342" spans="1:4" x14ac:dyDescent="0.3">
      <c r="A342" s="2">
        <v>44155</v>
      </c>
      <c r="B342">
        <v>-3.0731837735885489E-3</v>
      </c>
      <c r="C342">
        <v>1.54247217795378E-3</v>
      </c>
      <c r="D342">
        <v>2.1304279863008119E-5</v>
      </c>
    </row>
    <row r="343" spans="1:4" x14ac:dyDescent="0.3">
      <c r="A343" s="2">
        <v>44158</v>
      </c>
      <c r="B343">
        <v>-1.0071016767341319E-2</v>
      </c>
      <c r="C343">
        <v>4.2353538362294163E-3</v>
      </c>
      <c r="D343">
        <v>2.0467223984671281E-4</v>
      </c>
    </row>
    <row r="344" spans="1:4" x14ac:dyDescent="0.3">
      <c r="A344" s="2">
        <v>44159</v>
      </c>
      <c r="B344">
        <v>-2.8528928963780791E-3</v>
      </c>
      <c r="C344">
        <v>9.9685838145215921E-3</v>
      </c>
      <c r="D344">
        <v>1.643902650481426E-4</v>
      </c>
    </row>
    <row r="345" spans="1:4" x14ac:dyDescent="0.3">
      <c r="A345" s="2">
        <v>44160</v>
      </c>
      <c r="B345">
        <v>2.8706902042599089E-3</v>
      </c>
      <c r="C345">
        <v>4.0239826306307513E-3</v>
      </c>
      <c r="D345">
        <v>1.3300834207243451E-6</v>
      </c>
    </row>
    <row r="346" spans="1:4" x14ac:dyDescent="0.3">
      <c r="A346" s="2">
        <v>44162</v>
      </c>
      <c r="B346">
        <v>-5.4792137983938703E-3</v>
      </c>
      <c r="C346">
        <v>-2.805510102658737E-2</v>
      </c>
      <c r="D346">
        <v>5.0967068414011049E-4</v>
      </c>
    </row>
    <row r="347" spans="1:4" x14ac:dyDescent="0.3">
      <c r="A347" s="2">
        <v>44165</v>
      </c>
      <c r="B347">
        <v>-1.8686761289252441E-3</v>
      </c>
      <c r="C347">
        <v>-2.1162384241314221E-2</v>
      </c>
      <c r="D347">
        <v>3.7224717272606427E-4</v>
      </c>
    </row>
    <row r="348" spans="1:4" x14ac:dyDescent="0.3">
      <c r="A348" s="2">
        <v>44166</v>
      </c>
      <c r="B348">
        <v>5.3741308448521166E-3</v>
      </c>
      <c r="C348">
        <v>3.4178548089989209E-3</v>
      </c>
      <c r="D348">
        <v>3.8270159284534956E-6</v>
      </c>
    </row>
    <row r="349" spans="1:4" x14ac:dyDescent="0.3">
      <c r="A349" s="2">
        <v>44167</v>
      </c>
      <c r="B349">
        <v>-6.3032497150498469E-3</v>
      </c>
      <c r="C349">
        <v>1.9882780249561801E-2</v>
      </c>
      <c r="D349">
        <v>6.8570816530753929E-4</v>
      </c>
    </row>
    <row r="350" spans="1:4" x14ac:dyDescent="0.3">
      <c r="A350" s="2">
        <v>44168</v>
      </c>
      <c r="B350">
        <v>-2.4936092421118279E-3</v>
      </c>
      <c r="C350">
        <v>-1.491260713743936E-2</v>
      </c>
      <c r="D350">
        <v>1.542315087241497E-4</v>
      </c>
    </row>
    <row r="351" spans="1:4" x14ac:dyDescent="0.3">
      <c r="A351" s="2">
        <v>44169</v>
      </c>
      <c r="B351">
        <v>-2.7676520440796E-3</v>
      </c>
      <c r="C351">
        <v>-7.09612483549249E-3</v>
      </c>
      <c r="D351">
        <v>1.8735676706001699E-5</v>
      </c>
    </row>
    <row r="352" spans="1:4" x14ac:dyDescent="0.3">
      <c r="A352" s="2">
        <v>44172</v>
      </c>
      <c r="B352">
        <v>3.1097627267094958E-3</v>
      </c>
      <c r="C352">
        <v>-8.5762076426382228E-3</v>
      </c>
      <c r="D352">
        <v>1.3656190347327289E-4</v>
      </c>
    </row>
    <row r="353" spans="1:4" x14ac:dyDescent="0.3">
      <c r="A353" s="2">
        <v>44173</v>
      </c>
      <c r="B353">
        <v>-3.0555321444591531E-3</v>
      </c>
      <c r="C353">
        <v>-1.7621243363389329E-3</v>
      </c>
      <c r="D353">
        <v>1.672903758106352E-6</v>
      </c>
    </row>
    <row r="354" spans="1:4" x14ac:dyDescent="0.3">
      <c r="A354" s="2">
        <v>44174</v>
      </c>
      <c r="B354">
        <v>-5.2895171399953544E-3</v>
      </c>
      <c r="C354">
        <v>2.8083616402874161E-3</v>
      </c>
      <c r="D354">
        <v>6.5575640740153936E-5</v>
      </c>
    </row>
    <row r="355" spans="1:4" x14ac:dyDescent="0.3">
      <c r="A355" s="2">
        <v>44175</v>
      </c>
      <c r="B355">
        <v>-7.6403134901056081E-3</v>
      </c>
      <c r="C355">
        <v>-6.0809898849174537E-3</v>
      </c>
      <c r="D355">
        <v>2.4314901056969831E-6</v>
      </c>
    </row>
    <row r="356" spans="1:4" x14ac:dyDescent="0.3">
      <c r="A356" s="2">
        <v>44176</v>
      </c>
      <c r="B356">
        <v>-1.4968175729160699E-3</v>
      </c>
      <c r="C356">
        <v>6.8426860873305184E-3</v>
      </c>
      <c r="D356">
        <v>6.9547321299266235E-5</v>
      </c>
    </row>
    <row r="357" spans="1:4" x14ac:dyDescent="0.3">
      <c r="A357" s="2">
        <v>44179</v>
      </c>
      <c r="B357">
        <v>-3.3590497537544718E-3</v>
      </c>
      <c r="C357">
        <v>-1.239308431710151E-2</v>
      </c>
      <c r="D357">
        <v>8.1613780491748928E-5</v>
      </c>
    </row>
    <row r="358" spans="1:4" x14ac:dyDescent="0.3">
      <c r="A358" s="2">
        <v>44180</v>
      </c>
      <c r="B358">
        <v>9.7425870317357898E-3</v>
      </c>
      <c r="C358">
        <v>1.036274646598501E-2</v>
      </c>
      <c r="D358">
        <v>3.8459772388830859E-7</v>
      </c>
    </row>
    <row r="359" spans="1:4" x14ac:dyDescent="0.3">
      <c r="A359" s="2">
        <v>44181</v>
      </c>
      <c r="B359">
        <v>-2.026409552120276E-3</v>
      </c>
      <c r="C359">
        <v>-1.001602539610191E-2</v>
      </c>
      <c r="D359">
        <v>6.3833961334402393E-5</v>
      </c>
    </row>
    <row r="360" spans="1:4" x14ac:dyDescent="0.3">
      <c r="A360" s="2">
        <v>44182</v>
      </c>
      <c r="B360">
        <v>1.088161616216316E-2</v>
      </c>
      <c r="C360">
        <v>0</v>
      </c>
      <c r="D360">
        <v>1.1840957030065051E-4</v>
      </c>
    </row>
    <row r="361" spans="1:4" x14ac:dyDescent="0.3">
      <c r="A361" s="2">
        <v>44183</v>
      </c>
      <c r="B361">
        <v>-9.2244814888481214E-3</v>
      </c>
      <c r="C361">
        <v>-1.497374389169881E-2</v>
      </c>
      <c r="D361">
        <v>3.3054018176832468E-5</v>
      </c>
    </row>
    <row r="362" spans="1:4" x14ac:dyDescent="0.3">
      <c r="A362" s="2">
        <v>44186</v>
      </c>
      <c r="B362">
        <v>-1.3781832493449289E-2</v>
      </c>
      <c r="C362">
        <v>-2.760887998855532E-2</v>
      </c>
      <c r="D362">
        <v>1.9118724243191799E-4</v>
      </c>
    </row>
    <row r="363" spans="1:4" x14ac:dyDescent="0.3">
      <c r="A363" s="2">
        <v>44187</v>
      </c>
      <c r="B363">
        <v>-2.1806883786919819E-3</v>
      </c>
      <c r="C363">
        <v>4.9011479550720161E-3</v>
      </c>
      <c r="D363">
        <v>5.0152405858219913E-5</v>
      </c>
    </row>
    <row r="364" spans="1:4" x14ac:dyDescent="0.3">
      <c r="A364" s="2">
        <v>44188</v>
      </c>
      <c r="B364">
        <v>-3.1022179322239408E-3</v>
      </c>
      <c r="C364">
        <v>-2.8590341668826009E-3</v>
      </c>
      <c r="D364">
        <v>5.9138343725591858E-8</v>
      </c>
    </row>
    <row r="365" spans="1:4" x14ac:dyDescent="0.3">
      <c r="A365" s="2">
        <v>44189</v>
      </c>
      <c r="B365">
        <v>8.6708669991889739E-3</v>
      </c>
      <c r="C365">
        <v>9.613757564894021E-3</v>
      </c>
      <c r="D365">
        <v>8.890426188955837E-7</v>
      </c>
    </row>
    <row r="366" spans="1:4" x14ac:dyDescent="0.3">
      <c r="A366" s="2">
        <v>44193</v>
      </c>
      <c r="B366">
        <v>5.8562637132292912E-3</v>
      </c>
      <c r="C366">
        <v>-4.0928655092996591E-3</v>
      </c>
      <c r="D366">
        <v>9.8985172286579536E-5</v>
      </c>
    </row>
    <row r="367" spans="1:4" x14ac:dyDescent="0.3">
      <c r="A367" s="2">
        <v>44194</v>
      </c>
      <c r="B367">
        <v>-2.144868998115744E-3</v>
      </c>
      <c r="C367">
        <v>8.3825434492590389E-5</v>
      </c>
      <c r="D367">
        <v>4.9670788739393851E-6</v>
      </c>
    </row>
    <row r="368" spans="1:4" x14ac:dyDescent="0.3">
      <c r="A368" s="2">
        <v>44195</v>
      </c>
      <c r="B368">
        <v>2.142004970358497E-3</v>
      </c>
      <c r="C368">
        <v>3.5223566409292579E-3</v>
      </c>
      <c r="D368">
        <v>1.9053707344474921E-6</v>
      </c>
    </row>
    <row r="369" spans="1:4" x14ac:dyDescent="0.3">
      <c r="A369" s="2">
        <v>44196</v>
      </c>
      <c r="B369">
        <v>1.5981557504325301E-2</v>
      </c>
      <c r="C369">
        <v>1.462476973460225E-2</v>
      </c>
      <c r="D369">
        <v>1.8408730520700599E-6</v>
      </c>
    </row>
    <row r="370" spans="1:4" x14ac:dyDescent="0.3">
      <c r="A370" s="2">
        <v>44200</v>
      </c>
      <c r="B370">
        <v>-2.120568686997042E-2</v>
      </c>
      <c r="C370">
        <v>-1.6637873416779692E-2</v>
      </c>
      <c r="D370">
        <v>2.086491974315021E-5</v>
      </c>
    </row>
    <row r="371" spans="1:4" x14ac:dyDescent="0.3">
      <c r="A371" s="2">
        <v>44201</v>
      </c>
      <c r="B371">
        <v>-6.6329932423249086E-3</v>
      </c>
      <c r="C371">
        <v>1.5914435243955529E-3</v>
      </c>
      <c r="D371">
        <v>6.764136012978332E-5</v>
      </c>
    </row>
    <row r="372" spans="1:4" x14ac:dyDescent="0.3">
      <c r="A372" s="2">
        <v>44202</v>
      </c>
      <c r="B372">
        <v>7.9124015883138415E-3</v>
      </c>
      <c r="C372">
        <v>1.7895963847465609E-2</v>
      </c>
      <c r="D372">
        <v>9.9671515382359607E-5</v>
      </c>
    </row>
    <row r="373" spans="1:4" x14ac:dyDescent="0.3">
      <c r="A373" s="2">
        <v>44203</v>
      </c>
      <c r="B373">
        <v>-1.469109013566011E-2</v>
      </c>
      <c r="C373">
        <v>-2.4318099365654541E-2</v>
      </c>
      <c r="D373">
        <v>9.2679306714398018E-5</v>
      </c>
    </row>
    <row r="374" spans="1:4" x14ac:dyDescent="0.3">
      <c r="A374" s="2">
        <v>44204</v>
      </c>
      <c r="B374">
        <v>3.9931859400648686E-3</v>
      </c>
      <c r="C374">
        <v>-4.7995931674905679E-3</v>
      </c>
      <c r="D374">
        <v>7.7312964434263389E-5</v>
      </c>
    </row>
    <row r="375" spans="1:4" x14ac:dyDescent="0.3">
      <c r="A375" s="2">
        <v>44207</v>
      </c>
      <c r="B375">
        <v>-1.023194728615928E-2</v>
      </c>
      <c r="C375">
        <v>-1.7767922847515829E-3</v>
      </c>
      <c r="D375">
        <v>7.1489646097829541E-5</v>
      </c>
    </row>
    <row r="376" spans="1:4" x14ac:dyDescent="0.3">
      <c r="A376" s="2">
        <v>44208</v>
      </c>
      <c r="B376">
        <v>-8.9804131370999803E-3</v>
      </c>
      <c r="C376">
        <v>1.0849285835536021E-2</v>
      </c>
      <c r="D376">
        <v>3.9321696134536112E-4</v>
      </c>
    </row>
    <row r="377" spans="1:4" x14ac:dyDescent="0.3">
      <c r="A377" s="2">
        <v>44209</v>
      </c>
      <c r="B377">
        <v>1.511631991496004E-2</v>
      </c>
      <c r="C377">
        <v>2.1549552647907259E-2</v>
      </c>
      <c r="D377">
        <v>4.1386483396263481E-5</v>
      </c>
    </row>
    <row r="378" spans="1:4" x14ac:dyDescent="0.3">
      <c r="A378" s="2">
        <v>44210</v>
      </c>
      <c r="B378">
        <v>-1.1255372957739511E-2</v>
      </c>
      <c r="C378">
        <v>-1.067100721157233E-3</v>
      </c>
      <c r="D378">
        <v>1.0380089116671319E-4</v>
      </c>
    </row>
    <row r="379" spans="1:4" x14ac:dyDescent="0.3">
      <c r="A379" s="2">
        <v>44211</v>
      </c>
      <c r="B379">
        <v>1.509450863900531E-2</v>
      </c>
      <c r="C379">
        <v>1.4954804769619299E-2</v>
      </c>
      <c r="D379">
        <v>1.95171711214226E-8</v>
      </c>
    </row>
    <row r="380" spans="1:4" x14ac:dyDescent="0.3">
      <c r="A380" s="2">
        <v>44215</v>
      </c>
      <c r="B380">
        <v>-9.4419033052667318E-3</v>
      </c>
      <c r="C380">
        <v>-2.137305263436173E-2</v>
      </c>
      <c r="D380">
        <v>1.423523243131641E-4</v>
      </c>
    </row>
    <row r="381" spans="1:4" x14ac:dyDescent="0.3">
      <c r="A381" s="2">
        <v>44216</v>
      </c>
      <c r="B381">
        <v>9.7607720907687753E-3</v>
      </c>
      <c r="C381">
        <v>1.1333576916864979E-2</v>
      </c>
      <c r="D381">
        <v>2.473715020991527E-6</v>
      </c>
    </row>
    <row r="382" spans="1:4" x14ac:dyDescent="0.3">
      <c r="A382" s="2">
        <v>44217</v>
      </c>
      <c r="B382">
        <v>-7.0391442486956984E-3</v>
      </c>
      <c r="C382">
        <v>2.2903785627557132E-3</v>
      </c>
      <c r="D382">
        <v>8.7039995889392238E-5</v>
      </c>
    </row>
    <row r="383" spans="1:4" x14ac:dyDescent="0.3">
      <c r="A383" s="2">
        <v>44218</v>
      </c>
      <c r="B383">
        <v>3.5903222067983388E-3</v>
      </c>
      <c r="C383">
        <v>-5.059945510194952E-3</v>
      </c>
      <c r="D383">
        <v>7.4827131575656315E-5</v>
      </c>
    </row>
    <row r="384" spans="1:4" x14ac:dyDescent="0.3">
      <c r="A384" s="2">
        <v>44221</v>
      </c>
      <c r="B384">
        <v>2.1404384226732871E-2</v>
      </c>
      <c r="C384">
        <v>1.263221425537076E-2</v>
      </c>
      <c r="D384">
        <v>7.6950966006467214E-5</v>
      </c>
    </row>
    <row r="385" spans="1:4" x14ac:dyDescent="0.3">
      <c r="A385" s="2">
        <v>44222</v>
      </c>
      <c r="B385">
        <v>1.076683363715079E-2</v>
      </c>
      <c r="C385">
        <v>-5.3462620415580808E-3</v>
      </c>
      <c r="D385">
        <v>2.596318523512264E-4</v>
      </c>
    </row>
    <row r="386" spans="1:4" x14ac:dyDescent="0.3">
      <c r="A386" s="2">
        <v>44223</v>
      </c>
      <c r="B386">
        <v>-3.8331777450652548E-3</v>
      </c>
      <c r="C386">
        <v>-1.69395049722787E-2</v>
      </c>
      <c r="D386">
        <v>1.717758133867963E-4</v>
      </c>
    </row>
    <row r="387" spans="1:4" x14ac:dyDescent="0.3">
      <c r="A387" s="2">
        <v>44224</v>
      </c>
      <c r="B387">
        <v>-1.141494604182763E-2</v>
      </c>
      <c r="C387">
        <v>3.230878904866064E-3</v>
      </c>
      <c r="D387">
        <v>2.1450018836919531E-4</v>
      </c>
    </row>
    <row r="388" spans="1:4" x14ac:dyDescent="0.3">
      <c r="A388" s="2">
        <v>44225</v>
      </c>
      <c r="B388">
        <v>-5.7535701005872004E-3</v>
      </c>
      <c r="C388">
        <v>-1.9653156758103311E-2</v>
      </c>
      <c r="D388">
        <v>1.931985092497998E-4</v>
      </c>
    </row>
    <row r="389" spans="1:4" x14ac:dyDescent="0.3">
      <c r="A389" s="2">
        <v>44228</v>
      </c>
      <c r="B389">
        <v>1.273908153810529E-3</v>
      </c>
      <c r="C389">
        <v>7.075440778753439E-3</v>
      </c>
      <c r="D389">
        <v>3.3657780798276972E-5</v>
      </c>
    </row>
    <row r="390" spans="1:4" x14ac:dyDescent="0.3">
      <c r="A390" s="2">
        <v>44229</v>
      </c>
      <c r="B390">
        <v>-2.282716640711713E-3</v>
      </c>
      <c r="C390">
        <v>1.3382708713336471E-3</v>
      </c>
      <c r="D390">
        <v>1.311155056238844E-5</v>
      </c>
    </row>
    <row r="391" spans="1:4" x14ac:dyDescent="0.3">
      <c r="A391" s="2">
        <v>44230</v>
      </c>
      <c r="B391">
        <v>-6.6130751938180306E-4</v>
      </c>
      <c r="C391">
        <v>-1.085869561061281E-2</v>
      </c>
      <c r="D391">
        <v>1.0398672388318001E-4</v>
      </c>
    </row>
    <row r="392" spans="1:4" x14ac:dyDescent="0.3">
      <c r="A392" s="2">
        <v>44231</v>
      </c>
      <c r="B392">
        <v>1.630885021333004E-3</v>
      </c>
      <c r="C392">
        <v>1.080897482763632E-2</v>
      </c>
      <c r="D392">
        <v>8.4237332492568837E-5</v>
      </c>
    </row>
    <row r="393" spans="1:4" x14ac:dyDescent="0.3">
      <c r="A393" s="2">
        <v>44232</v>
      </c>
      <c r="B393">
        <v>5.5901061976530622E-4</v>
      </c>
      <c r="C393">
        <v>1.6875558261997051E-2</v>
      </c>
      <c r="D393">
        <v>2.6622972696121821E-4</v>
      </c>
    </row>
    <row r="394" spans="1:4" x14ac:dyDescent="0.3">
      <c r="A394" s="2">
        <v>44235</v>
      </c>
      <c r="B394">
        <v>-6.5270595954339452E-3</v>
      </c>
      <c r="C394">
        <v>-5.9152252175681541E-3</v>
      </c>
      <c r="D394">
        <v>3.7434130593841962E-7</v>
      </c>
    </row>
    <row r="395" spans="1:4" x14ac:dyDescent="0.3">
      <c r="A395" s="2">
        <v>44236</v>
      </c>
      <c r="B395">
        <v>-6.553278794256634E-4</v>
      </c>
      <c r="C395">
        <v>2.727287859956018E-3</v>
      </c>
      <c r="D395">
        <v>1.144208924031268E-5</v>
      </c>
    </row>
    <row r="396" spans="1:4" x14ac:dyDescent="0.3">
      <c r="A396" s="2">
        <v>44237</v>
      </c>
      <c r="B396">
        <v>7.804424420856897E-3</v>
      </c>
      <c r="C396">
        <v>6.8408622643096884E-3</v>
      </c>
      <c r="D396">
        <v>9.2845202952990734E-7</v>
      </c>
    </row>
    <row r="397" spans="1:4" x14ac:dyDescent="0.3">
      <c r="A397" s="2">
        <v>44238</v>
      </c>
      <c r="B397">
        <v>-1.439493916692546E-2</v>
      </c>
      <c r="C397">
        <v>-1.3916649741602121E-3</v>
      </c>
      <c r="D397">
        <v>1.690851397322346E-4</v>
      </c>
    </row>
    <row r="398" spans="1:4" x14ac:dyDescent="0.3">
      <c r="A398" s="2">
        <v>44239</v>
      </c>
      <c r="B398">
        <v>-5.1478479038270866E-3</v>
      </c>
      <c r="C398">
        <v>-8.6072255164382216E-3</v>
      </c>
      <c r="D398">
        <v>1.196729346663511E-5</v>
      </c>
    </row>
    <row r="399" spans="1:4" x14ac:dyDescent="0.3">
      <c r="A399" s="2">
        <v>44243</v>
      </c>
      <c r="B399">
        <v>-9.1518296366222655E-3</v>
      </c>
      <c r="C399">
        <v>-2.8113441410743119E-3</v>
      </c>
      <c r="D399">
        <v>4.0201756319253973E-5</v>
      </c>
    </row>
    <row r="400" spans="1:4" x14ac:dyDescent="0.3">
      <c r="A400" s="2">
        <v>44244</v>
      </c>
      <c r="B400">
        <v>1.025119401929573E-2</v>
      </c>
      <c r="C400">
        <v>-3.7313180260010181E-3</v>
      </c>
      <c r="D400">
        <v>1.9551064309686859E-4</v>
      </c>
    </row>
    <row r="401" spans="1:4" x14ac:dyDescent="0.3">
      <c r="A401" s="2">
        <v>44245</v>
      </c>
      <c r="B401">
        <v>6.9879368612780282E-3</v>
      </c>
      <c r="C401">
        <v>-1.2484521346144419E-3</v>
      </c>
      <c r="D401">
        <v>6.7838103691658568E-5</v>
      </c>
    </row>
    <row r="402" spans="1:4" x14ac:dyDescent="0.3">
      <c r="A402" s="2">
        <v>44246</v>
      </c>
      <c r="B402">
        <v>-1.477738908081656E-2</v>
      </c>
      <c r="C402">
        <v>1.50000254313154E-3</v>
      </c>
      <c r="D402">
        <v>2.649534780793759E-4</v>
      </c>
    </row>
    <row r="403" spans="1:4" x14ac:dyDescent="0.3">
      <c r="A403" s="2">
        <v>44249</v>
      </c>
      <c r="B403">
        <v>3.9067032753550739E-3</v>
      </c>
      <c r="C403">
        <v>1.6392088664508812E-2</v>
      </c>
      <c r="D403">
        <v>1.5588484831569361E-4</v>
      </c>
    </row>
    <row r="404" spans="1:4" x14ac:dyDescent="0.3">
      <c r="A404" s="2">
        <v>44250</v>
      </c>
      <c r="B404">
        <v>8.7096011002829946E-3</v>
      </c>
      <c r="C404">
        <v>2.8407705095017551E-2</v>
      </c>
      <c r="D404">
        <v>3.8801530098737762E-4</v>
      </c>
    </row>
    <row r="405" spans="1:4" x14ac:dyDescent="0.3">
      <c r="A405" s="2">
        <v>44251</v>
      </c>
      <c r="B405">
        <v>-8.0866504085780611E-3</v>
      </c>
      <c r="C405">
        <v>-1.369209666531335E-2</v>
      </c>
      <c r="D405">
        <v>3.1421027737147631E-5</v>
      </c>
    </row>
    <row r="406" spans="1:4" x14ac:dyDescent="0.3">
      <c r="A406" s="2">
        <v>44252</v>
      </c>
      <c r="B406">
        <v>-9.7523354049430799E-5</v>
      </c>
      <c r="C406">
        <v>-2.1468955846249749E-2</v>
      </c>
      <c r="D406">
        <v>4.5673812676867552E-4</v>
      </c>
    </row>
    <row r="407" spans="1:4" x14ac:dyDescent="0.3">
      <c r="A407" s="2">
        <v>44253</v>
      </c>
      <c r="B407">
        <v>-2.4738136090155561E-2</v>
      </c>
      <c r="C407">
        <v>-2.903329515909114E-2</v>
      </c>
      <c r="D407">
        <v>1.8448391427459581E-5</v>
      </c>
    </row>
    <row r="408" spans="1:4" x14ac:dyDescent="0.3">
      <c r="A408" s="2">
        <v>44256</v>
      </c>
      <c r="B408">
        <v>1.8112876439385279E-3</v>
      </c>
      <c r="C408">
        <v>1.1722708453177241E-2</v>
      </c>
      <c r="D408">
        <v>9.8236262457810218E-5</v>
      </c>
    </row>
    <row r="409" spans="1:4" x14ac:dyDescent="0.3">
      <c r="A409" s="2">
        <v>44257</v>
      </c>
      <c r="B409">
        <v>9.9763691773581686E-3</v>
      </c>
      <c r="C409">
        <v>-9.4878024172561082E-3</v>
      </c>
      <c r="D409">
        <v>3.7885397586458929E-4</v>
      </c>
    </row>
    <row r="410" spans="1:4" x14ac:dyDescent="0.3">
      <c r="A410" s="2">
        <v>44258</v>
      </c>
      <c r="B410">
        <v>-3.4841737884498702E-3</v>
      </c>
      <c r="C410">
        <v>-1.441028797035226E-3</v>
      </c>
      <c r="D410">
        <v>4.1744414559427429E-6</v>
      </c>
    </row>
    <row r="411" spans="1:4" x14ac:dyDescent="0.3">
      <c r="A411" s="2">
        <v>44259</v>
      </c>
      <c r="B411">
        <v>7.7445222886588297E-3</v>
      </c>
      <c r="C411">
        <v>1.9269920070112741E-2</v>
      </c>
      <c r="D411">
        <v>1.3283479402074279E-4</v>
      </c>
    </row>
    <row r="412" spans="1:4" x14ac:dyDescent="0.3">
      <c r="A412" s="2">
        <v>44260</v>
      </c>
      <c r="B412">
        <v>2.0021313448084329E-2</v>
      </c>
      <c r="C412">
        <v>2.573502103055603E-2</v>
      </c>
      <c r="D412">
        <v>3.2646454337994573E-5</v>
      </c>
    </row>
    <row r="413" spans="1:4" x14ac:dyDescent="0.3">
      <c r="A413" s="2">
        <v>44263</v>
      </c>
      <c r="B413">
        <v>1.9180311071203059E-2</v>
      </c>
      <c r="C413">
        <v>1.2828793071449461E-2</v>
      </c>
      <c r="D413">
        <v>4.0341780901193968E-5</v>
      </c>
    </row>
    <row r="414" spans="1:4" x14ac:dyDescent="0.3">
      <c r="A414" s="2">
        <v>44264</v>
      </c>
      <c r="B414">
        <v>-8.066350665615344E-3</v>
      </c>
      <c r="C414">
        <v>-8.8183912325934255E-4</v>
      </c>
      <c r="D414">
        <v>5.1617206102246608E-5</v>
      </c>
    </row>
    <row r="415" spans="1:4" x14ac:dyDescent="0.3">
      <c r="A415" s="2">
        <v>44265</v>
      </c>
      <c r="B415">
        <v>1.315684958129513E-2</v>
      </c>
      <c r="C415">
        <v>1.2838049737433851E-2</v>
      </c>
      <c r="D415">
        <v>1.016333404459727E-7</v>
      </c>
    </row>
    <row r="416" spans="1:4" x14ac:dyDescent="0.3">
      <c r="A416" s="2">
        <v>44266</v>
      </c>
      <c r="B416">
        <v>-1.229240530625632E-2</v>
      </c>
      <c r="C416">
        <v>-2.614289964974148E-3</v>
      </c>
      <c r="D416">
        <v>9.3665916559161296E-5</v>
      </c>
    </row>
    <row r="417" spans="1:4" x14ac:dyDescent="0.3">
      <c r="A417" s="2">
        <v>44267</v>
      </c>
      <c r="B417">
        <v>1.8811430933837879E-2</v>
      </c>
      <c r="C417">
        <v>1.1596497750419489E-2</v>
      </c>
      <c r="D417">
        <v>5.2055260841191842E-5</v>
      </c>
    </row>
    <row r="418" spans="1:4" x14ac:dyDescent="0.3">
      <c r="A418" s="2">
        <v>44270</v>
      </c>
      <c r="B418">
        <v>5.3435795502871936E-3</v>
      </c>
      <c r="C418">
        <v>2.8580397080750108E-2</v>
      </c>
      <c r="D418">
        <v>5.3994968894402874E-4</v>
      </c>
    </row>
    <row r="419" spans="1:4" x14ac:dyDescent="0.3">
      <c r="A419" s="2">
        <v>44271</v>
      </c>
      <c r="B419">
        <v>2.5083812609736429E-3</v>
      </c>
      <c r="C419">
        <v>-8.4732871019203015E-3</v>
      </c>
      <c r="D419">
        <v>1.2059704003258581E-4</v>
      </c>
    </row>
    <row r="420" spans="1:4" x14ac:dyDescent="0.3">
      <c r="A420" s="2">
        <v>44272</v>
      </c>
      <c r="B420">
        <v>-9.6580532116913344E-3</v>
      </c>
      <c r="C420">
        <v>-2.771580660891559E-3</v>
      </c>
      <c r="D420">
        <v>4.7423504192918762E-5</v>
      </c>
    </row>
    <row r="421" spans="1:4" x14ac:dyDescent="0.3">
      <c r="A421" s="2">
        <v>44273</v>
      </c>
      <c r="B421">
        <v>6.1185464405647816E-3</v>
      </c>
      <c r="C421">
        <v>3.5513527229393831E-3</v>
      </c>
      <c r="D421">
        <v>6.590483583815321E-6</v>
      </c>
    </row>
    <row r="422" spans="1:4" x14ac:dyDescent="0.3">
      <c r="A422" s="2">
        <v>44274</v>
      </c>
      <c r="B422">
        <v>-6.8926764441084743E-3</v>
      </c>
      <c r="C422">
        <v>-4.6167255055595818E-4</v>
      </c>
      <c r="D422">
        <v>4.1357811078887623E-5</v>
      </c>
    </row>
    <row r="423" spans="1:4" x14ac:dyDescent="0.3">
      <c r="A423" s="2">
        <v>44277</v>
      </c>
      <c r="B423">
        <v>5.4871039527857584E-3</v>
      </c>
      <c r="C423">
        <v>-1.7470862323037739E-2</v>
      </c>
      <c r="D423">
        <v>5.2706821552184896E-4</v>
      </c>
    </row>
    <row r="424" spans="1:4" x14ac:dyDescent="0.3">
      <c r="A424" s="2">
        <v>44278</v>
      </c>
      <c r="B424">
        <v>1.6405743796590651E-2</v>
      </c>
      <c r="C424">
        <v>8.7732655887422517E-3</v>
      </c>
      <c r="D424">
        <v>5.8254723593280673E-5</v>
      </c>
    </row>
    <row r="425" spans="1:4" x14ac:dyDescent="0.3">
      <c r="A425" s="2">
        <v>44279</v>
      </c>
      <c r="B425">
        <v>6.0281718981840824E-4</v>
      </c>
      <c r="C425">
        <v>1.35890667540628E-2</v>
      </c>
      <c r="D425">
        <v>1.6864267774483751E-4</v>
      </c>
    </row>
    <row r="426" spans="1:4" x14ac:dyDescent="0.3">
      <c r="A426" s="2">
        <v>44280</v>
      </c>
      <c r="B426">
        <v>5.6899191002086676E-3</v>
      </c>
      <c r="C426">
        <v>1.6624516886837529E-2</v>
      </c>
      <c r="D426">
        <v>1.195654287553487E-4</v>
      </c>
    </row>
    <row r="427" spans="1:4" x14ac:dyDescent="0.3">
      <c r="A427" s="2">
        <v>44281</v>
      </c>
      <c r="B427">
        <v>1.990961163328483E-3</v>
      </c>
      <c r="C427">
        <v>4.069393800608001E-3</v>
      </c>
      <c r="D427">
        <v>4.3198822277086946E-6</v>
      </c>
    </row>
    <row r="428" spans="1:4" x14ac:dyDescent="0.3">
      <c r="A428" s="2">
        <v>44284</v>
      </c>
      <c r="B428">
        <v>1.3527414760011911E-2</v>
      </c>
      <c r="C428">
        <v>5.8540884654714187E-3</v>
      </c>
      <c r="D428">
        <v>5.8879936422486519E-5</v>
      </c>
    </row>
    <row r="429" spans="1:4" x14ac:dyDescent="0.3">
      <c r="A429" s="2">
        <v>44285</v>
      </c>
      <c r="B429">
        <v>-1.3129311857045309E-2</v>
      </c>
      <c r="C429">
        <v>-3.6562115918746811E-3</v>
      </c>
      <c r="D429">
        <v>8.9739628633975837E-5</v>
      </c>
    </row>
    <row r="430" spans="1:4" x14ac:dyDescent="0.3">
      <c r="A430" s="2">
        <v>44286</v>
      </c>
      <c r="B430">
        <v>-7.1748179555825497E-3</v>
      </c>
      <c r="C430">
        <v>-2.9206874351361818E-3</v>
      </c>
      <c r="D430">
        <v>1.809762648499328E-5</v>
      </c>
    </row>
    <row r="431" spans="1:4" x14ac:dyDescent="0.3">
      <c r="A431" s="2">
        <v>44287</v>
      </c>
      <c r="B431">
        <v>2.0228513683702362E-3</v>
      </c>
      <c r="C431">
        <v>-8.2620257515275686E-4</v>
      </c>
      <c r="D431">
        <v>8.1171083731039161E-6</v>
      </c>
    </row>
    <row r="432" spans="1:4" x14ac:dyDescent="0.3">
      <c r="A432" s="2">
        <v>44291</v>
      </c>
      <c r="B432">
        <v>5.8000413003780806E-3</v>
      </c>
      <c r="C432">
        <v>1.044876646172499E-2</v>
      </c>
      <c r="D432">
        <v>2.1610645625739839E-5</v>
      </c>
    </row>
    <row r="433" spans="1:4" x14ac:dyDescent="0.3">
      <c r="A433" s="2">
        <v>44292</v>
      </c>
      <c r="B433">
        <v>3.8249572803577591E-3</v>
      </c>
      <c r="C433">
        <v>5.2820021093500369E-3</v>
      </c>
      <c r="D433">
        <v>2.1229796336931359E-6</v>
      </c>
    </row>
    <row r="434" spans="1:4" x14ac:dyDescent="0.3">
      <c r="A434" s="2">
        <v>44293</v>
      </c>
      <c r="B434">
        <v>4.3222268397352708E-4</v>
      </c>
      <c r="C434">
        <v>4.2181014196218669E-3</v>
      </c>
      <c r="D434">
        <v>1.4332877801034271E-5</v>
      </c>
    </row>
    <row r="435" spans="1:4" x14ac:dyDescent="0.3">
      <c r="A435" s="2">
        <v>44294</v>
      </c>
      <c r="B435">
        <v>-9.3872170314993862E-3</v>
      </c>
      <c r="C435">
        <v>-5.5268976924595092E-3</v>
      </c>
      <c r="D435">
        <v>1.4902065399365271E-5</v>
      </c>
    </row>
    <row r="436" spans="1:4" x14ac:dyDescent="0.3">
      <c r="A436" s="2">
        <v>44295</v>
      </c>
      <c r="B436">
        <v>-2.7417772523020169E-3</v>
      </c>
      <c r="C436">
        <v>3.7792499233668671E-3</v>
      </c>
      <c r="D436">
        <v>4.252379542581211E-5</v>
      </c>
    </row>
    <row r="437" spans="1:4" x14ac:dyDescent="0.3">
      <c r="A437" s="2">
        <v>44298</v>
      </c>
      <c r="B437">
        <v>7.6336750110366034E-3</v>
      </c>
      <c r="C437">
        <v>1.2549694413082071E-3</v>
      </c>
      <c r="D437">
        <v>4.0687884745284067E-5</v>
      </c>
    </row>
    <row r="438" spans="1:4" x14ac:dyDescent="0.3">
      <c r="A438" s="2">
        <v>44299</v>
      </c>
      <c r="B438">
        <v>5.1017392921117021E-3</v>
      </c>
      <c r="C438">
        <v>1.474599961658951E-2</v>
      </c>
      <c r="D438">
        <v>9.3011757206296818E-5</v>
      </c>
    </row>
    <row r="439" spans="1:4" x14ac:dyDescent="0.3">
      <c r="A439" s="2">
        <v>44300</v>
      </c>
      <c r="B439">
        <v>-1.3195154782210449E-4</v>
      </c>
      <c r="C439">
        <v>7.9197580412695423E-3</v>
      </c>
      <c r="D439">
        <v>6.4830027307070384E-5</v>
      </c>
    </row>
    <row r="440" spans="1:4" x14ac:dyDescent="0.3">
      <c r="A440" s="2">
        <v>44301</v>
      </c>
      <c r="B440">
        <v>1.3208992696556119E-2</v>
      </c>
      <c r="C440">
        <v>5.4786224059124589E-3</v>
      </c>
      <c r="D440">
        <v>5.9758624830466148E-5</v>
      </c>
    </row>
    <row r="441" spans="1:4" x14ac:dyDescent="0.3">
      <c r="A441" s="2">
        <v>44302</v>
      </c>
      <c r="B441">
        <v>5.3083165530965074E-3</v>
      </c>
      <c r="C441">
        <v>8.6033623817014515E-3</v>
      </c>
      <c r="D441">
        <v>1.085732701260685E-5</v>
      </c>
    </row>
    <row r="442" spans="1:4" x14ac:dyDescent="0.3">
      <c r="A442" s="2">
        <v>44305</v>
      </c>
      <c r="B442">
        <v>1.4849861861290479E-3</v>
      </c>
      <c r="C442">
        <v>-6.966134337223151E-3</v>
      </c>
      <c r="D442">
        <v>7.1421438100224751E-5</v>
      </c>
    </row>
    <row r="443" spans="1:4" x14ac:dyDescent="0.3">
      <c r="A443" s="2">
        <v>44306</v>
      </c>
      <c r="B443">
        <v>2.016322530601064E-2</v>
      </c>
      <c r="C443">
        <v>1.410165543119524E-2</v>
      </c>
      <c r="D443">
        <v>3.6742629347269633E-5</v>
      </c>
    </row>
    <row r="444" spans="1:4" x14ac:dyDescent="0.3">
      <c r="A444" s="2">
        <v>44307</v>
      </c>
      <c r="B444">
        <v>5.261669021736394E-4</v>
      </c>
      <c r="C444">
        <v>-1.079973741139117E-2</v>
      </c>
      <c r="D444">
        <v>1.2827610852002611E-4</v>
      </c>
    </row>
    <row r="445" spans="1:4" x14ac:dyDescent="0.3">
      <c r="A445" s="2">
        <v>44308</v>
      </c>
      <c r="B445">
        <v>-1.1310807175424549E-3</v>
      </c>
      <c r="C445">
        <v>-1.412869798888639E-2</v>
      </c>
      <c r="D445">
        <v>1.6893805473233801E-4</v>
      </c>
    </row>
    <row r="446" spans="1:4" x14ac:dyDescent="0.3">
      <c r="A446" s="2">
        <v>44309</v>
      </c>
      <c r="B446">
        <v>-3.222490364660761E-3</v>
      </c>
      <c r="C446">
        <v>-2.388548221681885E-3</v>
      </c>
      <c r="D446">
        <v>6.9545949783619853E-7</v>
      </c>
    </row>
    <row r="447" spans="1:4" x14ac:dyDescent="0.3">
      <c r="A447" s="2">
        <v>44312</v>
      </c>
      <c r="B447">
        <v>-5.4766255465937387E-3</v>
      </c>
      <c r="C447">
        <v>-2.176616467912007E-3</v>
      </c>
      <c r="D447">
        <v>1.089005991938185E-5</v>
      </c>
    </row>
    <row r="448" spans="1:4" x14ac:dyDescent="0.3">
      <c r="A448" s="2">
        <v>44313</v>
      </c>
      <c r="B448">
        <v>-6.810675876857188E-3</v>
      </c>
      <c r="C448">
        <v>-9.3070514844617591E-3</v>
      </c>
      <c r="D448">
        <v>6.2318911742430916E-6</v>
      </c>
    </row>
    <row r="449" spans="1:4" x14ac:dyDescent="0.3">
      <c r="A449" s="2">
        <v>44314</v>
      </c>
      <c r="B449">
        <v>-4.7249821856387621E-3</v>
      </c>
      <c r="C449">
        <v>2.4220317875573989E-3</v>
      </c>
      <c r="D449">
        <v>5.1079808733061182E-5</v>
      </c>
    </row>
    <row r="450" spans="1:4" x14ac:dyDescent="0.3">
      <c r="A450" s="2">
        <v>44315</v>
      </c>
      <c r="B450">
        <v>9.6998270094430603E-3</v>
      </c>
      <c r="C450">
        <v>2.1818682732375638E-2</v>
      </c>
      <c r="D450">
        <v>1.4686666403325571E-4</v>
      </c>
    </row>
    <row r="451" spans="1:4" x14ac:dyDescent="0.3">
      <c r="A451" s="2">
        <v>44316</v>
      </c>
      <c r="B451">
        <v>7.0960747013477394E-3</v>
      </c>
      <c r="C451">
        <v>3.296121538509222E-3</v>
      </c>
      <c r="D451">
        <v>1.443964403976645E-5</v>
      </c>
    </row>
    <row r="452" spans="1:4" x14ac:dyDescent="0.3">
      <c r="A452" s="2">
        <v>44319</v>
      </c>
      <c r="B452">
        <v>5.2011016579495539E-3</v>
      </c>
      <c r="C452">
        <v>2.9995583211670511E-3</v>
      </c>
      <c r="D452">
        <v>4.8467930637314382E-6</v>
      </c>
    </row>
    <row r="453" spans="1:4" x14ac:dyDescent="0.3">
      <c r="A453" s="2">
        <v>44320</v>
      </c>
      <c r="B453">
        <v>-2.3113539401071808E-3</v>
      </c>
      <c r="C453">
        <v>1.352908274731224E-3</v>
      </c>
      <c r="D453">
        <v>1.342681757909245E-5</v>
      </c>
    </row>
    <row r="454" spans="1:4" x14ac:dyDescent="0.3">
      <c r="A454" s="2">
        <v>44321</v>
      </c>
      <c r="B454">
        <v>-1.282384942704305E-2</v>
      </c>
      <c r="C454">
        <v>-1.24440015589723E-2</v>
      </c>
      <c r="D454">
        <v>1.4428440287789769E-7</v>
      </c>
    </row>
    <row r="455" spans="1:4" x14ac:dyDescent="0.3">
      <c r="A455" s="2">
        <v>44322</v>
      </c>
      <c r="B455">
        <v>9.0098343473683229E-3</v>
      </c>
      <c r="C455">
        <v>1.74251014102953E-2</v>
      </c>
      <c r="D455">
        <v>7.0816719740383565E-5</v>
      </c>
    </row>
    <row r="456" spans="1:4" x14ac:dyDescent="0.3">
      <c r="A456" s="2">
        <v>44323</v>
      </c>
      <c r="B456">
        <v>-7.9069598090008957E-4</v>
      </c>
      <c r="C456">
        <v>2.760080546534649E-3</v>
      </c>
      <c r="D456">
        <v>1.26080139477815E-5</v>
      </c>
    </row>
    <row r="457" spans="1:4" x14ac:dyDescent="0.3">
      <c r="A457" s="2">
        <v>44326</v>
      </c>
      <c r="B457">
        <v>1.435919279337739E-2</v>
      </c>
      <c r="C457">
        <v>1.7361785677824541E-2</v>
      </c>
      <c r="D457">
        <v>9.0155640297326204E-6</v>
      </c>
    </row>
    <row r="458" spans="1:4" x14ac:dyDescent="0.3">
      <c r="A458" s="2">
        <v>44327</v>
      </c>
      <c r="B458">
        <v>-1.0192885084615629E-2</v>
      </c>
      <c r="C458">
        <v>-1.33194467585207E-2</v>
      </c>
      <c r="D458">
        <v>9.7753879007321196E-6</v>
      </c>
    </row>
    <row r="459" spans="1:4" x14ac:dyDescent="0.3">
      <c r="A459" s="2">
        <v>44328</v>
      </c>
      <c r="B459">
        <v>-6.6652099314111731E-3</v>
      </c>
      <c r="C459">
        <v>-2.5521969577902429E-2</v>
      </c>
      <c r="D459">
        <v>3.5557738436554101E-4</v>
      </c>
    </row>
    <row r="460" spans="1:4" x14ac:dyDescent="0.3">
      <c r="A460" s="2">
        <v>44329</v>
      </c>
      <c r="B460">
        <v>1.1199385402947589E-2</v>
      </c>
      <c r="C460">
        <v>1.197682777936193E-2</v>
      </c>
      <c r="D460">
        <v>6.0441664864478236E-7</v>
      </c>
    </row>
    <row r="461" spans="1:4" x14ac:dyDescent="0.3">
      <c r="A461" s="2">
        <v>44330</v>
      </c>
      <c r="B461">
        <v>-1.1850042529252219E-4</v>
      </c>
      <c r="C461">
        <v>6.1314747186136387E-3</v>
      </c>
      <c r="D461">
        <v>3.9062189299444839E-5</v>
      </c>
    </row>
    <row r="462" spans="1:4" x14ac:dyDescent="0.3">
      <c r="A462" s="2">
        <v>44333</v>
      </c>
      <c r="B462">
        <v>-1.7024506996989841E-4</v>
      </c>
      <c r="C462">
        <v>-2.480093940167238E-3</v>
      </c>
      <c r="D462">
        <v>5.3354018031519294E-6</v>
      </c>
    </row>
    <row r="463" spans="1:4" x14ac:dyDescent="0.3">
      <c r="A463" s="2">
        <v>44334</v>
      </c>
      <c r="B463">
        <v>1.594609361392647E-3</v>
      </c>
      <c r="C463">
        <v>-2.0814149645824179E-2</v>
      </c>
      <c r="D463">
        <v>5.0215248024352112E-4</v>
      </c>
    </row>
    <row r="464" spans="1:4" x14ac:dyDescent="0.3">
      <c r="A464" s="2">
        <v>44335</v>
      </c>
      <c r="B464">
        <v>-2.8871016469970761E-3</v>
      </c>
      <c r="C464">
        <v>6.9646455264980034E-3</v>
      </c>
      <c r="D464">
        <v>9.7056922370468307E-5</v>
      </c>
    </row>
    <row r="465" spans="1:4" x14ac:dyDescent="0.3">
      <c r="A465" s="2">
        <v>44336</v>
      </c>
      <c r="B465">
        <v>9.6378946435136271E-3</v>
      </c>
      <c r="C465">
        <v>1.1239175247078631E-2</v>
      </c>
      <c r="D465">
        <v>2.564099571353485E-6</v>
      </c>
    </row>
    <row r="466" spans="1:4" x14ac:dyDescent="0.3">
      <c r="A466" s="2">
        <v>44337</v>
      </c>
      <c r="B466">
        <v>2.8067906736378039E-3</v>
      </c>
      <c r="C466">
        <v>2.208589037088426E-3</v>
      </c>
      <c r="D466">
        <v>3.5784519797035299E-7</v>
      </c>
    </row>
    <row r="467" spans="1:4" x14ac:dyDescent="0.3">
      <c r="A467" s="2">
        <v>44340</v>
      </c>
      <c r="B467">
        <v>-2.0333811802937681E-3</v>
      </c>
      <c r="C467">
        <v>1.066325456405059E-2</v>
      </c>
      <c r="D467">
        <v>1.6120455922456289E-4</v>
      </c>
    </row>
    <row r="468" spans="1:4" x14ac:dyDescent="0.3">
      <c r="A468" s="2">
        <v>44341</v>
      </c>
      <c r="B468">
        <v>-4.1034982757345989E-3</v>
      </c>
      <c r="C468">
        <v>-2.391498867745678E-2</v>
      </c>
      <c r="D468">
        <v>3.9249515193753019E-4</v>
      </c>
    </row>
    <row r="469" spans="1:4" x14ac:dyDescent="0.3">
      <c r="A469" s="2">
        <v>44342</v>
      </c>
      <c r="B469">
        <v>-3.9804421685426129E-3</v>
      </c>
      <c r="C469">
        <v>-6.7738157560379708E-3</v>
      </c>
      <c r="D469">
        <v>7.8029359993166863E-6</v>
      </c>
    </row>
    <row r="470" spans="1:4" x14ac:dyDescent="0.3">
      <c r="A470" s="2">
        <v>44343</v>
      </c>
      <c r="B470">
        <v>-6.5797042167169721E-3</v>
      </c>
      <c r="C470">
        <v>7.9808901465727722E-4</v>
      </c>
      <c r="D470">
        <v>5.4431832964911687E-5</v>
      </c>
    </row>
    <row r="471" spans="1:4" x14ac:dyDescent="0.3">
      <c r="A471" s="2">
        <v>44344</v>
      </c>
      <c r="B471">
        <v>5.3266083845458613E-3</v>
      </c>
      <c r="C471">
        <v>3.6249855642167539E-4</v>
      </c>
      <c r="D471">
        <v>2.464238638567913E-5</v>
      </c>
    </row>
    <row r="472" spans="1:4" x14ac:dyDescent="0.3">
      <c r="A472" s="2">
        <v>44348</v>
      </c>
      <c r="B472">
        <v>-2.0430505962781851E-3</v>
      </c>
      <c r="C472">
        <v>5.7976540234760954E-4</v>
      </c>
      <c r="D472">
        <v>6.8791637626474243E-6</v>
      </c>
    </row>
    <row r="473" spans="1:4" x14ac:dyDescent="0.3">
      <c r="A473" s="2">
        <v>44349</v>
      </c>
      <c r="B473">
        <v>1.065895351961094E-2</v>
      </c>
      <c r="C473">
        <v>-4.5629379980628437E-3</v>
      </c>
      <c r="D473">
        <v>2.3170598137582901E-4</v>
      </c>
    </row>
    <row r="474" spans="1:4" x14ac:dyDescent="0.3">
      <c r="A474" s="2">
        <v>44350</v>
      </c>
      <c r="B474">
        <v>8.4561911921507277E-3</v>
      </c>
      <c r="C474">
        <v>1.600707339894925E-3</v>
      </c>
      <c r="D474">
        <v>4.6997658848540067E-5</v>
      </c>
    </row>
    <row r="475" spans="1:4" x14ac:dyDescent="0.3">
      <c r="A475" s="2">
        <v>44351</v>
      </c>
      <c r="B475">
        <v>-1.2219328987107131E-3</v>
      </c>
      <c r="C475">
        <v>-2.3246209189723421E-3</v>
      </c>
      <c r="D475">
        <v>1.21592087002851E-6</v>
      </c>
    </row>
    <row r="476" spans="1:4" x14ac:dyDescent="0.3">
      <c r="A476" s="2">
        <v>44354</v>
      </c>
      <c r="B476">
        <v>-6.9577127621763468E-4</v>
      </c>
      <c r="C476">
        <v>3.713483174779153E-3</v>
      </c>
      <c r="D476">
        <v>1.944152481363499E-5</v>
      </c>
    </row>
    <row r="477" spans="1:4" x14ac:dyDescent="0.3">
      <c r="A477" s="2">
        <v>44355</v>
      </c>
      <c r="B477">
        <v>-6.694513219169574E-3</v>
      </c>
      <c r="C477">
        <v>-2.6841520463822821E-3</v>
      </c>
      <c r="D477">
        <v>1.6082996736199859E-5</v>
      </c>
    </row>
    <row r="478" spans="1:4" x14ac:dyDescent="0.3">
      <c r="A478" s="2">
        <v>44356</v>
      </c>
      <c r="B478">
        <v>5.786833604341542E-3</v>
      </c>
      <c r="C478">
        <v>1.098348714395936E-2</v>
      </c>
      <c r="D478">
        <v>2.7005208010822379E-5</v>
      </c>
    </row>
    <row r="479" spans="1:4" x14ac:dyDescent="0.3">
      <c r="A479" s="2">
        <v>44357</v>
      </c>
      <c r="B479">
        <v>9.4378980043281456E-3</v>
      </c>
      <c r="C479">
        <v>-5.9716655748711664E-3</v>
      </c>
      <c r="D479">
        <v>2.3745464970138591E-4</v>
      </c>
    </row>
    <row r="480" spans="1:4" x14ac:dyDescent="0.3">
      <c r="A480" s="2">
        <v>44358</v>
      </c>
      <c r="B480">
        <v>-4.5807413263131511E-3</v>
      </c>
      <c r="C480">
        <v>3.4018616694060371E-3</v>
      </c>
      <c r="D480">
        <v>6.3721950587264945E-5</v>
      </c>
    </row>
    <row r="481" spans="1:4" x14ac:dyDescent="0.3">
      <c r="A481" s="2">
        <v>44361</v>
      </c>
      <c r="B481">
        <v>2.9099639491449538E-3</v>
      </c>
      <c r="C481">
        <v>-1.8033614022543441E-3</v>
      </c>
      <c r="D481">
        <v>2.2215435868143319E-5</v>
      </c>
    </row>
    <row r="482" spans="1:4" x14ac:dyDescent="0.3">
      <c r="A482" s="2">
        <v>44362</v>
      </c>
      <c r="B482">
        <v>-1.9064322730556319E-3</v>
      </c>
      <c r="C482">
        <v>-5.4198581697921799E-3</v>
      </c>
      <c r="D482">
        <v>1.2344161531859021E-5</v>
      </c>
    </row>
    <row r="483" spans="1:4" x14ac:dyDescent="0.3">
      <c r="A483" s="2">
        <v>44363</v>
      </c>
      <c r="B483">
        <v>-1.056251484137526E-2</v>
      </c>
      <c r="C483">
        <v>-1.4967648663151371E-2</v>
      </c>
      <c r="D483">
        <v>1.9405203987755749E-5</v>
      </c>
    </row>
    <row r="484" spans="1:4" x14ac:dyDescent="0.3">
      <c r="A484" s="2">
        <v>44364</v>
      </c>
      <c r="B484">
        <v>3.9675151641386242E-3</v>
      </c>
      <c r="C484">
        <v>-7.8189330981429661E-3</v>
      </c>
      <c r="D484">
        <v>1.389203626394407E-4</v>
      </c>
    </row>
    <row r="485" spans="1:4" x14ac:dyDescent="0.3">
      <c r="A485" s="2">
        <v>44365</v>
      </c>
      <c r="B485">
        <v>-1.741223216742329E-2</v>
      </c>
      <c r="C485">
        <v>-0.16604038434771029</v>
      </c>
      <c r="D485">
        <v>2.209032762052655E-2</v>
      </c>
    </row>
    <row r="486" spans="1:4" x14ac:dyDescent="0.3">
      <c r="A486" s="2">
        <v>44368</v>
      </c>
      <c r="B486">
        <v>1.3269063064708301E-2</v>
      </c>
      <c r="C486">
        <v>8.1158964899967767E-3</v>
      </c>
      <c r="D486">
        <v>2.6555125746724118E-5</v>
      </c>
    </row>
    <row r="487" spans="1:4" x14ac:dyDescent="0.3">
      <c r="A487" s="2">
        <v>44369</v>
      </c>
      <c r="B487">
        <v>-4.0852258646658906E-3</v>
      </c>
      <c r="C487">
        <v>-8.7277075468432663E-3</v>
      </c>
      <c r="D487">
        <v>2.155263616935248E-5</v>
      </c>
    </row>
    <row r="488" spans="1:4" x14ac:dyDescent="0.3">
      <c r="A488" s="2">
        <v>44370</v>
      </c>
      <c r="B488">
        <v>-8.0158748612071222E-3</v>
      </c>
      <c r="C488">
        <v>-9.0322772967388332E-3</v>
      </c>
      <c r="D488">
        <v>1.0330739109547941E-6</v>
      </c>
    </row>
    <row r="489" spans="1:4" x14ac:dyDescent="0.3">
      <c r="A489" s="2">
        <v>44371</v>
      </c>
      <c r="B489">
        <v>3.9494307276122682E-4</v>
      </c>
      <c r="C489">
        <v>-2.5276141658753248E-3</v>
      </c>
      <c r="D489">
        <v>8.5413408131069061E-6</v>
      </c>
    </row>
    <row r="490" spans="1:4" x14ac:dyDescent="0.3">
      <c r="A490" s="2">
        <v>44372</v>
      </c>
      <c r="B490">
        <v>1.0148414730008369E-2</v>
      </c>
      <c r="C490">
        <v>7.9859164084197243E-3</v>
      </c>
      <c r="D490">
        <v>4.6763989908736998E-6</v>
      </c>
    </row>
    <row r="491" spans="1:4" x14ac:dyDescent="0.3">
      <c r="A491" s="2">
        <v>44375</v>
      </c>
      <c r="B491">
        <v>-1.2576749927055029E-3</v>
      </c>
      <c r="C491">
        <v>-2.0568252361821142E-3</v>
      </c>
      <c r="D491">
        <v>6.3864111164872598E-7</v>
      </c>
    </row>
    <row r="492" spans="1:4" x14ac:dyDescent="0.3">
      <c r="A492" s="2">
        <v>44376</v>
      </c>
      <c r="B492">
        <v>-8.0677335954900519E-3</v>
      </c>
      <c r="C492">
        <v>-1.1526724396915711E-2</v>
      </c>
      <c r="D492">
        <v>1.196461736434732E-5</v>
      </c>
    </row>
    <row r="493" spans="1:4" x14ac:dyDescent="0.3">
      <c r="A493" s="2">
        <v>44377</v>
      </c>
      <c r="B493">
        <v>-1.2975666908961331E-3</v>
      </c>
      <c r="C493">
        <v>8.49453938296163E-4</v>
      </c>
      <c r="D493">
        <v>4.6096975821772857E-6</v>
      </c>
    </row>
    <row r="494" spans="1:4" x14ac:dyDescent="0.3">
      <c r="A494" s="2">
        <v>44378</v>
      </c>
      <c r="B494">
        <v>6.8661205196758456E-3</v>
      </c>
      <c r="C494">
        <v>1.4600531961227681E-2</v>
      </c>
      <c r="D494">
        <v>5.9821120347207943E-5</v>
      </c>
    </row>
    <row r="495" spans="1:4" x14ac:dyDescent="0.3">
      <c r="A495" s="2">
        <v>44379</v>
      </c>
      <c r="B495">
        <v>3.7529693945827429E-3</v>
      </c>
      <c r="C495">
        <v>-1.251335297509204E-3</v>
      </c>
      <c r="D495">
        <v>2.5043065451293481E-5</v>
      </c>
    </row>
    <row r="496" spans="1:4" x14ac:dyDescent="0.3">
      <c r="A496" s="2">
        <v>44383</v>
      </c>
      <c r="B496">
        <v>6.2450112375909989E-3</v>
      </c>
      <c r="C496">
        <v>5.0116806756255183E-3</v>
      </c>
      <c r="D496">
        <v>1.5211042750780881E-6</v>
      </c>
    </row>
    <row r="497" spans="1:4" x14ac:dyDescent="0.3">
      <c r="A497" s="2">
        <v>44384</v>
      </c>
      <c r="B497">
        <v>7.9586150601180395E-3</v>
      </c>
      <c r="C497">
        <v>1.47817986429597E-2</v>
      </c>
      <c r="D497">
        <v>4.6555834205159937E-5</v>
      </c>
    </row>
    <row r="498" spans="1:4" x14ac:dyDescent="0.3">
      <c r="A498" s="2">
        <v>44385</v>
      </c>
      <c r="B498">
        <v>-3.2217724618859422E-3</v>
      </c>
      <c r="C498">
        <v>2.3692898791689569E-3</v>
      </c>
      <c r="D498">
        <v>3.1259978101562281E-5</v>
      </c>
    </row>
    <row r="499" spans="1:4" x14ac:dyDescent="0.3">
      <c r="A499" s="2">
        <v>44386</v>
      </c>
      <c r="B499">
        <v>3.3901185366974509E-3</v>
      </c>
      <c r="C499">
        <v>1.1993303658642819E-2</v>
      </c>
      <c r="D499">
        <v>7.4014794242462109E-5</v>
      </c>
    </row>
    <row r="500" spans="1:4" x14ac:dyDescent="0.3">
      <c r="A500" s="2">
        <v>44389</v>
      </c>
      <c r="B500">
        <v>1.474625454333198E-3</v>
      </c>
      <c r="C500">
        <v>3.460220857774976E-3</v>
      </c>
      <c r="D500">
        <v>3.9425891061691172E-6</v>
      </c>
    </row>
    <row r="501" spans="1:4" x14ac:dyDescent="0.3">
      <c r="A501" s="2">
        <v>44390</v>
      </c>
      <c r="B501">
        <v>-3.857524490462103E-3</v>
      </c>
      <c r="C501">
        <v>-9.4827454665611377E-3</v>
      </c>
      <c r="D501">
        <v>3.1643111029944572E-5</v>
      </c>
    </row>
    <row r="502" spans="1:4" x14ac:dyDescent="0.3">
      <c r="A502" s="2">
        <v>44391</v>
      </c>
      <c r="B502">
        <v>7.26536793979142E-3</v>
      </c>
      <c r="C502">
        <v>0</v>
      </c>
      <c r="D502">
        <v>5.278557130054902E-5</v>
      </c>
    </row>
    <row r="503" spans="1:4" x14ac:dyDescent="0.3">
      <c r="A503" s="2">
        <v>44392</v>
      </c>
      <c r="B503">
        <v>9.4583302357444405E-3</v>
      </c>
      <c r="C503">
        <v>7.7458605555196236E-3</v>
      </c>
      <c r="D503">
        <v>2.9325524056892872E-6</v>
      </c>
    </row>
    <row r="504" spans="1:4" x14ac:dyDescent="0.3">
      <c r="A504" s="2">
        <v>44393</v>
      </c>
      <c r="B504">
        <v>9.4756555953393502E-3</v>
      </c>
      <c r="C504">
        <v>1.0881787082372311E-2</v>
      </c>
      <c r="D504">
        <v>1.9772057588255152E-6</v>
      </c>
    </row>
    <row r="505" spans="1:4" x14ac:dyDescent="0.3">
      <c r="A505" s="2">
        <v>44396</v>
      </c>
      <c r="B505">
        <v>-1.267682400626793E-2</v>
      </c>
      <c r="C505">
        <v>-2.6911588583949261E-2</v>
      </c>
      <c r="D505">
        <v>2.0262852258201111E-4</v>
      </c>
    </row>
    <row r="506" spans="1:4" x14ac:dyDescent="0.3">
      <c r="A506" s="2">
        <v>44397</v>
      </c>
      <c r="B506">
        <v>4.3007943943574236E-3</v>
      </c>
      <c r="C506">
        <v>1.9490791843393751E-2</v>
      </c>
      <c r="D506">
        <v>2.307360225017301E-4</v>
      </c>
    </row>
    <row r="507" spans="1:4" x14ac:dyDescent="0.3">
      <c r="A507" s="2">
        <v>44398</v>
      </c>
      <c r="B507">
        <v>-1.397025682845615E-2</v>
      </c>
      <c r="C507">
        <v>-9.3007389382487871E-3</v>
      </c>
      <c r="D507">
        <v>2.180439732696665E-5</v>
      </c>
    </row>
    <row r="508" spans="1:4" x14ac:dyDescent="0.3">
      <c r="A508" s="2">
        <v>44399</v>
      </c>
      <c r="B508">
        <v>1.0824813718279371E-3</v>
      </c>
      <c r="C508">
        <v>-1.3908524064326631E-3</v>
      </c>
      <c r="D508">
        <v>6.1173799786848567E-6</v>
      </c>
    </row>
    <row r="509" spans="1:4" x14ac:dyDescent="0.3">
      <c r="A509" s="2">
        <v>44400</v>
      </c>
      <c r="B509">
        <v>1.210182753535992E-2</v>
      </c>
      <c r="C509">
        <v>1.2883037885775611E-2</v>
      </c>
      <c r="D509">
        <v>6.1028961159659507E-7</v>
      </c>
    </row>
    <row r="510" spans="1:4" x14ac:dyDescent="0.3">
      <c r="A510" s="2">
        <v>44403</v>
      </c>
      <c r="B510">
        <v>-1.8427144066645051E-3</v>
      </c>
      <c r="C510">
        <v>-4.1251577381901114E-3</v>
      </c>
      <c r="D510">
        <v>5.2095475616257074E-6</v>
      </c>
    </row>
    <row r="511" spans="1:4" x14ac:dyDescent="0.3">
      <c r="A511" s="2">
        <v>44404</v>
      </c>
      <c r="B511">
        <v>1.379197530798253E-2</v>
      </c>
      <c r="C511">
        <v>2.433551744618323E-2</v>
      </c>
      <c r="D511">
        <v>1.1116628082001379E-4</v>
      </c>
    </row>
    <row r="512" spans="1:4" x14ac:dyDescent="0.3">
      <c r="A512" s="2">
        <v>44405</v>
      </c>
      <c r="B512">
        <v>-7.7832130643856199E-3</v>
      </c>
      <c r="C512">
        <v>-8.5087997708739316E-3</v>
      </c>
      <c r="D512">
        <v>5.2647606863255538E-7</v>
      </c>
    </row>
    <row r="513" spans="1:4" x14ac:dyDescent="0.3">
      <c r="A513" s="2">
        <v>44406</v>
      </c>
      <c r="B513">
        <v>-4.3092432627934918E-3</v>
      </c>
      <c r="C513">
        <v>3.73859123871445E-3</v>
      </c>
      <c r="D513">
        <v>6.4767640163661608E-5</v>
      </c>
    </row>
    <row r="514" spans="1:4" x14ac:dyDescent="0.3">
      <c r="A514" s="2">
        <v>44407</v>
      </c>
      <c r="B514">
        <v>-1.408722479166248E-3</v>
      </c>
      <c r="C514">
        <v>-6.8568321123051454E-3</v>
      </c>
      <c r="D514">
        <v>2.9681898574700849E-5</v>
      </c>
    </row>
    <row r="515" spans="1:4" x14ac:dyDescent="0.3">
      <c r="A515" s="2">
        <v>44410</v>
      </c>
      <c r="B515">
        <v>1.2762126037585951E-3</v>
      </c>
      <c r="C515">
        <v>2.3866244461747681E-3</v>
      </c>
      <c r="D515">
        <v>1.233014459778078E-6</v>
      </c>
    </row>
    <row r="516" spans="1:4" x14ac:dyDescent="0.3">
      <c r="A516" s="2">
        <v>44411</v>
      </c>
      <c r="B516">
        <v>1.734775536750225E-3</v>
      </c>
      <c r="C516">
        <v>4.506792399436188E-3</v>
      </c>
      <c r="D516">
        <v>7.6840774870153288E-6</v>
      </c>
    </row>
    <row r="517" spans="1:4" x14ac:dyDescent="0.3">
      <c r="A517" s="2">
        <v>44412</v>
      </c>
      <c r="B517">
        <v>-7.4688885588534678E-3</v>
      </c>
      <c r="C517">
        <v>-2.878154116614851E-3</v>
      </c>
      <c r="D517">
        <v>2.1074842719155911E-5</v>
      </c>
    </row>
    <row r="518" spans="1:4" x14ac:dyDescent="0.3">
      <c r="A518" s="2">
        <v>44413</v>
      </c>
      <c r="B518">
        <v>7.7692675194906049E-3</v>
      </c>
      <c r="C518">
        <v>1.3074122621254959E-2</v>
      </c>
      <c r="D518">
        <v>2.814148765071528E-5</v>
      </c>
    </row>
    <row r="519" spans="1:4" x14ac:dyDescent="0.3">
      <c r="A519" s="2">
        <v>44414</v>
      </c>
      <c r="B519">
        <v>3.2216248385535939E-5</v>
      </c>
      <c r="C519">
        <v>2.0950305552993602E-3</v>
      </c>
      <c r="D519">
        <v>4.2552028648083597E-6</v>
      </c>
    </row>
    <row r="520" spans="1:4" x14ac:dyDescent="0.3">
      <c r="A520" s="2">
        <v>44417</v>
      </c>
      <c r="B520">
        <v>3.1874078203478901E-3</v>
      </c>
      <c r="C520">
        <v>2.676030188361489E-3</v>
      </c>
      <c r="D520">
        <v>2.615070824960186E-7</v>
      </c>
    </row>
    <row r="521" spans="1:4" x14ac:dyDescent="0.3">
      <c r="A521" s="2">
        <v>44418</v>
      </c>
      <c r="B521">
        <v>-4.3839387754938128E-3</v>
      </c>
      <c r="C521">
        <v>8.3401562008744712E-4</v>
      </c>
      <c r="D521">
        <v>2.722704807436579E-5</v>
      </c>
    </row>
    <row r="522" spans="1:4" x14ac:dyDescent="0.3">
      <c r="A522" s="2">
        <v>44419</v>
      </c>
      <c r="B522">
        <v>5.2850751931550234E-3</v>
      </c>
      <c r="C522">
        <v>1.50000254313154E-3</v>
      </c>
      <c r="D522">
        <v>1.4326774965955801E-5</v>
      </c>
    </row>
    <row r="523" spans="1:4" x14ac:dyDescent="0.3">
      <c r="A523" s="2">
        <v>44420</v>
      </c>
      <c r="B523">
        <v>9.7560415894373895E-4</v>
      </c>
      <c r="C523">
        <v>-1.9138239003956281E-3</v>
      </c>
      <c r="D523">
        <v>8.3487945100976614E-6</v>
      </c>
    </row>
    <row r="524" spans="1:4" x14ac:dyDescent="0.3">
      <c r="A524" s="2">
        <v>44421</v>
      </c>
      <c r="B524">
        <v>7.6671511238139891E-3</v>
      </c>
      <c r="C524">
        <v>2.917933409090967E-3</v>
      </c>
      <c r="D524">
        <v>2.255506890183896E-5</v>
      </c>
    </row>
    <row r="525" spans="1:4" x14ac:dyDescent="0.3">
      <c r="A525" s="2">
        <v>44424</v>
      </c>
      <c r="B525">
        <v>9.0785118898640323E-3</v>
      </c>
      <c r="C525">
        <v>-2.4937908906680351E-3</v>
      </c>
      <c r="D525">
        <v>1.3391819164431019E-4</v>
      </c>
    </row>
    <row r="526" spans="1:4" x14ac:dyDescent="0.3">
      <c r="A526" s="2">
        <v>44425</v>
      </c>
      <c r="B526">
        <v>9.3874237407531418E-3</v>
      </c>
      <c r="C526">
        <v>2.583312988281294E-3</v>
      </c>
      <c r="D526">
        <v>4.6295923131903008E-5</v>
      </c>
    </row>
    <row r="527" spans="1:4" x14ac:dyDescent="0.3">
      <c r="A527" s="2">
        <v>44426</v>
      </c>
      <c r="B527">
        <v>-1.4588503156845151E-2</v>
      </c>
      <c r="C527">
        <v>-1.4130011835676859E-3</v>
      </c>
      <c r="D527">
        <v>1.7359385224783821E-4</v>
      </c>
    </row>
    <row r="528" spans="1:4" x14ac:dyDescent="0.3">
      <c r="A528" s="2">
        <v>44427</v>
      </c>
      <c r="B528">
        <v>8.6699054784747376E-3</v>
      </c>
      <c r="C528">
        <v>2.4969851381118069E-4</v>
      </c>
      <c r="D528">
        <v>7.089988532776867E-5</v>
      </c>
    </row>
    <row r="529" spans="1:4" x14ac:dyDescent="0.3">
      <c r="A529" s="2">
        <v>44428</v>
      </c>
      <c r="B529">
        <v>2.752942551010394E-3</v>
      </c>
      <c r="C529">
        <v>1.0901266605218399E-2</v>
      </c>
      <c r="D529">
        <v>6.6395184892384718E-5</v>
      </c>
    </row>
    <row r="530" spans="1:4" x14ac:dyDescent="0.3">
      <c r="A530" s="2">
        <v>44431</v>
      </c>
      <c r="B530">
        <v>-1.1819565820051361E-2</v>
      </c>
      <c r="C530">
        <v>-2.7165115404638169E-3</v>
      </c>
      <c r="D530">
        <v>8.286559721711715E-5</v>
      </c>
    </row>
    <row r="531" spans="1:4" x14ac:dyDescent="0.3">
      <c r="A531" s="2">
        <v>44432</v>
      </c>
      <c r="B531">
        <v>-7.2828774568620518E-3</v>
      </c>
      <c r="C531">
        <v>-5.4478221526756956E-3</v>
      </c>
      <c r="D531">
        <v>3.367427969422477E-6</v>
      </c>
    </row>
    <row r="532" spans="1:4" x14ac:dyDescent="0.3">
      <c r="A532" s="2">
        <v>44433</v>
      </c>
      <c r="B532">
        <v>-2.7552979304179678E-3</v>
      </c>
      <c r="C532">
        <v>2.4068463828443849E-3</v>
      </c>
      <c r="D532">
        <v>2.6647733910946861E-5</v>
      </c>
    </row>
    <row r="533" spans="1:4" x14ac:dyDescent="0.3">
      <c r="A533" s="2">
        <v>44434</v>
      </c>
      <c r="B533">
        <v>-2.115988657720203E-3</v>
      </c>
      <c r="C533">
        <v>-2.4010673824999E-3</v>
      </c>
      <c r="D533">
        <v>8.1269879322017982E-8</v>
      </c>
    </row>
    <row r="534" spans="1:4" x14ac:dyDescent="0.3">
      <c r="A534" s="2">
        <v>44435</v>
      </c>
      <c r="B534">
        <v>1.8776168495831509E-3</v>
      </c>
      <c r="C534">
        <v>1.327941446976233E-3</v>
      </c>
      <c r="D534">
        <v>3.0214304823107712E-7</v>
      </c>
    </row>
    <row r="535" spans="1:4" x14ac:dyDescent="0.3">
      <c r="A535" s="2">
        <v>44438</v>
      </c>
      <c r="B535">
        <v>5.0203469244388234E-3</v>
      </c>
      <c r="C535">
        <v>-2.0721093811704172E-3</v>
      </c>
      <c r="D535">
        <v>5.0302936446976258E-5</v>
      </c>
    </row>
    <row r="536" spans="1:4" x14ac:dyDescent="0.3">
      <c r="A536" s="2">
        <v>44439</v>
      </c>
      <c r="B536">
        <v>5.4271870164384981E-3</v>
      </c>
      <c r="C536">
        <v>-4.9838195371931793E-4</v>
      </c>
      <c r="D536">
        <v>3.5112367620097163E-5</v>
      </c>
    </row>
    <row r="537" spans="1:4" x14ac:dyDescent="0.3">
      <c r="A537" s="2">
        <v>44440</v>
      </c>
      <c r="B537">
        <v>1.121367313454095E-2</v>
      </c>
      <c r="C537">
        <v>8.5591361146410971E-3</v>
      </c>
      <c r="D537">
        <v>7.0465667900188012E-6</v>
      </c>
    </row>
    <row r="538" spans="1:4" x14ac:dyDescent="0.3">
      <c r="A538" s="2">
        <v>44441</v>
      </c>
      <c r="B538">
        <v>5.0997414094657821E-3</v>
      </c>
      <c r="C538">
        <v>6.2617985469011206E-3</v>
      </c>
      <c r="D538">
        <v>1.350376790664413E-6</v>
      </c>
    </row>
    <row r="539" spans="1:4" x14ac:dyDescent="0.3">
      <c r="A539" s="2">
        <v>44442</v>
      </c>
      <c r="B539">
        <v>-4.7480555229856844E-3</v>
      </c>
      <c r="C539">
        <v>-1.1299412793357329E-2</v>
      </c>
      <c r="D539">
        <v>4.2920282084051459E-5</v>
      </c>
    </row>
    <row r="540" spans="1:4" x14ac:dyDescent="0.3">
      <c r="A540" s="2">
        <v>44446</v>
      </c>
      <c r="B540">
        <v>-1.359379817730111E-2</v>
      </c>
      <c r="C540">
        <v>-1.217392315282095E-2</v>
      </c>
      <c r="D540">
        <v>2.01604508514253E-6</v>
      </c>
    </row>
    <row r="541" spans="1:4" x14ac:dyDescent="0.3">
      <c r="A541" s="2">
        <v>44447</v>
      </c>
      <c r="B541">
        <v>1.5380264151291401E-2</v>
      </c>
      <c r="C541">
        <v>1.718647780631621E-2</v>
      </c>
      <c r="D541">
        <v>3.2624077675980821E-6</v>
      </c>
    </row>
    <row r="542" spans="1:4" x14ac:dyDescent="0.3">
      <c r="A542" s="2">
        <v>44448</v>
      </c>
      <c r="B542">
        <v>-1.5005214168490251E-2</v>
      </c>
      <c r="C542">
        <v>-6.2639258613770288E-3</v>
      </c>
      <c r="D542">
        <v>7.6410121268074394E-5</v>
      </c>
    </row>
    <row r="543" spans="1:4" x14ac:dyDescent="0.3">
      <c r="A543" s="2">
        <v>44449</v>
      </c>
      <c r="B543">
        <v>-1.0672149836773909E-2</v>
      </c>
      <c r="C543">
        <v>-1.492911218639636E-2</v>
      </c>
      <c r="D543">
        <v>1.8121728446103169E-5</v>
      </c>
    </row>
    <row r="544" spans="1:4" x14ac:dyDescent="0.3">
      <c r="A544" s="2">
        <v>44452</v>
      </c>
      <c r="B544">
        <v>-6.8413384528204137E-4</v>
      </c>
      <c r="C544">
        <v>-6.0620831157581767E-3</v>
      </c>
      <c r="D544">
        <v>2.89223383558148E-5</v>
      </c>
    </row>
    <row r="545" spans="1:4" x14ac:dyDescent="0.3">
      <c r="A545" s="2">
        <v>44453</v>
      </c>
      <c r="B545">
        <v>2.1382749069159619E-3</v>
      </c>
      <c r="C545">
        <v>-5.3367629523590754E-3</v>
      </c>
      <c r="D545">
        <v>5.5876190997595139E-5</v>
      </c>
    </row>
    <row r="546" spans="1:4" x14ac:dyDescent="0.3">
      <c r="A546" s="2">
        <v>44454</v>
      </c>
      <c r="B546">
        <v>-2.5955586167464972E-3</v>
      </c>
      <c r="C546">
        <v>-4.5988836990985549E-3</v>
      </c>
      <c r="D546">
        <v>4.0133113855808794E-6</v>
      </c>
    </row>
    <row r="547" spans="1:4" x14ac:dyDescent="0.3">
      <c r="A547" s="2">
        <v>44455</v>
      </c>
      <c r="B547">
        <v>-4.4946347944969343E-3</v>
      </c>
      <c r="C547">
        <v>5.8179356703902396E-3</v>
      </c>
      <c r="D547">
        <v>1.0634910959326331E-4</v>
      </c>
    </row>
    <row r="548" spans="1:4" x14ac:dyDescent="0.3">
      <c r="A548" s="2">
        <v>44456</v>
      </c>
      <c r="B548">
        <v>-8.2411926085142022E-3</v>
      </c>
      <c r="C548">
        <v>-3.028238884421031E-2</v>
      </c>
      <c r="D548">
        <v>4.8581433150046412E-4</v>
      </c>
    </row>
    <row r="549" spans="1:4" x14ac:dyDescent="0.3">
      <c r="A549" s="2">
        <v>44459</v>
      </c>
      <c r="B549">
        <v>-4.2889307604895531E-3</v>
      </c>
      <c r="C549">
        <v>-6.1403241073876291E-4</v>
      </c>
      <c r="D549">
        <v>1.350487788100108E-5</v>
      </c>
    </row>
    <row r="550" spans="1:4" x14ac:dyDescent="0.3">
      <c r="A550" s="2">
        <v>44460</v>
      </c>
      <c r="B550">
        <v>-4.3087834731485117E-3</v>
      </c>
      <c r="C550">
        <v>-4.827552446981187E-3</v>
      </c>
      <c r="D550">
        <v>2.6912124821140692E-7</v>
      </c>
    </row>
    <row r="551" spans="1:4" x14ac:dyDescent="0.3">
      <c r="A551" s="2">
        <v>44461</v>
      </c>
      <c r="B551">
        <v>-5.9510563450331216E-4</v>
      </c>
      <c r="C551">
        <v>5.0273391130024603E-3</v>
      </c>
      <c r="D551">
        <v>3.1611884938755249E-5</v>
      </c>
    </row>
    <row r="552" spans="1:4" x14ac:dyDescent="0.3">
      <c r="A552" s="2">
        <v>44462</v>
      </c>
      <c r="B552">
        <v>-4.0730960585945867E-3</v>
      </c>
      <c r="C552">
        <v>-1.7551290355279909E-3</v>
      </c>
      <c r="D552">
        <v>5.3729711200242136E-6</v>
      </c>
    </row>
    <row r="553" spans="1:4" x14ac:dyDescent="0.3">
      <c r="A553" s="2">
        <v>44463</v>
      </c>
      <c r="B553">
        <v>-4.7573521331689128E-3</v>
      </c>
      <c r="C553">
        <v>-3.5165640024037442E-4</v>
      </c>
      <c r="D553">
        <v>1.9410154891144729E-5</v>
      </c>
    </row>
    <row r="554" spans="1:4" x14ac:dyDescent="0.3">
      <c r="A554" s="2">
        <v>44466</v>
      </c>
      <c r="B554">
        <v>-1.599898402501498E-2</v>
      </c>
      <c r="C554">
        <v>-9.7616798811770433E-3</v>
      </c>
      <c r="D554">
        <v>3.8903962982737859E-5</v>
      </c>
    </row>
    <row r="555" spans="1:4" x14ac:dyDescent="0.3">
      <c r="A555" s="2">
        <v>44467</v>
      </c>
      <c r="B555">
        <v>-4.13372655123973E-3</v>
      </c>
      <c r="C555">
        <v>-1.0390747644763221E-2</v>
      </c>
      <c r="D555">
        <v>3.9150312964797899E-5</v>
      </c>
    </row>
    <row r="556" spans="1:4" x14ac:dyDescent="0.3">
      <c r="A556" s="2">
        <v>44468</v>
      </c>
      <c r="B556">
        <v>1.6253902055212731E-2</v>
      </c>
      <c r="C556">
        <v>1.5256187234913071E-2</v>
      </c>
      <c r="D556">
        <v>9.9543486264559334E-7</v>
      </c>
    </row>
    <row r="557" spans="1:4" x14ac:dyDescent="0.3">
      <c r="A557" s="2">
        <v>44469</v>
      </c>
      <c r="B557">
        <v>-1.0565879996493541E-2</v>
      </c>
      <c r="C557">
        <v>-1.2551915525680021E-2</v>
      </c>
      <c r="D557">
        <v>3.9443371231910557E-6</v>
      </c>
    </row>
    <row r="558" spans="1:4" x14ac:dyDescent="0.3">
      <c r="A558" s="2">
        <v>44470</v>
      </c>
      <c r="B558">
        <v>-8.0449461973519307E-4</v>
      </c>
      <c r="C558">
        <v>-3.5807820119215789E-4</v>
      </c>
      <c r="D558">
        <v>1.9928761874479029E-7</v>
      </c>
    </row>
    <row r="559" spans="1:4" x14ac:dyDescent="0.3">
      <c r="A559" s="2">
        <v>44473</v>
      </c>
      <c r="B559">
        <v>3.185401450524403E-3</v>
      </c>
      <c r="C559">
        <v>1.1999677525362349E-2</v>
      </c>
      <c r="D559">
        <v>7.7691462723460662E-5</v>
      </c>
    </row>
    <row r="560" spans="1:4" x14ac:dyDescent="0.3">
      <c r="A560" s="2">
        <v>44474</v>
      </c>
      <c r="B560">
        <v>-1.624512063849202E-3</v>
      </c>
      <c r="C560">
        <v>6.9020331347009467E-3</v>
      </c>
      <c r="D560">
        <v>7.2701973022918593E-5</v>
      </c>
    </row>
    <row r="561" spans="1:4" x14ac:dyDescent="0.3">
      <c r="A561" s="2">
        <v>44475</v>
      </c>
      <c r="B561">
        <v>1.2206339314695251E-2</v>
      </c>
      <c r="C561">
        <v>1.309427763231708E-2</v>
      </c>
      <c r="D561">
        <v>7.8843445590108486E-7</v>
      </c>
    </row>
    <row r="562" spans="1:4" x14ac:dyDescent="0.3">
      <c r="A562" s="2">
        <v>44476</v>
      </c>
      <c r="B562">
        <v>-3.0221319331034551E-3</v>
      </c>
      <c r="C562">
        <v>-1.9084075558009059E-3</v>
      </c>
      <c r="D562">
        <v>1.240381988597949E-6</v>
      </c>
    </row>
    <row r="563" spans="1:4" x14ac:dyDescent="0.3">
      <c r="A563" s="2">
        <v>44477</v>
      </c>
      <c r="B563">
        <v>-5.5391139380190184E-3</v>
      </c>
      <c r="C563">
        <v>-8.0827422641147617E-3</v>
      </c>
      <c r="D563">
        <v>6.4700450613166334E-6</v>
      </c>
    </row>
    <row r="564" spans="1:4" x14ac:dyDescent="0.3">
      <c r="A564" s="2">
        <v>44480</v>
      </c>
      <c r="B564">
        <v>-2.806688157357472E-3</v>
      </c>
      <c r="C564">
        <v>-1.7348600501081331E-2</v>
      </c>
      <c r="D564">
        <v>2.1146721461254839E-4</v>
      </c>
    </row>
    <row r="565" spans="1:4" x14ac:dyDescent="0.3">
      <c r="A565" s="2">
        <v>44481</v>
      </c>
      <c r="B565">
        <v>4.6113930475550121E-3</v>
      </c>
      <c r="C565">
        <v>5.7958227109691229E-3</v>
      </c>
      <c r="D565">
        <v>1.402873627575264E-6</v>
      </c>
    </row>
    <row r="566" spans="1:4" x14ac:dyDescent="0.3">
      <c r="A566" s="2">
        <v>44482</v>
      </c>
      <c r="B566">
        <v>4.2301961260032446E-3</v>
      </c>
      <c r="C566">
        <v>1.03723239121587E-2</v>
      </c>
      <c r="D566">
        <v>3.7725733741462888E-5</v>
      </c>
    </row>
    <row r="567" spans="1:4" x14ac:dyDescent="0.3">
      <c r="A567" s="2">
        <v>44483</v>
      </c>
      <c r="B567">
        <v>9.6606112447649613E-3</v>
      </c>
      <c r="C567">
        <v>9.5638880952526595E-3</v>
      </c>
      <c r="D567">
        <v>9.3553676515790868E-9</v>
      </c>
    </row>
    <row r="568" spans="1:4" x14ac:dyDescent="0.3">
      <c r="A568" s="2">
        <v>44484</v>
      </c>
      <c r="B568">
        <v>-2.7803022691270012E-3</v>
      </c>
      <c r="C568">
        <v>-1.7379318173738059E-4</v>
      </c>
      <c r="D568">
        <v>6.7938896226446727E-6</v>
      </c>
    </row>
    <row r="569" spans="1:4" x14ac:dyDescent="0.3">
      <c r="A569" s="2">
        <v>44487</v>
      </c>
      <c r="B569">
        <v>-6.4448483282274439E-3</v>
      </c>
      <c r="C569">
        <v>-1.1561211930372741E-2</v>
      </c>
      <c r="D569">
        <v>2.6177176509357179E-5</v>
      </c>
    </row>
    <row r="570" spans="1:4" x14ac:dyDescent="0.3">
      <c r="A570" s="2">
        <v>44488</v>
      </c>
      <c r="B570">
        <v>9.8326636041027801E-3</v>
      </c>
      <c r="C570">
        <v>6.6836878229670216E-3</v>
      </c>
      <c r="D570">
        <v>9.9160484701795603E-6</v>
      </c>
    </row>
    <row r="571" spans="1:4" x14ac:dyDescent="0.3">
      <c r="A571" s="2">
        <v>44489</v>
      </c>
      <c r="B571">
        <v>1.017274097753277E-2</v>
      </c>
      <c r="C571">
        <v>8.7359132465802958E-3</v>
      </c>
      <c r="D571">
        <v>2.0644739284340338E-6</v>
      </c>
    </row>
    <row r="572" spans="1:4" x14ac:dyDescent="0.3">
      <c r="A572" s="2">
        <v>44490</v>
      </c>
      <c r="B572">
        <v>1.3678480265666439E-3</v>
      </c>
      <c r="C572">
        <v>-6.0621541598859796E-4</v>
      </c>
      <c r="D572">
        <v>3.896926475233053E-6</v>
      </c>
    </row>
    <row r="573" spans="1:4" x14ac:dyDescent="0.3">
      <c r="A573" s="2">
        <v>44491</v>
      </c>
      <c r="B573">
        <v>9.6252389960291597E-3</v>
      </c>
      <c r="C573">
        <v>5.1992934678302127E-3</v>
      </c>
      <c r="D573">
        <v>1.9588993818584261E-5</v>
      </c>
    </row>
    <row r="574" spans="1:4" x14ac:dyDescent="0.3">
      <c r="A574" s="2">
        <v>44494</v>
      </c>
      <c r="B574">
        <v>-4.336173399172632E-3</v>
      </c>
      <c r="C574">
        <v>-3.017228225181801E-3</v>
      </c>
      <c r="D574">
        <v>1.739616371993705E-6</v>
      </c>
    </row>
    <row r="575" spans="1:4" x14ac:dyDescent="0.3">
      <c r="A575" s="2">
        <v>44495</v>
      </c>
      <c r="B575">
        <v>5.9408484919253862E-3</v>
      </c>
      <c r="C575">
        <v>6.2256914068610234E-3</v>
      </c>
      <c r="D575">
        <v>8.1135486189030167E-8</v>
      </c>
    </row>
    <row r="576" spans="1:4" x14ac:dyDescent="0.3">
      <c r="A576" s="2">
        <v>44496</v>
      </c>
      <c r="B576">
        <v>-7.4272330314826187E-3</v>
      </c>
      <c r="C576">
        <v>-2.1912889847660599E-2</v>
      </c>
      <c r="D576">
        <v>2.098342533960836E-4</v>
      </c>
    </row>
    <row r="577" spans="1:4" x14ac:dyDescent="0.3">
      <c r="A577" s="2">
        <v>44497</v>
      </c>
      <c r="B577">
        <v>6.2898777999949931E-3</v>
      </c>
      <c r="C577">
        <v>5.1836581344850696E-3</v>
      </c>
      <c r="D577">
        <v>1.2237219483608871E-6</v>
      </c>
    </row>
    <row r="578" spans="1:4" x14ac:dyDescent="0.3">
      <c r="A578" s="2">
        <v>44498</v>
      </c>
      <c r="B578">
        <v>-1.482436613755236E-3</v>
      </c>
      <c r="C578">
        <v>-9.2649694437457741E-3</v>
      </c>
      <c r="D578">
        <v>6.0567817249880533E-5</v>
      </c>
    </row>
    <row r="579" spans="1:4" x14ac:dyDescent="0.3">
      <c r="A579" s="2">
        <v>44501</v>
      </c>
      <c r="B579">
        <v>-2.022865738471831E-3</v>
      </c>
      <c r="C579">
        <v>-3.3524239835320819E-3</v>
      </c>
      <c r="D579">
        <v>1.7677251270076959E-6</v>
      </c>
    </row>
    <row r="580" spans="1:4" x14ac:dyDescent="0.3">
      <c r="A580" s="2">
        <v>44502</v>
      </c>
      <c r="B580">
        <v>2.040624907757554E-3</v>
      </c>
      <c r="C580">
        <v>9.7371522672351496E-4</v>
      </c>
      <c r="D580">
        <v>1.138296267484154E-6</v>
      </c>
    </row>
    <row r="581" spans="1:4" x14ac:dyDescent="0.3">
      <c r="A581" s="2">
        <v>44503</v>
      </c>
      <c r="B581">
        <v>-1.4421822874597849E-3</v>
      </c>
      <c r="C581">
        <v>1.5917960935718509E-3</v>
      </c>
      <c r="D581">
        <v>9.2050248165673505E-6</v>
      </c>
    </row>
    <row r="582" spans="1:4" x14ac:dyDescent="0.3">
      <c r="A582" s="2">
        <v>44504</v>
      </c>
      <c r="B582">
        <v>-6.454523855954044E-3</v>
      </c>
      <c r="C582">
        <v>1.2360885308835281E-3</v>
      </c>
      <c r="D582">
        <v>5.9145518884579493E-5</v>
      </c>
    </row>
    <row r="583" spans="1:4" x14ac:dyDescent="0.3">
      <c r="A583" s="2">
        <v>44505</v>
      </c>
      <c r="B583">
        <v>-5.6365724392863793E-3</v>
      </c>
      <c r="C583">
        <v>6.4373520080815982E-3</v>
      </c>
      <c r="D583">
        <v>1.4577965156075011E-4</v>
      </c>
    </row>
    <row r="584" spans="1:4" x14ac:dyDescent="0.3">
      <c r="A584" s="2">
        <v>44508</v>
      </c>
      <c r="B584">
        <v>-2.8034028569393142E-3</v>
      </c>
      <c r="C584">
        <v>-1.5771448923866279E-2</v>
      </c>
      <c r="D584">
        <v>1.6817021879394001E-4</v>
      </c>
    </row>
    <row r="585" spans="1:4" x14ac:dyDescent="0.3">
      <c r="A585" s="2">
        <v>44509</v>
      </c>
      <c r="B585">
        <v>3.6215149998321339E-3</v>
      </c>
      <c r="C585">
        <v>1.513381698337257E-3</v>
      </c>
      <c r="D585">
        <v>4.4442260168716876E-6</v>
      </c>
    </row>
    <row r="586" spans="1:4" x14ac:dyDescent="0.3">
      <c r="A586" s="2">
        <v>44510</v>
      </c>
      <c r="B586">
        <v>3.9274250174086717E-3</v>
      </c>
      <c r="C586">
        <v>5.9555392795138662E-3</v>
      </c>
      <c r="D586">
        <v>4.1132474601544976E-6</v>
      </c>
    </row>
    <row r="587" spans="1:4" x14ac:dyDescent="0.3">
      <c r="A587" s="2">
        <v>44511</v>
      </c>
      <c r="B587">
        <v>-2.314470832223033E-3</v>
      </c>
      <c r="C587">
        <v>-6.0086623325790178E-3</v>
      </c>
      <c r="D587">
        <v>1.36470508413024E-5</v>
      </c>
    </row>
    <row r="588" spans="1:4" x14ac:dyDescent="0.3">
      <c r="A588" s="2">
        <v>44512</v>
      </c>
      <c r="B588">
        <v>1.598223362268903E-3</v>
      </c>
      <c r="C588">
        <v>-4.7115191515847421E-3</v>
      </c>
      <c r="D588">
        <v>3.9812850591132113E-5</v>
      </c>
    </row>
    <row r="589" spans="1:4" x14ac:dyDescent="0.3">
      <c r="A589" s="2">
        <v>44515</v>
      </c>
      <c r="B589">
        <v>8.1580219844927093E-3</v>
      </c>
      <c r="C589">
        <v>1.107536507600337E-2</v>
      </c>
      <c r="D589">
        <v>8.5108907135850031E-6</v>
      </c>
    </row>
    <row r="590" spans="1:4" x14ac:dyDescent="0.3">
      <c r="A590" s="2">
        <v>44516</v>
      </c>
      <c r="B590">
        <v>-3.8135827391898741E-3</v>
      </c>
      <c r="C590">
        <v>-3.6218731781618718E-3</v>
      </c>
      <c r="D590">
        <v>3.6752555789549492E-8</v>
      </c>
    </row>
    <row r="591" spans="1:4" x14ac:dyDescent="0.3">
      <c r="A591" s="2">
        <v>44517</v>
      </c>
      <c r="B591">
        <v>1.543422086398174E-3</v>
      </c>
      <c r="C591">
        <v>-3.5464948313368438E-4</v>
      </c>
      <c r="D591">
        <v>3.602675683065132E-6</v>
      </c>
    </row>
    <row r="592" spans="1:4" x14ac:dyDescent="0.3">
      <c r="A592" s="2">
        <v>44518</v>
      </c>
      <c r="B592">
        <v>-3.862751446814622E-3</v>
      </c>
      <c r="C592">
        <v>-1.215080041314442E-2</v>
      </c>
      <c r="D592">
        <v>6.8691755668280524E-5</v>
      </c>
    </row>
    <row r="593" spans="1:4" x14ac:dyDescent="0.3">
      <c r="A593" s="2">
        <v>44519</v>
      </c>
      <c r="B593">
        <v>3.406758582056019E-3</v>
      </c>
      <c r="C593">
        <v>-1.795627160837032E-3</v>
      </c>
      <c r="D593">
        <v>2.7064817417856889E-5</v>
      </c>
    </row>
    <row r="594" spans="1:4" x14ac:dyDescent="0.3">
      <c r="A594" s="2">
        <v>44522</v>
      </c>
      <c r="B594">
        <v>-7.3726978208640132E-4</v>
      </c>
      <c r="C594">
        <v>1.5830204455832719E-2</v>
      </c>
      <c r="D594">
        <v>2.7448120262411381E-4</v>
      </c>
    </row>
    <row r="595" spans="1:4" x14ac:dyDescent="0.3">
      <c r="A595" s="2">
        <v>44523</v>
      </c>
      <c r="B595">
        <v>4.880995252601503E-3</v>
      </c>
      <c r="C595">
        <v>-6.1094601247616556E-3</v>
      </c>
      <c r="D595">
        <v>1.207901094018108E-4</v>
      </c>
    </row>
    <row r="596" spans="1:4" x14ac:dyDescent="0.3">
      <c r="A596" s="2">
        <v>44524</v>
      </c>
      <c r="B596">
        <v>2.9145200374789361E-3</v>
      </c>
      <c r="C596">
        <v>-6.2360529910221452E-4</v>
      </c>
      <c r="D596">
        <v>1.2518330897357481E-5</v>
      </c>
    </row>
    <row r="597" spans="1:4" x14ac:dyDescent="0.3">
      <c r="A597" s="2">
        <v>44526</v>
      </c>
      <c r="B597">
        <v>-1.357656896060308E-2</v>
      </c>
      <c r="C597">
        <v>-1.354962238305746E-2</v>
      </c>
      <c r="D597">
        <v>7.2611804142233223E-10</v>
      </c>
    </row>
    <row r="598" spans="1:4" x14ac:dyDescent="0.3">
      <c r="A598" s="2">
        <v>44529</v>
      </c>
      <c r="B598">
        <v>1.0187121085664609E-2</v>
      </c>
      <c r="C598">
        <v>7.5003991884410306E-3</v>
      </c>
      <c r="D598">
        <v>7.2184745530206531E-6</v>
      </c>
    </row>
    <row r="599" spans="1:4" x14ac:dyDescent="0.3">
      <c r="A599" s="2">
        <v>44530</v>
      </c>
      <c r="B599">
        <v>-2.7494842079383609E-2</v>
      </c>
      <c r="C599">
        <v>-2.8253669263927361E-2</v>
      </c>
      <c r="D599">
        <v>5.7581869600259204E-7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PRU</vt:lpstr>
      <vt:lpstr>BAC</vt:lpstr>
      <vt:lpstr>PFG</vt:lpstr>
      <vt:lpstr>JPM</vt:lpstr>
      <vt:lpstr>PNW</vt:lpstr>
      <vt:lpstr>SCHW</vt:lpstr>
      <vt:lpstr>LNT</vt:lpstr>
      <vt:lpstr>KEY</vt:lpstr>
      <vt:lpstr>DTE</vt:lpstr>
      <vt:lpstr>NTRS</vt:lpstr>
      <vt:lpstr>WEC</vt:lpstr>
      <vt:lpstr>CMA</vt:lpstr>
      <vt:lpstr>C</vt:lpstr>
      <vt:lpstr>GL</vt:lpstr>
      <vt:lpstr>PNC</vt:lpstr>
      <vt:lpstr>MS</vt:lpstr>
      <vt:lpstr>AMP</vt:lpstr>
      <vt:lpstr>AEP</vt:lpstr>
      <vt:lpstr>TFC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menjivar</cp:lastModifiedBy>
  <dcterms:created xsi:type="dcterms:W3CDTF">2021-12-13T07:35:25Z</dcterms:created>
  <dcterms:modified xsi:type="dcterms:W3CDTF">2021-12-13T07:47:44Z</dcterms:modified>
</cp:coreProperties>
</file>